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wfscorp01\pwrshare\Energy Supply Group Software\Auction Data\LOAD DATA\2020\"/>
    </mc:Choice>
  </mc:AlternateContent>
  <bookViews>
    <workbookView xWindow="12590" yWindow="-10" windowWidth="10450" windowHeight="8640" firstSheet="1" activeTab="5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52511"/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<sst xmlns="http://schemas.openxmlformats.org/spreadsheetml/2006/main" count="3223" uniqueCount="45">
  <si>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</si>
  <si>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</si>
  <si>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</si>
  <si>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</si>
  <si>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</si>
  <si>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</si>
  <si>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</si>
  <si>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</si>
  <si>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</si>
  <si>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</si>
  <si>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</si>
  <si>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</si>
  <si>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</si>
  <si>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</si>
  <si>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</si>
  <si>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</si>
  <si>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</si>
  <si>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</si>
  <si>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</si>
  <si>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</si>
  <si>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</si>
  <si>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</si>
  <si>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</si>
  <si>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</si>
  <si>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</si>
  <si>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</si>
  <si>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</si>
  <si>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</si>
  <si>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</si>
  <si>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</si>
  <si>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</si>
  <si>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</si>
  <si>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</si>
  <si>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</si>
  <si>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</si>
  <si>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</si>
  <si>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</si>
  <si>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On</t>
  </si>
  <si>
    <t>GHL</t>
  </si>
  <si>
    <t>GM&gt;25-HPS</t>
  </si>
  <si>
    <t>GMH&gt;25-HPS</t>
  </si>
  <si>
    <t xml:space="preserve">  </t>
  </si>
  <si>
    <t>POLR HPS</t>
  </si>
  <si>
    <t>EGS HPS</t>
  </si>
  <si>
    <t>Total HPS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</si>
</sst>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8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13" borderId="0" applyNumberFormat="0" applyBorder="0" applyAlignment="0" applyProtection="0"/>
    <xf numFmtId="0" fontId="3" fillId="15" borderId="0" applyNumberFormat="0" applyBorder="0" applyAlignment="0" applyProtection="0"/>
    <xf numFmtId="0" fontId="21" fillId="16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5" fillId="6" borderId="4" applyNumberFormat="0" applyAlignment="0" applyProtection="0"/>
    <xf numFmtId="0" fontId="17" fillId="7" borderId="7" applyNumberFormat="0" applyAlignment="0" applyProtection="0"/>
    <xf numFmtId="43" fontId="4" fillId="0" borderId="0" applyFon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3" fillId="5" borderId="4" applyNumberFormat="0" applyAlignment="0" applyProtection="0"/>
    <xf numFmtId="0" fontId="16" fillId="0" borderId="6" applyNumberFormat="0" applyFill="0" applyAlignment="0" applyProtection="0"/>
    <xf numFmtId="0" fontId="12" fillId="4" borderId="0" applyNumberFormat="0" applyBorder="0" applyAlignment="0" applyProtection="0"/>
    <xf numFmtId="0" fontId="22" fillId="0" borderId="0"/>
    <xf numFmtId="0" fontId="3" fillId="0" borderId="0"/>
    <xf numFmtId="0" fontId="3" fillId="8" borderId="8" applyNumberFormat="0" applyFont="0" applyAlignment="0" applyProtection="0"/>
    <xf numFmtId="0" fontId="14" fillId="6" borderId="5" applyNumberFormat="0" applyAlignment="0" applyProtection="0"/>
    <xf numFmtId="0" fontId="6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4" fontId="27" fillId="0" borderId="0" applyFont="0" applyFill="0" applyBorder="0" applyAlignment="0" applyProtection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164" fontId="25" fillId="33" borderId="12" xfId="0" applyNumberFormat="1" applyFont="1" applyFill="1" applyBorder="1" applyAlignment="1">
      <alignment horizontal="centerContinuous"/>
    </xf>
    <xf numFmtId="0" fontId="26" fillId="0" borderId="0" xfId="0" applyFont="1"/>
    <xf numFmtId="166" fontId="24" fillId="0" borderId="0" xfId="52" applyNumberFormat="1" applyFont="1" applyAlignment="1">
      <alignment horizontal="center"/>
    </xf>
    <xf numFmtId="166" fontId="0" fillId="0" borderId="0" xfId="52" applyNumberFormat="1" applyFont="1"/>
    <xf numFmtId="167" fontId="25" fillId="0" borderId="0" xfId="0" applyNumberFormat="1" applyFont="1" applyAlignment="1" applyProtection="1">
      <alignment horizontal="center" wrapText="1"/>
      <protection locked="0"/>
    </xf>
    <xf numFmtId="165" fontId="25" fillId="33" borderId="12" xfId="0" applyNumberFormat="1" applyFont="1" applyFill="1" applyBorder="1" applyAlignment="1">
      <alignment horizontal="centerContinuous"/>
    </xf>
    <xf numFmtId="164" fontId="25" fillId="34" borderId="12" xfId="0" applyNumberFormat="1" applyFont="1" applyFill="1" applyBorder="1" applyAlignment="1">
      <alignment horizontal="center" wrapText="1"/>
    </xf>
    <xf numFmtId="164" fontId="25" fillId="35" borderId="12" xfId="0" applyNumberFormat="1" applyFont="1" applyFill="1" applyBorder="1" applyAlignment="1">
      <alignment horizontal="center" wrapText="1"/>
    </xf>
    <xf numFmtId="164" fontId="25" fillId="36" borderId="12" xfId="0" applyNumberFormat="1" applyFont="1" applyFill="1" applyBorder="1" applyAlignment="1">
      <alignment horizontal="center"/>
    </xf>
    <xf numFmtId="164" fontId="25" fillId="36" borderId="12" xfId="0" applyNumberFormat="1" applyFont="1" applyFill="1" applyBorder="1" applyAlignment="1">
      <alignment horizontal="center" wrapText="1"/>
    </xf>
    <xf numFmtId="164" fontId="25" fillId="37" borderId="12" xfId="0" applyNumberFormat="1" applyFont="1" applyFill="1" applyBorder="1" applyAlignment="1">
      <alignment horizontal="centerContinuous"/>
    </xf>
    <xf numFmtId="165" fontId="25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4" fillId="0" borderId="0" xfId="0" applyNumberFormat="1" applyFont="1" applyAlignment="1">
      <alignment horizontal="center"/>
    </xf>
    <xf numFmtId="168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69" fontId="22" fillId="0" borderId="0" xfId="0" applyNumberFormat="1" applyFont="1"/>
    <xf numFmtId="167" fontId="22" fillId="0" borderId="0" xfId="0" applyNumberFormat="1" applyFont="1"/>
    <xf numFmtId="169" fontId="25" fillId="0" borderId="0" xfId="0" applyNumberFormat="1" applyFont="1" applyAlignment="1">
      <alignment horizontal="center"/>
    </xf>
    <xf numFmtId="168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9" fontId="25" fillId="0" borderId="0" xfId="0" applyNumberFormat="1" applyFont="1" applyAlignment="1" applyProtection="1">
      <alignment horizontal="center"/>
      <protection locked="0"/>
    </xf>
    <xf numFmtId="168" fontId="25" fillId="0" borderId="0" xfId="0" applyNumberFormat="1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5" fillId="38" borderId="12" xfId="0" applyNumberFormat="1" applyFont="1" applyFill="1" applyBorder="1" applyAlignment="1">
      <alignment horizontal="centerContinuous"/>
    </xf>
    <xf numFmtId="170" fontId="25" fillId="38" borderId="12" xfId="0" applyNumberFormat="1" applyFont="1" applyFill="1" applyBorder="1" applyAlignment="1">
      <alignment horizontal="centerContinuous" wrapText="1"/>
    </xf>
    <xf numFmtId="170" fontId="25" fillId="0" borderId="10" xfId="0" applyNumberFormat="1" applyFont="1" applyBorder="1"/>
    <xf numFmtId="170" fontId="25" fillId="0" borderId="18" xfId="0" applyNumberFormat="1" applyFont="1" applyBorder="1" applyAlignment="1">
      <alignment horizontal="center"/>
    </xf>
    <xf numFmtId="170" fontId="25" fillId="35" borderId="12" xfId="0" applyNumberFormat="1" applyFont="1" applyFill="1" applyBorder="1" applyAlignment="1">
      <alignment horizontal="center" wrapText="1"/>
    </xf>
    <xf numFmtId="170" fontId="25" fillId="40" borderId="12" xfId="0" applyNumberFormat="1" applyFont="1" applyFill="1" applyBorder="1" applyAlignment="1">
      <alignment horizontal="center"/>
    </xf>
    <xf numFmtId="170" fontId="25" fillId="40" borderId="12" xfId="0" applyNumberFormat="1" applyFont="1" applyFill="1" applyBorder="1" applyAlignment="1">
      <alignment horizontal="center" wrapText="1"/>
    </xf>
    <xf numFmtId="170" fontId="25" fillId="41" borderId="12" xfId="0" applyNumberFormat="1" applyFont="1" applyFill="1" applyBorder="1" applyAlignment="1">
      <alignment horizontal="center"/>
    </xf>
    <xf numFmtId="170" fontId="25" fillId="41" borderId="12" xfId="0" applyNumberFormat="1" applyFont="1" applyFill="1" applyBorder="1" applyAlignment="1">
      <alignment horizontal="center" wrapText="1"/>
    </xf>
    <xf numFmtId="170" fontId="25" fillId="42" borderId="12" xfId="0" applyNumberFormat="1" applyFont="1" applyFill="1" applyBorder="1" applyAlignment="1">
      <alignment horizontal="center"/>
    </xf>
    <xf numFmtId="170" fontId="25" fillId="42" borderId="12" xfId="0" applyNumberFormat="1" applyFont="1" applyFill="1" applyBorder="1" applyAlignment="1">
      <alignment horizontal="center" wrapText="1"/>
    </xf>
    <xf numFmtId="170" fontId="25" fillId="36" borderId="12" xfId="0" applyNumberFormat="1" applyFont="1" applyFill="1" applyBorder="1" applyAlignment="1">
      <alignment horizontal="center"/>
    </xf>
    <xf numFmtId="170" fontId="25" fillId="36" borderId="12" xfId="0" applyNumberFormat="1" applyFont="1" applyFill="1" applyBorder="1" applyAlignment="1">
      <alignment horizontal="center" wrapText="1"/>
    </xf>
    <xf numFmtId="170" fontId="25" fillId="0" borderId="0" xfId="0" applyNumberFormat="1" applyFont="1" applyBorder="1" applyAlignment="1">
      <alignment horizontal="center"/>
    </xf>
    <xf numFmtId="170" fontId="25" fillId="43" borderId="12" xfId="0" applyNumberFormat="1" applyFont="1" applyFill="1" applyBorder="1" applyAlignment="1">
      <alignment horizontal="centerContinuous"/>
    </xf>
    <xf numFmtId="170" fontId="25" fillId="43" borderId="12" xfId="0" applyNumberFormat="1" applyFont="1" applyFill="1" applyBorder="1" applyAlignment="1">
      <alignment horizontal="centerContinuous" wrapText="1"/>
    </xf>
    <xf numFmtId="170" fontId="25" fillId="44" borderId="12" xfId="0" applyNumberFormat="1" applyFont="1" applyFill="1" applyBorder="1" applyAlignment="1">
      <alignment horizontal="center"/>
    </xf>
    <xf numFmtId="170" fontId="25" fillId="44" borderId="12" xfId="0" applyNumberFormat="1" applyFont="1" applyFill="1" applyBorder="1" applyAlignment="1">
      <alignment horizontal="center" wrapText="1"/>
    </xf>
    <xf numFmtId="164" fontId="25" fillId="45" borderId="12" xfId="0" applyNumberFormat="1" applyFont="1" applyFill="1" applyBorder="1" applyAlignment="1">
      <alignment horizontal="center" wrapText="1"/>
    </xf>
    <xf numFmtId="164" fontId="25" fillId="46" borderId="12" xfId="0" applyNumberFormat="1" applyFont="1" applyFill="1" applyBorder="1" applyAlignment="1">
      <alignment horizontal="center" wrapText="1"/>
    </xf>
    <xf numFmtId="41" fontId="25" fillId="0" borderId="11" xfId="0" applyNumberFormat="1" applyFont="1" applyBorder="1"/>
    <xf numFmtId="41" fontId="25" fillId="48" borderId="12" xfId="0" applyNumberFormat="1" applyFont="1" applyFill="1" applyBorder="1" applyAlignment="1">
      <alignment horizontal="centerContinuous"/>
    </xf>
    <xf numFmtId="41" fontId="25" fillId="0" borderId="0" xfId="0" applyNumberFormat="1" applyFont="1" applyBorder="1" applyAlignment="1">
      <alignment horizontal="center"/>
    </xf>
    <xf numFmtId="41" fontId="25" fillId="33" borderId="12" xfId="0" applyNumberFormat="1" applyFont="1" applyFill="1" applyBorder="1" applyAlignment="1">
      <alignment horizontal="center"/>
    </xf>
    <xf numFmtId="41" fontId="25" fillId="48" borderId="12" xfId="0" applyNumberFormat="1" applyFont="1" applyFill="1" applyBorder="1" applyAlignment="1">
      <alignment horizontal="center"/>
    </xf>
    <xf numFmtId="17" fontId="22" fillId="0" borderId="0" xfId="0" applyNumberFormat="1" applyFont="1" applyAlignment="1">
      <alignment horizontal="center"/>
    </xf>
    <xf numFmtId="41" fontId="22" fillId="0" borderId="0" xfId="0" applyNumberFormat="1" applyFont="1"/>
    <xf numFmtId="41" fontId="25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5" fillId="0" borderId="11" xfId="0" applyNumberFormat="1" applyFont="1" applyBorder="1"/>
    <xf numFmtId="164" fontId="25" fillId="0" borderId="0" xfId="0" applyNumberFormat="1" applyFont="1" applyBorder="1" applyAlignment="1">
      <alignment horizontal="center"/>
    </xf>
    <xf numFmtId="41" fontId="25" fillId="38" borderId="12" xfId="0" applyNumberFormat="1" applyFont="1" applyFill="1" applyBorder="1" applyAlignment="1">
      <alignment horizontal="center"/>
    </xf>
    <xf numFmtId="41" fontId="25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2" fillId="0" borderId="0" xfId="0" applyNumberFormat="1" applyFont="1" applyAlignment="1">
      <alignment horizontal="center"/>
    </xf>
    <xf numFmtId="41" fontId="0" fillId="0" borderId="0" xfId="0" applyNumberFormat="1" applyBorder="1"/>
    <xf numFmtId="41" fontId="22" fillId="0" borderId="0" xfId="50" applyNumberFormat="1" applyFont="1"/>
    <xf numFmtId="41" fontId="25" fillId="43" borderId="12" xfId="0" applyNumberFormat="1" applyFont="1" applyFill="1" applyBorder="1" applyAlignment="1">
      <alignment horizontal="center"/>
    </xf>
    <xf numFmtId="164" fontId="25" fillId="49" borderId="12" xfId="0" applyNumberFormat="1" applyFont="1" applyFill="1" applyBorder="1" applyAlignment="1">
      <alignment horizontal="center" wrapText="1"/>
    </xf>
    <xf numFmtId="164" fontId="25" fillId="50" borderId="12" xfId="0" applyNumberFormat="1" applyFont="1" applyFill="1" applyBorder="1" applyAlignment="1">
      <alignment horizontal="center" wrapText="1"/>
    </xf>
    <xf numFmtId="164" fontId="25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5" fillId="52" borderId="12" xfId="0" applyNumberFormat="1" applyFont="1" applyFill="1" applyBorder="1" applyAlignment="1">
      <alignment horizontal="center"/>
    </xf>
    <xf numFmtId="164" fontId="25" fillId="52" borderId="18" xfId="0" applyNumberFormat="1" applyFont="1" applyFill="1" applyBorder="1" applyAlignment="1">
      <alignment horizontal="center"/>
    </xf>
    <xf numFmtId="164" fontId="25" fillId="52" borderId="0" xfId="0" applyNumberFormat="1" applyFont="1" applyFill="1" applyBorder="1" applyAlignment="1">
      <alignment horizontal="center"/>
    </xf>
    <xf numFmtId="164" fontId="25" fillId="52" borderId="13" xfId="0" applyNumberFormat="1" applyFont="1" applyFill="1" applyBorder="1" applyAlignment="1">
      <alignment horizontal="center"/>
    </xf>
    <xf numFmtId="164" fontId="25" fillId="52" borderId="14" xfId="0" applyNumberFormat="1" applyFont="1" applyFill="1" applyBorder="1" applyAlignment="1">
      <alignment horizontal="center"/>
    </xf>
    <xf numFmtId="41" fontId="25" fillId="43" borderId="15" xfId="0" applyNumberFormat="1" applyFont="1" applyFill="1" applyBorder="1" applyAlignment="1">
      <alignment horizontal="center"/>
    </xf>
    <xf numFmtId="41" fontId="25" fillId="43" borderId="16" xfId="0" applyNumberFormat="1" applyFont="1" applyFill="1" applyBorder="1" applyAlignment="1">
      <alignment horizontal="center"/>
    </xf>
    <xf numFmtId="41" fontId="25" fillId="43" borderId="17" xfId="0" applyNumberFormat="1" applyFont="1" applyFill="1" applyBorder="1" applyAlignment="1">
      <alignment horizontal="center"/>
    </xf>
    <xf numFmtId="41" fontId="25" fillId="39" borderId="15" xfId="0" applyNumberFormat="1" applyFont="1" applyFill="1" applyBorder="1" applyAlignment="1">
      <alignment horizontal="center"/>
    </xf>
    <xf numFmtId="41" fontId="25" fillId="39" borderId="16" xfId="0" applyNumberFormat="1" applyFont="1" applyFill="1" applyBorder="1" applyAlignment="1">
      <alignment horizontal="center"/>
    </xf>
    <xf numFmtId="41" fontId="25" fillId="39" borderId="17" xfId="0" applyNumberFormat="1" applyFont="1" applyFill="1" applyBorder="1" applyAlignment="1">
      <alignment horizontal="center"/>
    </xf>
    <xf numFmtId="164" fontId="25" fillId="47" borderId="18" xfId="0" applyNumberFormat="1" applyFont="1" applyFill="1" applyBorder="1" applyAlignment="1">
      <alignment horizontal="center"/>
    </xf>
    <xf numFmtId="164" fontId="25" fillId="47" borderId="0" xfId="0" applyNumberFormat="1" applyFont="1" applyFill="1" applyBorder="1" applyAlignment="1">
      <alignment horizontal="center"/>
    </xf>
    <xf numFmtId="164" fontId="25" fillId="47" borderId="13" xfId="0" applyNumberFormat="1" applyFont="1" applyFill="1" applyBorder="1" applyAlignment="1">
      <alignment horizontal="center"/>
    </xf>
    <xf numFmtId="164" fontId="25" fillId="47" borderId="14" xfId="0" applyNumberFormat="1" applyFont="1" applyFill="1" applyBorder="1" applyAlignment="1">
      <alignment horizontal="center"/>
    </xf>
    <xf numFmtId="41" fontId="25" fillId="33" borderId="12" xfId="0" applyNumberFormat="1" applyFont="1" applyFill="1" applyBorder="1" applyAlignment="1">
      <alignment horizontal="center"/>
    </xf>
    <xf numFmtId="41" fontId="25" fillId="48" borderId="12" xfId="0" applyNumberFormat="1" applyFont="1" applyFill="1" applyBorder="1" applyAlignment="1">
      <alignment horizontal="center"/>
    </xf>
    <xf numFmtId="41" fontId="25" fillId="38" borderId="12" xfId="0" applyNumberFormat="1" applyFont="1" applyFill="1" applyBorder="1" applyAlignment="1">
      <alignment horizontal="center"/>
    </xf>
    <xf numFmtId="41" fontId="25" fillId="39" borderId="12" xfId="0" applyNumberFormat="1" applyFont="1" applyFill="1" applyBorder="1" applyAlignment="1">
      <alignment horizontal="center"/>
    </xf>
    <xf numFmtId="164" fontId="25" fillId="53" borderId="15" xfId="0" applyNumberFormat="1" applyFont="1" applyFill="1" applyBorder="1" applyAlignment="1">
      <alignment horizontal="center"/>
    </xf>
    <xf numFmtId="164" fontId="25" fillId="53" borderId="16" xfId="0" applyNumberFormat="1" applyFont="1" applyFill="1" applyBorder="1" applyAlignment="1">
      <alignment horizontal="center"/>
    </xf>
    <xf numFmtId="164" fontId="25" fillId="53" borderId="17" xfId="0" applyNumberFormat="1" applyFont="1" applyFill="1" applyBorder="1" applyAlignment="1">
      <alignment horizontal="center"/>
    </xf>
    <xf numFmtId="164" fontId="25" fillId="50" borderId="15" xfId="0" applyNumberFormat="1" applyFont="1" applyFill="1" applyBorder="1" applyAlignment="1">
      <alignment horizontal="center"/>
    </xf>
    <xf numFmtId="164" fontId="25" fillId="50" borderId="16" xfId="0" applyNumberFormat="1" applyFont="1" applyFill="1" applyBorder="1" applyAlignment="1">
      <alignment horizontal="center"/>
    </xf>
    <xf numFmtId="164" fontId="25" fillId="50" borderId="17" xfId="0" applyNumberFormat="1" applyFont="1" applyFill="1" applyBorder="1" applyAlignment="1">
      <alignment horizontal="center"/>
    </xf>
    <xf numFmtId="164" fontId="25" fillId="51" borderId="15" xfId="0" applyNumberFormat="1" applyFont="1" applyFill="1" applyBorder="1" applyAlignment="1">
      <alignment horizontal="center"/>
    </xf>
    <xf numFmtId="164" fontId="25" fillId="51" borderId="16" xfId="0" applyNumberFormat="1" applyFont="1" applyFill="1" applyBorder="1" applyAlignment="1">
      <alignment horizontal="center"/>
    </xf>
    <xf numFmtId="164" fontId="25" fillId="51" borderId="17" xfId="0" applyNumberFormat="1" applyFont="1" applyFill="1" applyBorder="1" applyAlignment="1">
      <alignment horizontal="center"/>
    </xf>
    <xf numFmtId="164" fontId="25" fillId="34" borderId="15" xfId="0" applyNumberFormat="1" applyFont="1" applyFill="1" applyBorder="1" applyAlignment="1">
      <alignment horizontal="center"/>
    </xf>
    <xf numFmtId="164" fontId="25" fillId="34" borderId="16" xfId="0" applyNumberFormat="1" applyFont="1" applyFill="1" applyBorder="1" applyAlignment="1">
      <alignment horizontal="center"/>
    </xf>
    <xf numFmtId="164" fontId="25" fillId="34" borderId="17" xfId="0" applyNumberFormat="1" applyFont="1" applyFill="1" applyBorder="1" applyAlignment="1">
      <alignment horizontal="center"/>
    </xf>
    <xf numFmtId="164" fontId="25" fillId="35" borderId="15" xfId="0" applyNumberFormat="1" applyFont="1" applyFill="1" applyBorder="1" applyAlignment="1">
      <alignment horizontal="center"/>
    </xf>
    <xf numFmtId="164" fontId="25" fillId="35" borderId="16" xfId="0" applyNumberFormat="1" applyFont="1" applyFill="1" applyBorder="1" applyAlignment="1">
      <alignment horizontal="center"/>
    </xf>
    <xf numFmtId="164" fontId="25" fillId="35" borderId="17" xfId="0" applyNumberFormat="1" applyFont="1" applyFill="1" applyBorder="1" applyAlignment="1">
      <alignment horizontal="center"/>
    </xf>
    <xf numFmtId="164" fontId="25" fillId="45" borderId="15" xfId="0" applyNumberFormat="1" applyFont="1" applyFill="1" applyBorder="1" applyAlignment="1">
      <alignment horizontal="center"/>
    </xf>
    <xf numFmtId="164" fontId="25" fillId="45" borderId="16" xfId="0" applyNumberFormat="1" applyFont="1" applyFill="1" applyBorder="1" applyAlignment="1">
      <alignment horizontal="center"/>
    </xf>
    <xf numFmtId="164" fontId="25" fillId="45" borderId="17" xfId="0" applyNumberFormat="1" applyFont="1" applyFill="1" applyBorder="1" applyAlignment="1">
      <alignment horizontal="center"/>
    </xf>
    <xf numFmtId="164" fontId="25" fillId="46" borderId="15" xfId="0" applyNumberFormat="1" applyFont="1" applyFill="1" applyBorder="1" applyAlignment="1">
      <alignment horizontal="center"/>
    </xf>
    <xf numFmtId="164" fontId="25" fillId="46" borderId="16" xfId="0" applyNumberFormat="1" applyFont="1" applyFill="1" applyBorder="1" applyAlignment="1">
      <alignment horizontal="center"/>
    </xf>
    <xf numFmtId="164" fontId="25" fillId="46" borderId="17" xfId="0" applyNumberFormat="1" applyFont="1" applyFill="1" applyBorder="1" applyAlignment="1">
      <alignment horizontal="center"/>
    </xf>
    <xf numFmtId="164" fontId="25" fillId="36" borderId="15" xfId="0" applyNumberFormat="1" applyFont="1" applyFill="1" applyBorder="1" applyAlignment="1">
      <alignment horizontal="center"/>
    </xf>
    <xf numFmtId="164" fontId="25" fillId="36" borderId="16" xfId="0" applyNumberFormat="1" applyFont="1" applyFill="1" applyBorder="1" applyAlignment="1">
      <alignment horizontal="center"/>
    </xf>
    <xf numFmtId="164" fontId="25" fillId="36" borderId="17" xfId="0" applyNumberFormat="1" applyFont="1" applyFill="1" applyBorder="1" applyAlignment="1">
      <alignment horizontal="center"/>
    </xf>
    <xf numFmtId="164" fontId="25" fillId="52" borderId="15" xfId="0" applyNumberFormat="1" applyFont="1" applyFill="1" applyBorder="1" applyAlignment="1">
      <alignment horizontal="center"/>
    </xf>
    <xf numFmtId="164" fontId="25" fillId="52" borderId="16" xfId="0" applyNumberFormat="1" applyFont="1" applyFill="1" applyBorder="1" applyAlignment="1">
      <alignment horizontal="center"/>
    </xf>
    <xf numFmtId="164" fontId="25" fillId="52" borderId="17" xfId="0" applyNumberFormat="1" applyFont="1" applyFill="1" applyBorder="1" applyAlignment="1">
      <alignment horizontal="center"/>
    </xf>
    <xf numFmtId="164" fontId="25" fillId="47" borderId="15" xfId="0" applyNumberFormat="1" applyFont="1" applyFill="1" applyBorder="1" applyAlignment="1">
      <alignment horizontal="center"/>
    </xf>
    <xf numFmtId="164" fontId="25" fillId="47" borderId="16" xfId="0" applyNumberFormat="1" applyFont="1" applyFill="1" applyBorder="1" applyAlignment="1">
      <alignment horizontal="center"/>
    </xf>
    <xf numFmtId="164" fontId="25" fillId="47" borderId="17" xfId="0" applyNumberFormat="1" applyFont="1" applyFill="1" applyBorder="1" applyAlignment="1">
      <alignment horizontal="center"/>
    </xf>
    <xf numFmtId="170" fontId="25" fillId="35" borderId="15" xfId="0" applyNumberFormat="1" applyFont="1" applyFill="1" applyBorder="1" applyAlignment="1">
      <alignment horizontal="center"/>
    </xf>
    <xf numFmtId="170" fontId="25" fillId="35" borderId="16" xfId="0" applyNumberFormat="1" applyFont="1" applyFill="1" applyBorder="1" applyAlignment="1">
      <alignment horizontal="center"/>
    </xf>
    <xf numFmtId="170" fontId="25" fillId="35" borderId="17" xfId="0" applyNumberFormat="1" applyFont="1" applyFill="1" applyBorder="1" applyAlignment="1">
      <alignment horizontal="center"/>
    </xf>
    <xf numFmtId="170" fontId="25" fillId="40" borderId="15" xfId="0" applyNumberFormat="1" applyFont="1" applyFill="1" applyBorder="1" applyAlignment="1">
      <alignment horizontal="center"/>
    </xf>
    <xf numFmtId="170" fontId="25" fillId="40" borderId="16" xfId="0" applyNumberFormat="1" applyFont="1" applyFill="1" applyBorder="1" applyAlignment="1">
      <alignment horizontal="center"/>
    </xf>
    <xf numFmtId="170" fontId="25" fillId="40" borderId="17" xfId="0" applyNumberFormat="1" applyFont="1" applyFill="1" applyBorder="1" applyAlignment="1">
      <alignment horizontal="center"/>
    </xf>
    <xf numFmtId="170" fontId="25" fillId="41" borderId="15" xfId="0" applyNumberFormat="1" applyFont="1" applyFill="1" applyBorder="1" applyAlignment="1">
      <alignment horizontal="center"/>
    </xf>
    <xf numFmtId="170" fontId="25" fillId="41" borderId="16" xfId="0" applyNumberFormat="1" applyFont="1" applyFill="1" applyBorder="1" applyAlignment="1">
      <alignment horizontal="center"/>
    </xf>
    <xf numFmtId="170" fontId="25" fillId="41" borderId="17" xfId="0" applyNumberFormat="1" applyFont="1" applyFill="1" applyBorder="1" applyAlignment="1">
      <alignment horizontal="center"/>
    </xf>
    <xf numFmtId="170" fontId="25" fillId="42" borderId="15" xfId="0" applyNumberFormat="1" applyFont="1" applyFill="1" applyBorder="1" applyAlignment="1">
      <alignment horizontal="center"/>
    </xf>
    <xf numFmtId="170" fontId="25" fillId="42" borderId="16" xfId="0" applyNumberFormat="1" applyFont="1" applyFill="1" applyBorder="1" applyAlignment="1">
      <alignment horizontal="center"/>
    </xf>
    <xf numFmtId="170" fontId="25" fillId="42" borderId="17" xfId="0" applyNumberFormat="1" applyFont="1" applyFill="1" applyBorder="1" applyAlignment="1">
      <alignment horizontal="center"/>
    </xf>
    <xf numFmtId="170" fontId="25" fillId="36" borderId="15" xfId="0" applyNumberFormat="1" applyFont="1" applyFill="1" applyBorder="1" applyAlignment="1">
      <alignment horizontal="center"/>
    </xf>
    <xf numFmtId="170" fontId="25" fillId="36" borderId="16" xfId="0" applyNumberFormat="1" applyFont="1" applyFill="1" applyBorder="1" applyAlignment="1">
      <alignment horizontal="center"/>
    </xf>
    <xf numFmtId="170" fontId="25" fillId="36" borderId="17" xfId="0" applyNumberFormat="1" applyFont="1" applyFill="1" applyBorder="1" applyAlignment="1">
      <alignment horizontal="center"/>
    </xf>
    <xf numFmtId="170" fontId="25" fillId="39" borderId="12" xfId="0" applyNumberFormat="1" applyFont="1" applyFill="1" applyBorder="1" applyAlignment="1">
      <alignment horizontal="center" wrapText="1"/>
    </xf>
    <xf numFmtId="170" fontId="25" fillId="44" borderId="15" xfId="0" applyNumberFormat="1" applyFont="1" applyFill="1" applyBorder="1" applyAlignment="1">
      <alignment horizontal="center"/>
    </xf>
    <xf numFmtId="170" fontId="25" fillId="44" borderId="16" xfId="0" applyNumberFormat="1" applyFont="1" applyFill="1" applyBorder="1" applyAlignment="1">
      <alignment horizontal="center"/>
    </xf>
    <xf numFmtId="170" fontId="25" fillId="44" borderId="17" xfId="0" applyNumberFormat="1" applyFont="1" applyFill="1" applyBorder="1" applyAlignment="1">
      <alignment horizontal="center"/>
    </xf>
    <xf numFmtId="170" fontId="25" fillId="39" borderId="15" xfId="0" applyNumberFormat="1" applyFont="1" applyFill="1" applyBorder="1" applyAlignment="1">
      <alignment horizontal="center" wrapText="1"/>
    </xf>
    <xf numFmtId="170" fontId="25" fillId="39" borderId="16" xfId="0" applyNumberFormat="1" applyFont="1" applyFill="1" applyBorder="1" applyAlignment="1">
      <alignment horizontal="center" wrapText="1"/>
    </xf>
    <xf numFmtId="170" fontId="25" fillId="39" borderId="17" xfId="0" applyNumberFormat="1" applyFont="1" applyFill="1" applyBorder="1" applyAlignment="1">
      <alignment horizontal="center" wrapText="1"/>
    </xf>
  </cellXfs>
  <cellStyles count="54">
    <cellStyle name="20% - Accent1 2" xfId="11"/>
    <cellStyle name="20% - Accent2 2" xfId="12"/>
    <cellStyle name="20% - Accent3 2" xfId="13"/>
    <cellStyle name="20% - Accent4 2" xfId="14"/>
    <cellStyle name="20% - Accent5" xfId="8" builtinId="46" customBuiltin="1"/>
    <cellStyle name="20% - Accent6 2" xfId="15"/>
    <cellStyle name="40% - Accent1 2" xfId="16"/>
    <cellStyle name="40% - Accent2" xfId="6" builtinId="35" customBuiltin="1"/>
    <cellStyle name="40% - Accent3 2" xfId="17"/>
    <cellStyle name="40% - Accent4 2" xfId="18"/>
    <cellStyle name="40% - Accent5" xfId="9" builtinId="47" customBuiltin="1"/>
    <cellStyle name="40% - Accent6 2" xfId="19"/>
    <cellStyle name="60% - Accent1 2" xfId="20"/>
    <cellStyle name="60% - Accent2" xfId="7" builtinId="36" customBuiltin="1"/>
    <cellStyle name="60% - Accent3 2" xfId="21"/>
    <cellStyle name="60% - Accent4 2" xfId="22"/>
    <cellStyle name="60% - Accent5 2" xfId="23"/>
    <cellStyle name="60% - Accent6 2" xfId="24"/>
    <cellStyle name="Accent1 2" xfId="25"/>
    <cellStyle name="Accent2" xfId="5" builtinId="33" customBuiltin="1"/>
    <cellStyle name="Accent3 2" xfId="26"/>
    <cellStyle name="Accent4 2" xfId="27"/>
    <cellStyle name="Accent5 2" xfId="28"/>
    <cellStyle name="Accent6 2" xfId="29"/>
    <cellStyle name="Bad" xfId="2" builtinId="27" customBuiltin="1"/>
    <cellStyle name="Calculation 2" xfId="30"/>
    <cellStyle name="Check Cell 2" xfId="31"/>
    <cellStyle name="Comma 2" xfId="32"/>
    <cellStyle name="Comma 2 2" xfId="50"/>
    <cellStyle name="Currency" xfId="52" builtinId="4"/>
    <cellStyle name="Explanatory Text" xfId="4" builtinId="53" customBuiltin="1"/>
    <cellStyle name="Good" xfId="1" builtinId="26" customBuiltin="1"/>
    <cellStyle name="Heading 1 2" xfId="33"/>
    <cellStyle name="Heading 2 2" xfId="34"/>
    <cellStyle name="Heading 3 2" xfId="35"/>
    <cellStyle name="Heading 4 2" xfId="36"/>
    <cellStyle name="Hyperlink 2" xfId="47"/>
    <cellStyle name="Input 2" xfId="37"/>
    <cellStyle name="Linked Cell 2" xfId="38"/>
    <cellStyle name="Neutral 2" xfId="39"/>
    <cellStyle name="Normal" xfId="0" builtinId="0"/>
    <cellStyle name="Normal 2" xfId="40"/>
    <cellStyle name="Normal 2 2" xfId="51"/>
    <cellStyle name="Normal 3" xfId="41"/>
    <cellStyle name="Normal 3 2" xfId="49"/>
    <cellStyle name="Normal 4" xfId="46"/>
    <cellStyle name="Normal 5" xfId="10"/>
    <cellStyle name="Normal 6" xfId="48"/>
    <cellStyle name="Normal 7" xfId="53"/>
    <cellStyle name="Note 2" xfId="42"/>
    <cellStyle name="Output 2" xfId="43"/>
    <cellStyle name="Title 2" xfId="44"/>
    <cellStyle name="Total 2" xfId="45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9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36328125" customWidth="1"/>
    <col min="11" max="11" width="7.08984375" customWidth="1"/>
    <col min="12" max="12" width="2.453125" customWidth="1"/>
    <col min="13" max="13" width="5.90625" customWidth="1"/>
    <col min="14" max="14" width="5.36328125" customWidth="1"/>
    <col min="15" max="15" width="4.36328125" customWidth="1"/>
    <col min="16" max="16" width="4.453125" customWidth="1"/>
    <col min="17" max="17" width="4.36328125" customWidth="1"/>
    <col min="18" max="18" width="4.08984375" customWidth="1"/>
    <col min="19" max="19" width="4.36328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V408"/>
  <sheetViews>
    <sheetView zoomScale="85" zoomScaleNormal="85" workbookViewId="0">
      <pane ySplit="3" topLeftCell="A124" activePane="bottomLeft" state="frozen"/>
      <selection activeCell="K1" sqref="K1"/>
      <selection pane="bottomLeft" activeCell="M179" sqref="M179"/>
    </sheetView>
  </sheetViews>
  <sheetFormatPr defaultRowHeight="13" x14ac:dyDescent="0.3"/>
  <cols>
    <col min="1" max="1" width="9.08984375" style="31"/>
    <col min="2" max="2" width="8.36328125" bestFit="1" customWidth="1"/>
    <col min="3" max="3" width="9.54296875" bestFit="1" customWidth="1"/>
    <col min="4" max="4" width="6.6328125" bestFit="1" customWidth="1"/>
    <col min="5" max="5" width="2.90625" customWidth="1"/>
    <col min="6" max="6" width="8.36328125" bestFit="1" customWidth="1"/>
    <col min="7" max="7" width="9.54296875" bestFit="1" customWidth="1"/>
    <col min="8" max="8" width="6.6328125" bestFit="1" customWidth="1"/>
    <col min="9" max="9" width="3.08984375" customWidth="1"/>
    <col min="10" max="10" width="8.6328125" bestFit="1" customWidth="1"/>
    <col min="11" max="11" width="6.63281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6328125" customWidth="1"/>
    <col min="22" max="22" width="12.08984375" bestFit="1" customWidth="1"/>
    <col min="23" max="23" width="7.6328125" bestFit="1" customWidth="1"/>
    <col min="24" max="24" width="8.36328125" bestFit="1" customWidth="1"/>
    <col min="25" max="25" width="9.54296875" bestFit="1" customWidth="1"/>
    <col min="26" max="26" width="7.54296875" bestFit="1" customWidth="1"/>
    <col min="27" max="27" width="3.36328125" customWidth="1"/>
    <col min="28" max="28" width="12.08984375" bestFit="1" customWidth="1"/>
    <col min="29" max="29" width="6.6328125" bestFit="1" customWidth="1"/>
    <col min="30" max="30" width="8.36328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90625" bestFit="1" customWidth="1"/>
    <col min="42" max="42" width="11.54296875" bestFit="1" customWidth="1"/>
    <col min="43" max="43" width="12.90625" bestFit="1" customWidth="1"/>
    <col min="44" max="48" width="9.36328125" customWidth="1"/>
  </cols>
  <sheetData>
    <row r="1" spans="1:48" x14ac:dyDescent="0.3">
      <c r="A1" s="20"/>
      <c r="B1" s="94" t="s">
        <v>18</v>
      </c>
      <c r="C1" s="94"/>
      <c r="D1" s="94"/>
      <c r="E1" s="54"/>
      <c r="F1" s="55" t="s">
        <v>19</v>
      </c>
      <c r="G1" s="55"/>
      <c r="H1" s="55"/>
      <c r="J1" s="96" t="s">
        <v>18</v>
      </c>
      <c r="K1" s="96"/>
      <c r="L1" s="96"/>
      <c r="M1" s="96"/>
      <c r="N1" s="96"/>
      <c r="O1" s="65"/>
      <c r="P1" s="97" t="s">
        <v>19</v>
      </c>
      <c r="Q1" s="97"/>
      <c r="R1" s="97"/>
      <c r="S1" s="97"/>
      <c r="T1" s="97"/>
      <c r="V1" s="84" t="s">
        <v>18</v>
      </c>
      <c r="W1" s="85"/>
      <c r="X1" s="85"/>
      <c r="Y1" s="85"/>
      <c r="Z1" s="86"/>
      <c r="AA1" s="65"/>
      <c r="AB1" s="87" t="s">
        <v>19</v>
      </c>
      <c r="AC1" s="88"/>
      <c r="AD1" s="88"/>
      <c r="AE1" s="88"/>
      <c r="AF1" s="89"/>
      <c r="AH1" s="90" t="s">
        <v>42</v>
      </c>
      <c r="AI1" s="91"/>
      <c r="AJ1" s="91"/>
      <c r="AK1" s="91"/>
      <c r="AL1" s="91"/>
      <c r="AM1" s="91"/>
      <c r="AN1" s="91"/>
      <c r="AP1" s="80" t="s">
        <v>43</v>
      </c>
      <c r="AQ1" s="81"/>
      <c r="AR1" s="81"/>
      <c r="AS1" s="81"/>
      <c r="AT1" s="81"/>
      <c r="AU1" s="81"/>
      <c r="AV1" s="81"/>
    </row>
    <row r="2" spans="1:48" x14ac:dyDescent="0.3">
      <c r="A2" s="20"/>
      <c r="B2" s="94" t="s">
        <v>35</v>
      </c>
      <c r="C2" s="94"/>
      <c r="D2" s="94"/>
      <c r="E2" s="56"/>
      <c r="F2" s="95" t="s">
        <v>35</v>
      </c>
      <c r="G2" s="95"/>
      <c r="H2" s="95"/>
      <c r="J2" s="96" t="s">
        <v>35</v>
      </c>
      <c r="K2" s="96"/>
      <c r="L2" s="96"/>
      <c r="M2" s="96"/>
      <c r="N2" s="96"/>
      <c r="O2" s="66"/>
      <c r="P2" s="97" t="s">
        <v>35</v>
      </c>
      <c r="Q2" s="97"/>
      <c r="R2" s="97"/>
      <c r="S2" s="97"/>
      <c r="T2" s="97"/>
      <c r="V2" s="84" t="s">
        <v>35</v>
      </c>
      <c r="W2" s="85"/>
      <c r="X2" s="85"/>
      <c r="Y2" s="85"/>
      <c r="Z2" s="86"/>
      <c r="AA2" s="66"/>
      <c r="AB2" s="87" t="s">
        <v>35</v>
      </c>
      <c r="AC2" s="88"/>
      <c r="AD2" s="88"/>
      <c r="AE2" s="88"/>
      <c r="AF2" s="89"/>
      <c r="AH2" s="92" t="s">
        <v>35</v>
      </c>
      <c r="AI2" s="93"/>
      <c r="AJ2" s="93"/>
      <c r="AK2" s="93"/>
      <c r="AL2" s="93"/>
      <c r="AM2" s="93"/>
      <c r="AN2" s="93"/>
      <c r="AP2" s="82" t="s">
        <v>35</v>
      </c>
      <c r="AQ2" s="83"/>
      <c r="AR2" s="83"/>
      <c r="AS2" s="83"/>
      <c r="AT2" s="83"/>
      <c r="AU2" s="83"/>
      <c r="AV2" s="83"/>
    </row>
    <row r="3" spans="1:48" x14ac:dyDescent="0.3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39</v>
      </c>
      <c r="AI3" s="74" t="s">
        <v>40</v>
      </c>
      <c r="AJ3" s="74" t="s">
        <v>2</v>
      </c>
      <c r="AK3" s="74" t="s">
        <v>38</v>
      </c>
      <c r="AL3" s="74" t="s">
        <v>9</v>
      </c>
      <c r="AM3" s="74" t="s">
        <v>10</v>
      </c>
      <c r="AN3" s="74" t="s">
        <v>20</v>
      </c>
      <c r="AP3" s="79" t="s">
        <v>39</v>
      </c>
      <c r="AQ3" s="79" t="s">
        <v>40</v>
      </c>
      <c r="AR3" s="79" t="s">
        <v>2</v>
      </c>
      <c r="AS3" s="79" t="s">
        <v>38</v>
      </c>
      <c r="AT3" s="79" t="s">
        <v>9</v>
      </c>
      <c r="AU3" s="79" t="s">
        <v>10</v>
      </c>
      <c r="AV3" s="79" t="s">
        <v>20</v>
      </c>
    </row>
    <row r="4" spans="1:48" x14ac:dyDescent="0.3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3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3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3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3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41</v>
      </c>
      <c r="AI8" s="77"/>
      <c r="AJ8" s="77"/>
      <c r="AK8" s="77"/>
      <c r="AL8" s="77"/>
      <c r="AM8" s="77"/>
      <c r="AN8" s="78"/>
    </row>
    <row r="9" spans="1:48" x14ac:dyDescent="0.3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3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3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3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3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3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3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3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3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3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3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3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3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3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3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3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3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3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3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3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3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3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3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3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3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3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3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3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3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3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3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3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3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3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3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3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3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3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3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3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3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3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3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3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3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3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3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3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3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3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3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3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3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3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3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3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3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3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3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3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3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3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3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3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3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3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3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3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3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3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3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3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3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3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3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3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3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3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3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3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3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3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3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3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3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3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3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3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3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3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3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3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3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3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3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3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3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3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3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3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3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3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3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3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3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3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3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3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3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3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3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3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3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3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3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3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3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3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3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3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3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3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3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3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3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3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3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3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3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3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3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3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3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3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3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3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3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3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3">
      <c r="A147" s="64">
        <v>43800</v>
      </c>
      <c r="B147" s="63">
        <v>2398</v>
      </c>
      <c r="C147" s="63">
        <v>280</v>
      </c>
      <c r="D147" s="60">
        <v>2678</v>
      </c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63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71">
        <v>8154</v>
      </c>
      <c r="AE147" s="71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3">
      <c r="A148" s="64">
        <v>43831</v>
      </c>
      <c r="B148" s="63">
        <v>2301</v>
      </c>
      <c r="C148" s="63">
        <v>234</v>
      </c>
      <c r="D148" s="60">
        <v>2535</v>
      </c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63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71">
        <v>8251</v>
      </c>
      <c r="AE148" s="71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3">
      <c r="A149" s="64">
        <v>43862</v>
      </c>
      <c r="B149" s="63">
        <v>2295</v>
      </c>
      <c r="C149" s="63">
        <v>235</v>
      </c>
      <c r="D149" s="60">
        <v>2530</v>
      </c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63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71">
        <v>8202</v>
      </c>
      <c r="AE149" s="71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3">
      <c r="A150" s="59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71">
        <v>143345</v>
      </c>
      <c r="Q150" s="63">
        <v>1250</v>
      </c>
      <c r="R150" s="63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63">
        <v>8198</v>
      </c>
      <c r="AE150" s="63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3">
      <c r="A151" s="59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71">
        <v>142576</v>
      </c>
      <c r="Q151" s="63">
        <v>1240</v>
      </c>
      <c r="R151" s="63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63">
        <v>8185</v>
      </c>
      <c r="AE151" s="63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3">
      <c r="A152" s="59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71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3">
      <c r="A153" s="59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71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3">
      <c r="A154" s="59"/>
      <c r="B154" s="63"/>
      <c r="C154" s="63"/>
      <c r="D154" s="60"/>
      <c r="E154" s="63"/>
      <c r="F154" s="63"/>
      <c r="G154" s="63"/>
      <c r="H154" s="60"/>
      <c r="J154" s="63"/>
      <c r="K154" s="63"/>
      <c r="L154" s="63"/>
      <c r="M154" s="63"/>
      <c r="N154" s="63"/>
      <c r="P154" s="71"/>
      <c r="Q154" s="63"/>
      <c r="R154" s="63"/>
      <c r="S154" s="63"/>
      <c r="T154" s="63"/>
      <c r="V154" s="63"/>
      <c r="W154" s="63"/>
      <c r="X154" s="63"/>
      <c r="Y154" s="63"/>
      <c r="Z154" s="63"/>
      <c r="AB154" s="71"/>
      <c r="AC154" s="71"/>
      <c r="AD154" s="63"/>
      <c r="AE154" s="63"/>
      <c r="AF154" s="63"/>
      <c r="AH154" s="77"/>
      <c r="AI154" s="77"/>
      <c r="AJ154" s="77"/>
      <c r="AK154" s="77"/>
      <c r="AL154" s="77"/>
      <c r="AM154" s="77"/>
      <c r="AN154" s="77"/>
    </row>
    <row r="155" spans="1:48" x14ac:dyDescent="0.3">
      <c r="A155" s="64"/>
      <c r="B155" s="63"/>
      <c r="C155" s="63"/>
      <c r="D155" s="60"/>
      <c r="F155" s="63"/>
      <c r="G155" s="63"/>
      <c r="H155" s="60"/>
      <c r="J155" s="63"/>
      <c r="K155" s="63"/>
      <c r="L155" s="63"/>
      <c r="M155" s="63"/>
      <c r="N155" s="63"/>
      <c r="P155" s="63"/>
      <c r="Q155" s="63"/>
      <c r="R155" s="63"/>
      <c r="S155" s="63"/>
      <c r="T155" s="63"/>
      <c r="V155" s="63"/>
      <c r="W155" s="63"/>
      <c r="X155" s="63"/>
      <c r="Y155" s="63"/>
      <c r="Z155" s="63"/>
      <c r="AB155" s="71"/>
      <c r="AC155" s="71"/>
      <c r="AD155" s="71"/>
      <c r="AE155" s="71"/>
      <c r="AF155" s="63"/>
      <c r="AH155" s="77"/>
      <c r="AI155" s="77"/>
      <c r="AJ155" s="77"/>
      <c r="AK155" s="77"/>
      <c r="AL155" s="77"/>
      <c r="AM155" s="77"/>
      <c r="AN155" s="77"/>
    </row>
    <row r="156" spans="1:48" x14ac:dyDescent="0.3">
      <c r="A156" s="64"/>
      <c r="B156" s="63"/>
      <c r="C156" s="63"/>
      <c r="D156" s="60"/>
      <c r="F156" s="63"/>
      <c r="G156" s="63"/>
      <c r="H156" s="60"/>
      <c r="J156" s="63"/>
      <c r="K156" s="63"/>
      <c r="L156" s="63"/>
      <c r="M156" s="63"/>
      <c r="N156" s="63"/>
      <c r="P156" s="63"/>
      <c r="Q156" s="63"/>
      <c r="R156" s="63"/>
      <c r="S156" s="63"/>
      <c r="T156" s="63"/>
      <c r="V156" s="63"/>
      <c r="W156" s="63"/>
      <c r="X156" s="63"/>
      <c r="Y156" s="63"/>
      <c r="Z156" s="63"/>
      <c r="AB156" s="71"/>
      <c r="AC156" s="71"/>
      <c r="AD156" s="71"/>
      <c r="AE156" s="71"/>
      <c r="AF156" s="63"/>
      <c r="AH156" s="77"/>
      <c r="AI156" s="77"/>
      <c r="AJ156" s="77"/>
      <c r="AK156" s="77"/>
      <c r="AL156" s="77"/>
      <c r="AM156" s="77"/>
      <c r="AN156" s="77"/>
    </row>
    <row r="157" spans="1:48" x14ac:dyDescent="0.3">
      <c r="A157" s="64"/>
      <c r="B157" s="63"/>
      <c r="C157" s="63"/>
      <c r="D157" s="60"/>
      <c r="F157" s="63"/>
      <c r="G157" s="63"/>
      <c r="H157" s="60"/>
      <c r="J157" s="63"/>
      <c r="K157" s="63"/>
      <c r="L157" s="63"/>
      <c r="M157" s="63"/>
      <c r="N157" s="63"/>
      <c r="P157" s="63"/>
      <c r="Q157" s="63"/>
      <c r="R157" s="63"/>
      <c r="S157" s="63"/>
      <c r="T157" s="63"/>
      <c r="V157" s="63"/>
      <c r="W157" s="63"/>
      <c r="X157" s="63"/>
      <c r="Y157" s="63"/>
      <c r="Z157" s="63"/>
      <c r="AB157" s="71"/>
      <c r="AC157" s="71"/>
      <c r="AD157" s="71"/>
      <c r="AE157" s="71"/>
      <c r="AF157" s="63"/>
      <c r="AH157" s="77"/>
      <c r="AI157" s="77"/>
      <c r="AJ157" s="77"/>
      <c r="AK157" s="77"/>
      <c r="AL157" s="77"/>
      <c r="AM157" s="77"/>
      <c r="AN157" s="77"/>
    </row>
    <row r="158" spans="1:48" x14ac:dyDescent="0.3">
      <c r="A158" s="64"/>
      <c r="B158" s="63"/>
      <c r="C158" s="63"/>
      <c r="D158" s="60"/>
      <c r="F158" s="63"/>
      <c r="G158" s="63"/>
      <c r="H158" s="60"/>
      <c r="J158" s="63"/>
      <c r="K158" s="63"/>
      <c r="L158" s="63"/>
      <c r="M158" s="63"/>
      <c r="N158" s="63"/>
      <c r="S158" s="63"/>
      <c r="T158" s="63"/>
      <c r="V158" s="63"/>
      <c r="W158" s="63"/>
      <c r="X158" s="63"/>
      <c r="Y158" s="63"/>
      <c r="Z158" s="63"/>
      <c r="AB158" s="71"/>
      <c r="AC158" s="71"/>
      <c r="AD158" s="71"/>
      <c r="AE158" s="71"/>
      <c r="AF158" s="63"/>
      <c r="AH158" s="77"/>
      <c r="AI158" s="77"/>
      <c r="AJ158" s="77"/>
      <c r="AK158" s="77"/>
      <c r="AL158" s="77"/>
      <c r="AM158" s="77"/>
      <c r="AN158" s="77"/>
    </row>
    <row r="159" spans="1:48" x14ac:dyDescent="0.3">
      <c r="A159" s="64"/>
      <c r="B159" s="63"/>
      <c r="C159" s="63"/>
      <c r="D159" s="60"/>
      <c r="F159" s="63"/>
      <c r="G159" s="63"/>
      <c r="H159" s="60"/>
      <c r="J159" s="63"/>
      <c r="K159" s="63"/>
      <c r="L159" s="63"/>
      <c r="M159" s="63"/>
      <c r="N159" s="63"/>
      <c r="O159" s="63"/>
      <c r="S159" s="63"/>
      <c r="T159" s="63"/>
      <c r="V159" s="63"/>
      <c r="W159" s="63"/>
      <c r="X159" s="63"/>
      <c r="Y159" s="63"/>
      <c r="Z159" s="63"/>
      <c r="AB159" s="71"/>
      <c r="AC159" s="71"/>
      <c r="AD159" s="71"/>
      <c r="AE159" s="71"/>
      <c r="AF159" s="63"/>
      <c r="AH159" s="77"/>
      <c r="AI159" s="77"/>
      <c r="AJ159" s="77"/>
      <c r="AK159" s="77"/>
      <c r="AL159" s="77"/>
      <c r="AM159" s="77"/>
      <c r="AN159" s="77"/>
    </row>
    <row r="160" spans="1:48" x14ac:dyDescent="0.3">
      <c r="A160" s="64"/>
      <c r="B160" s="63"/>
      <c r="C160" s="63"/>
      <c r="D160" s="60"/>
      <c r="F160" s="63"/>
      <c r="G160" s="63"/>
      <c r="H160" s="60"/>
      <c r="J160" s="63"/>
      <c r="K160" s="63"/>
      <c r="L160" s="63"/>
      <c r="M160" s="63"/>
      <c r="N160" s="63"/>
      <c r="S160" s="63"/>
      <c r="T160" s="63"/>
      <c r="V160" s="63"/>
      <c r="W160" s="63"/>
      <c r="X160" s="63"/>
      <c r="Y160" s="63"/>
      <c r="Z160" s="63"/>
      <c r="AB160" s="71"/>
      <c r="AC160" s="71"/>
      <c r="AD160" s="71"/>
      <c r="AE160" s="71"/>
      <c r="AF160" s="63"/>
      <c r="AH160" s="77"/>
      <c r="AI160" s="77"/>
      <c r="AJ160" s="77"/>
      <c r="AK160" s="77"/>
      <c r="AL160" s="77"/>
      <c r="AM160" s="77"/>
      <c r="AN160" s="77"/>
    </row>
    <row r="161" spans="1:40" x14ac:dyDescent="0.3">
      <c r="A161" s="64"/>
      <c r="B161" s="63"/>
      <c r="C161" s="63"/>
      <c r="D161" s="60"/>
      <c r="F161" s="63"/>
      <c r="G161" s="63"/>
      <c r="H161" s="60"/>
      <c r="J161" s="63"/>
      <c r="K161" s="63"/>
      <c r="L161" s="63"/>
      <c r="M161" s="63"/>
      <c r="N161" s="63"/>
      <c r="S161" s="63"/>
      <c r="T161" s="63"/>
      <c r="V161" s="63"/>
      <c r="W161" s="63"/>
      <c r="X161" s="63"/>
      <c r="Y161" s="63"/>
      <c r="Z161" s="63"/>
      <c r="AB161" s="71"/>
      <c r="AC161" s="71"/>
      <c r="AD161" s="71"/>
      <c r="AE161" s="71"/>
      <c r="AF161" s="63"/>
      <c r="AH161" s="77"/>
      <c r="AI161" s="77"/>
      <c r="AJ161" s="77"/>
      <c r="AK161" s="77"/>
      <c r="AL161" s="77"/>
      <c r="AM161" s="77"/>
      <c r="AN161" s="77"/>
    </row>
    <row r="162" spans="1:40" x14ac:dyDescent="0.3">
      <c r="A162" s="64"/>
      <c r="B162" s="63"/>
      <c r="C162" s="63"/>
      <c r="D162" s="60"/>
      <c r="F162" s="63"/>
      <c r="G162" s="63"/>
      <c r="H162" s="60"/>
      <c r="J162" s="63"/>
      <c r="K162" s="63"/>
      <c r="L162" s="63"/>
      <c r="M162" s="63"/>
      <c r="N162" s="63"/>
      <c r="S162" s="63"/>
      <c r="T162" s="63"/>
      <c r="V162" s="63"/>
      <c r="W162" s="63"/>
      <c r="X162" s="63"/>
      <c r="Y162" s="63"/>
      <c r="Z162" s="63"/>
      <c r="AB162" s="71"/>
      <c r="AC162" s="71"/>
      <c r="AD162" s="71"/>
      <c r="AE162" s="71"/>
      <c r="AF162" s="63"/>
      <c r="AH162" s="77"/>
      <c r="AI162" s="77"/>
      <c r="AJ162" s="77"/>
      <c r="AK162" s="77"/>
      <c r="AL162" s="77"/>
      <c r="AM162" s="77"/>
      <c r="AN162" s="77"/>
    </row>
    <row r="163" spans="1:40" x14ac:dyDescent="0.3">
      <c r="A163" s="64"/>
      <c r="B163" s="63"/>
      <c r="C163" s="63"/>
      <c r="D163" s="60"/>
      <c r="F163" s="63"/>
      <c r="G163" s="63"/>
      <c r="H163" s="60"/>
      <c r="J163" s="63"/>
      <c r="K163" s="63"/>
      <c r="L163" s="63"/>
      <c r="M163" s="63"/>
      <c r="N163" s="63"/>
      <c r="S163" s="63"/>
      <c r="T163" s="63"/>
      <c r="V163" s="63"/>
      <c r="W163" s="63"/>
      <c r="X163" s="63"/>
      <c r="Y163" s="63"/>
      <c r="Z163" s="63"/>
      <c r="AB163" s="71"/>
      <c r="AC163" s="71"/>
      <c r="AD163" s="71"/>
      <c r="AE163" s="71"/>
      <c r="AF163" s="63"/>
      <c r="AH163" s="77"/>
      <c r="AI163" s="77"/>
      <c r="AJ163" s="77"/>
      <c r="AK163" s="77"/>
      <c r="AL163" s="77"/>
      <c r="AM163" s="77"/>
      <c r="AN163" s="77"/>
    </row>
    <row r="164" spans="1:40" x14ac:dyDescent="0.3">
      <c r="A164" s="64"/>
      <c r="B164" s="63"/>
      <c r="C164" s="63"/>
      <c r="D164" s="60"/>
      <c r="F164" s="63"/>
      <c r="G164" s="63"/>
      <c r="H164" s="60"/>
      <c r="J164" s="63"/>
      <c r="K164" s="63"/>
      <c r="L164" s="63"/>
      <c r="M164" s="63"/>
      <c r="N164" s="63"/>
      <c r="S164" s="63"/>
      <c r="T164" s="63"/>
      <c r="V164" s="63"/>
      <c r="W164" s="63"/>
      <c r="X164" s="63"/>
      <c r="Y164" s="63"/>
      <c r="Z164" s="63"/>
      <c r="AB164" s="71"/>
      <c r="AC164" s="71"/>
      <c r="AD164" s="71"/>
      <c r="AE164" s="71"/>
      <c r="AF164" s="63"/>
      <c r="AH164" s="77"/>
      <c r="AI164" s="77"/>
      <c r="AJ164" s="77"/>
      <c r="AK164" s="77"/>
      <c r="AL164" s="77"/>
      <c r="AM164" s="77"/>
      <c r="AN164" s="77"/>
    </row>
    <row r="165" spans="1:40" x14ac:dyDescent="0.3">
      <c r="A165" s="64"/>
      <c r="B165" s="63"/>
      <c r="C165" s="63"/>
      <c r="D165" s="60"/>
      <c r="F165" s="63"/>
      <c r="G165" s="63"/>
      <c r="H165" s="60"/>
      <c r="J165" s="63"/>
      <c r="K165" s="63"/>
      <c r="L165" s="63"/>
      <c r="M165" s="63"/>
      <c r="N165" s="63"/>
      <c r="O165" s="63"/>
      <c r="S165" s="63"/>
      <c r="T165" s="63"/>
      <c r="V165" s="63"/>
      <c r="W165" s="63"/>
      <c r="X165" s="63"/>
      <c r="Y165" s="63"/>
      <c r="Z165" s="63"/>
      <c r="AB165" s="71"/>
      <c r="AC165" s="71"/>
      <c r="AD165" s="71"/>
      <c r="AE165" s="71"/>
      <c r="AF165" s="63"/>
      <c r="AH165" s="77"/>
      <c r="AI165" s="77"/>
      <c r="AJ165" s="77"/>
      <c r="AK165" s="77"/>
      <c r="AL165" s="77"/>
      <c r="AM165" s="77"/>
      <c r="AN165" s="77"/>
    </row>
    <row r="166" spans="1:40" x14ac:dyDescent="0.3">
      <c r="A166" s="64"/>
      <c r="B166" s="63"/>
      <c r="C166" s="63"/>
      <c r="D166" s="60"/>
      <c r="F166" s="63"/>
      <c r="G166" s="63"/>
      <c r="H166" s="60"/>
      <c r="J166" s="63"/>
      <c r="K166" s="63"/>
      <c r="L166" s="63"/>
      <c r="M166" s="63"/>
      <c r="N166" s="63"/>
      <c r="O166" s="63"/>
      <c r="S166" s="63"/>
      <c r="T166" s="63"/>
      <c r="V166" s="63"/>
      <c r="W166" s="63"/>
      <c r="X166" s="63"/>
      <c r="Y166" s="63"/>
      <c r="Z166" s="63"/>
      <c r="AB166" s="71"/>
      <c r="AC166" s="71"/>
      <c r="AD166" s="71"/>
      <c r="AE166" s="71"/>
      <c r="AF166" s="63"/>
      <c r="AH166" s="77"/>
      <c r="AI166" s="77"/>
      <c r="AJ166" s="77"/>
      <c r="AK166" s="77"/>
      <c r="AL166" s="77"/>
      <c r="AM166" s="77"/>
      <c r="AN166" s="77"/>
    </row>
    <row r="167" spans="1:40" x14ac:dyDescent="0.3">
      <c r="A167" s="64"/>
      <c r="D167" s="60"/>
      <c r="F167" s="63"/>
      <c r="G167" s="63"/>
      <c r="H167" s="60"/>
      <c r="J167" s="63"/>
      <c r="K167" s="63"/>
      <c r="L167" s="63"/>
      <c r="M167" s="63"/>
      <c r="N167" s="63"/>
      <c r="O167" s="63"/>
      <c r="S167" s="63"/>
      <c r="T167" s="63"/>
      <c r="V167" s="63"/>
      <c r="W167" s="63"/>
      <c r="X167" s="63"/>
      <c r="Y167" s="63"/>
      <c r="Z167" s="63"/>
      <c r="AB167" s="71"/>
      <c r="AC167" s="71"/>
      <c r="AD167" s="71"/>
      <c r="AE167" s="71"/>
      <c r="AF167" s="63"/>
      <c r="AH167" s="77"/>
      <c r="AI167" s="77"/>
      <c r="AJ167" s="77"/>
      <c r="AK167" s="77"/>
      <c r="AL167" s="77"/>
      <c r="AM167" s="77"/>
      <c r="AN167" s="77"/>
    </row>
    <row r="168" spans="1:40" x14ac:dyDescent="0.3">
      <c r="A168" s="64"/>
      <c r="B168" s="63"/>
      <c r="C168" s="63"/>
      <c r="D168" s="60"/>
      <c r="F168" s="63"/>
      <c r="G168" s="63"/>
      <c r="H168" s="60"/>
      <c r="J168" s="63"/>
      <c r="K168" s="63"/>
      <c r="L168" s="63"/>
      <c r="M168" s="63"/>
      <c r="N168" s="63"/>
      <c r="S168" s="63"/>
      <c r="T168" s="63"/>
      <c r="V168" s="63"/>
      <c r="W168" s="63"/>
      <c r="X168" s="63"/>
      <c r="Y168" s="63"/>
      <c r="Z168" s="63"/>
      <c r="AB168" s="71"/>
      <c r="AC168" s="71"/>
      <c r="AD168" s="71"/>
      <c r="AE168" s="71"/>
      <c r="AF168" s="63"/>
      <c r="AH168" s="77"/>
      <c r="AI168" s="77"/>
      <c r="AJ168" s="77"/>
      <c r="AK168" s="77"/>
      <c r="AL168" s="77"/>
      <c r="AM168" s="77"/>
      <c r="AN168" s="77"/>
    </row>
    <row r="169" spans="1:40" x14ac:dyDescent="0.3">
      <c r="A169" s="64"/>
      <c r="B169" s="63"/>
      <c r="C169" s="63"/>
      <c r="D169" s="60"/>
      <c r="F169" s="63"/>
      <c r="G169" s="63"/>
      <c r="H169" s="60"/>
      <c r="J169" s="63"/>
      <c r="K169" s="63"/>
      <c r="L169" s="63"/>
      <c r="M169" s="63"/>
      <c r="N169" s="63"/>
      <c r="S169" s="63"/>
      <c r="T169" s="63"/>
      <c r="V169" s="63"/>
      <c r="W169" s="63"/>
      <c r="X169" s="63"/>
      <c r="Y169" s="63"/>
      <c r="Z169" s="63"/>
      <c r="AB169" s="71"/>
      <c r="AC169" s="71"/>
      <c r="AD169" s="71"/>
      <c r="AE169" s="71"/>
      <c r="AF169" s="63"/>
      <c r="AH169" s="77"/>
      <c r="AI169" s="77"/>
      <c r="AJ169" s="77"/>
      <c r="AK169" s="77"/>
      <c r="AL169" s="77"/>
      <c r="AM169" s="77"/>
      <c r="AN169" s="77"/>
    </row>
    <row r="170" spans="1:40" x14ac:dyDescent="0.3">
      <c r="A170" s="64"/>
      <c r="B170" s="63"/>
      <c r="C170" s="63"/>
      <c r="D170" s="60"/>
      <c r="F170" s="63"/>
      <c r="G170" s="63"/>
      <c r="H170" s="60"/>
      <c r="J170" s="63"/>
      <c r="K170" s="63"/>
      <c r="L170" s="63"/>
      <c r="M170" s="63"/>
      <c r="N170" s="63"/>
      <c r="O170" s="63"/>
      <c r="S170" s="63"/>
      <c r="T170" s="63"/>
      <c r="V170" s="63"/>
      <c r="W170" s="63"/>
      <c r="X170" s="63"/>
      <c r="Y170" s="63"/>
      <c r="Z170" s="63"/>
      <c r="AB170" s="71"/>
      <c r="AC170" s="71"/>
      <c r="AD170" s="71"/>
      <c r="AE170" s="71"/>
      <c r="AF170" s="63"/>
      <c r="AH170" s="77"/>
      <c r="AI170" s="77"/>
      <c r="AJ170" s="77"/>
      <c r="AK170" s="77"/>
      <c r="AL170" s="77"/>
      <c r="AM170" s="77"/>
      <c r="AN170" s="77"/>
    </row>
    <row r="171" spans="1:40" x14ac:dyDescent="0.3">
      <c r="A171" s="64"/>
      <c r="B171" s="63"/>
      <c r="C171" s="63"/>
      <c r="D171" s="60"/>
      <c r="F171" s="63"/>
      <c r="G171" s="63"/>
      <c r="H171" s="60"/>
      <c r="J171" s="63"/>
      <c r="K171" s="63"/>
      <c r="L171" s="63"/>
      <c r="M171" s="63"/>
      <c r="N171" s="63"/>
      <c r="O171" s="63"/>
      <c r="S171" s="63"/>
      <c r="T171" s="63"/>
      <c r="V171" s="63"/>
      <c r="W171" s="63"/>
      <c r="X171" s="63"/>
      <c r="Y171" s="63"/>
      <c r="Z171" s="63"/>
      <c r="AB171" s="71"/>
      <c r="AC171" s="71"/>
      <c r="AD171" s="71"/>
      <c r="AE171" s="71"/>
      <c r="AF171" s="63"/>
      <c r="AH171" s="77"/>
      <c r="AI171" s="77"/>
      <c r="AJ171" s="77"/>
      <c r="AK171" s="77"/>
      <c r="AL171" s="77"/>
      <c r="AM171" s="77"/>
      <c r="AN171" s="77"/>
    </row>
    <row r="172" spans="1:40" x14ac:dyDescent="0.3">
      <c r="A172" s="64"/>
      <c r="D172" s="60"/>
      <c r="F172" s="63"/>
      <c r="G172" s="63"/>
      <c r="H172" s="60"/>
      <c r="J172" s="63"/>
      <c r="K172" s="63"/>
      <c r="L172" s="63"/>
      <c r="M172" s="63"/>
      <c r="N172" s="63"/>
      <c r="O172" s="63"/>
      <c r="S172" s="63"/>
      <c r="T172" s="63"/>
      <c r="V172" s="63"/>
      <c r="W172" s="63"/>
      <c r="X172" s="63"/>
      <c r="Y172" s="63"/>
      <c r="Z172" s="63"/>
      <c r="AB172" s="71"/>
      <c r="AC172" s="71"/>
      <c r="AD172" s="71"/>
      <c r="AE172" s="71"/>
      <c r="AF172" s="63"/>
      <c r="AH172" s="77"/>
      <c r="AI172" s="77"/>
      <c r="AJ172" s="77"/>
      <c r="AK172" s="77"/>
      <c r="AL172" s="77"/>
      <c r="AM172" s="77"/>
      <c r="AN172" s="77"/>
    </row>
    <row r="173" spans="1:40" x14ac:dyDescent="0.3">
      <c r="A173" s="64"/>
      <c r="B173" s="63"/>
      <c r="C173" s="63"/>
      <c r="D173" s="60"/>
      <c r="F173" s="63"/>
      <c r="G173" s="63"/>
      <c r="H173" s="60"/>
      <c r="J173" s="63"/>
      <c r="K173" s="63"/>
      <c r="L173" s="63"/>
      <c r="M173" s="63"/>
      <c r="N173" s="63"/>
      <c r="S173" s="63"/>
      <c r="T173" s="63"/>
      <c r="V173" s="63"/>
      <c r="W173" s="63"/>
      <c r="X173" s="63"/>
      <c r="Y173" s="63"/>
      <c r="Z173" s="63"/>
      <c r="AB173" s="71"/>
      <c r="AC173" s="71"/>
      <c r="AD173" s="71"/>
      <c r="AE173" s="71"/>
      <c r="AF173" s="63"/>
      <c r="AH173" s="77"/>
      <c r="AI173" s="77"/>
      <c r="AJ173" s="77"/>
      <c r="AK173" s="77"/>
      <c r="AL173" s="77"/>
      <c r="AM173" s="77"/>
      <c r="AN173" s="77"/>
    </row>
    <row r="174" spans="1:40" x14ac:dyDescent="0.3">
      <c r="A174" s="64"/>
      <c r="B174" s="63"/>
      <c r="C174" s="63"/>
      <c r="D174" s="60"/>
      <c r="F174" s="63"/>
      <c r="G174" s="63"/>
      <c r="H174" s="60"/>
      <c r="J174" s="63"/>
      <c r="K174" s="63"/>
      <c r="L174" s="63"/>
      <c r="M174" s="63"/>
      <c r="N174" s="63"/>
      <c r="S174" s="63"/>
      <c r="T174" s="63"/>
      <c r="V174" s="63"/>
      <c r="W174" s="63"/>
      <c r="X174" s="63"/>
      <c r="Y174" s="63"/>
      <c r="Z174" s="63"/>
      <c r="AB174" s="71"/>
      <c r="AC174" s="71"/>
      <c r="AD174" s="71"/>
      <c r="AE174" s="71"/>
      <c r="AF174" s="63"/>
      <c r="AH174" s="77"/>
      <c r="AI174" s="77"/>
      <c r="AJ174" s="77"/>
      <c r="AK174" s="77"/>
      <c r="AL174" s="77"/>
      <c r="AM174" s="77"/>
      <c r="AN174" s="77"/>
    </row>
    <row r="175" spans="1:40" x14ac:dyDescent="0.3">
      <c r="A175" s="64"/>
      <c r="B175" s="63"/>
      <c r="C175" s="63"/>
      <c r="D175" s="60"/>
      <c r="F175" s="63"/>
      <c r="G175" s="63"/>
      <c r="H175" s="60"/>
      <c r="J175" s="63"/>
      <c r="K175" s="63"/>
      <c r="L175" s="63"/>
      <c r="M175" s="63"/>
      <c r="N175" s="63"/>
      <c r="O175" s="63"/>
      <c r="S175" s="63"/>
      <c r="T175" s="63"/>
      <c r="V175" s="63"/>
      <c r="W175" s="63"/>
      <c r="X175" s="63"/>
      <c r="Y175" s="63"/>
      <c r="Z175" s="63"/>
      <c r="AB175" s="71"/>
      <c r="AC175" s="71"/>
      <c r="AD175" s="71"/>
      <c r="AE175" s="71"/>
      <c r="AF175" s="63"/>
      <c r="AH175" s="77"/>
      <c r="AI175" s="77"/>
      <c r="AJ175" s="77"/>
      <c r="AK175" s="77"/>
      <c r="AL175" s="77"/>
      <c r="AM175" s="77"/>
      <c r="AN175" s="77"/>
    </row>
    <row r="176" spans="1:40" x14ac:dyDescent="0.3">
      <c r="A176" s="64"/>
      <c r="B176" s="63"/>
      <c r="C176" s="63"/>
      <c r="D176" s="60"/>
      <c r="F176" s="63"/>
      <c r="G176" s="63"/>
      <c r="H176" s="60"/>
      <c r="J176" s="63"/>
      <c r="K176" s="63"/>
      <c r="L176" s="63"/>
      <c r="M176" s="63"/>
      <c r="N176" s="63"/>
      <c r="O176" s="63"/>
      <c r="S176" s="63"/>
      <c r="T176" s="63"/>
      <c r="V176" s="63"/>
      <c r="W176" s="63"/>
      <c r="X176" s="63"/>
      <c r="Y176" s="63"/>
      <c r="Z176" s="63"/>
      <c r="AB176" s="71"/>
      <c r="AC176" s="71"/>
      <c r="AD176" s="71"/>
      <c r="AE176" s="71"/>
      <c r="AF176" s="63"/>
      <c r="AH176" s="77"/>
      <c r="AI176" s="77"/>
      <c r="AJ176" s="77"/>
      <c r="AK176" s="77"/>
      <c r="AL176" s="77"/>
      <c r="AM176" s="77"/>
      <c r="AN176" s="77"/>
    </row>
    <row r="177" spans="1:40" x14ac:dyDescent="0.3">
      <c r="A177" s="64"/>
      <c r="D177" s="60"/>
      <c r="F177" s="63"/>
      <c r="G177" s="63"/>
      <c r="H177" s="60"/>
      <c r="J177" s="63"/>
      <c r="K177" s="63"/>
      <c r="L177" s="63"/>
      <c r="M177" s="63"/>
      <c r="N177" s="63"/>
      <c r="O177" s="63"/>
      <c r="S177" s="63"/>
      <c r="T177" s="63"/>
      <c r="V177" s="63"/>
      <c r="W177" s="63"/>
      <c r="X177" s="63"/>
      <c r="Y177" s="63"/>
      <c r="Z177" s="63"/>
      <c r="AB177" s="71"/>
      <c r="AC177" s="71"/>
      <c r="AD177" s="71"/>
      <c r="AE177" s="71"/>
      <c r="AF177" s="63"/>
      <c r="AH177" s="77"/>
      <c r="AI177" s="77"/>
      <c r="AJ177" s="77"/>
      <c r="AK177" s="77"/>
      <c r="AL177" s="77"/>
      <c r="AM177" s="77"/>
      <c r="AN177" s="77"/>
    </row>
    <row r="178" spans="1:40" x14ac:dyDescent="0.3">
      <c r="A178" s="64"/>
      <c r="AH178" s="77"/>
      <c r="AI178" s="77"/>
      <c r="AJ178" s="77"/>
      <c r="AK178" s="77"/>
      <c r="AL178" s="77"/>
      <c r="AM178" s="77"/>
      <c r="AN178" s="77"/>
    </row>
    <row r="179" spans="1:40" x14ac:dyDescent="0.3">
      <c r="A179" s="64"/>
      <c r="AH179" s="77"/>
      <c r="AI179" s="77"/>
      <c r="AJ179" s="77"/>
      <c r="AK179" s="77"/>
      <c r="AL179" s="77"/>
      <c r="AM179" s="77"/>
      <c r="AN179" s="77"/>
    </row>
    <row r="180" spans="1:40" x14ac:dyDescent="0.3">
      <c r="A180" s="64"/>
      <c r="AH180" s="77"/>
      <c r="AI180" s="77"/>
      <c r="AJ180" s="77"/>
      <c r="AK180" s="77"/>
      <c r="AL180" s="77"/>
      <c r="AM180" s="77"/>
      <c r="AN180" s="77"/>
    </row>
    <row r="181" spans="1:40" x14ac:dyDescent="0.3">
      <c r="A181" s="64"/>
      <c r="AH181" s="77"/>
      <c r="AI181" s="77"/>
      <c r="AJ181" s="77"/>
      <c r="AK181" s="77"/>
      <c r="AL181" s="77"/>
      <c r="AM181" s="77"/>
      <c r="AN181" s="77"/>
    </row>
    <row r="182" spans="1:40" x14ac:dyDescent="0.3">
      <c r="A182" s="64"/>
      <c r="AH182" s="77"/>
      <c r="AI182" s="77"/>
      <c r="AJ182" s="77"/>
      <c r="AK182" s="77"/>
      <c r="AL182" s="77"/>
      <c r="AM182" s="77"/>
      <c r="AN182" s="77"/>
    </row>
    <row r="183" spans="1:40" x14ac:dyDescent="0.3">
      <c r="A183" s="64"/>
      <c r="AH183" s="77"/>
      <c r="AI183" s="77"/>
      <c r="AJ183" s="77"/>
      <c r="AK183" s="77"/>
      <c r="AL183" s="77"/>
      <c r="AM183" s="77"/>
      <c r="AN183" s="77"/>
    </row>
    <row r="184" spans="1:40" x14ac:dyDescent="0.3">
      <c r="A184" s="64"/>
      <c r="AH184" s="77"/>
      <c r="AI184" s="77"/>
      <c r="AJ184" s="77"/>
      <c r="AK184" s="77"/>
      <c r="AL184" s="77"/>
      <c r="AM184" s="77"/>
      <c r="AN184" s="77"/>
    </row>
    <row r="185" spans="1:40" x14ac:dyDescent="0.3">
      <c r="A185" s="64"/>
      <c r="AH185" s="77"/>
      <c r="AI185" s="77"/>
      <c r="AJ185" s="77"/>
      <c r="AK185" s="77"/>
      <c r="AL185" s="77"/>
      <c r="AM185" s="77"/>
      <c r="AN185" s="77"/>
    </row>
    <row r="186" spans="1:40" x14ac:dyDescent="0.3">
      <c r="A186" s="64"/>
      <c r="AH186" s="77"/>
      <c r="AI186" s="77"/>
      <c r="AJ186" s="77"/>
      <c r="AK186" s="77"/>
      <c r="AL186" s="77"/>
      <c r="AM186" s="77"/>
      <c r="AN186" s="77"/>
    </row>
    <row r="187" spans="1:40" x14ac:dyDescent="0.3">
      <c r="A187" s="64"/>
      <c r="AH187" s="77"/>
      <c r="AI187" s="77"/>
      <c r="AJ187" s="77"/>
      <c r="AK187" s="77"/>
      <c r="AL187" s="77"/>
      <c r="AM187" s="77"/>
      <c r="AN187" s="77"/>
    </row>
    <row r="188" spans="1:40" x14ac:dyDescent="0.3">
      <c r="A188" s="64"/>
      <c r="AH188" s="77"/>
      <c r="AI188" s="77"/>
      <c r="AJ188" s="77"/>
      <c r="AK188" s="77"/>
      <c r="AL188" s="77"/>
      <c r="AM188" s="77"/>
      <c r="AN188" s="77"/>
    </row>
    <row r="189" spans="1:40" x14ac:dyDescent="0.3">
      <c r="A189" s="64"/>
      <c r="AH189" s="77"/>
      <c r="AI189" s="77"/>
      <c r="AJ189" s="77"/>
      <c r="AK189" s="77"/>
      <c r="AL189" s="77"/>
      <c r="AM189" s="77"/>
      <c r="AN189" s="77"/>
    </row>
    <row r="190" spans="1:40" x14ac:dyDescent="0.3">
      <c r="A190" s="64"/>
      <c r="AH190" s="77"/>
      <c r="AI190" s="77"/>
      <c r="AJ190" s="77"/>
      <c r="AK190" s="77"/>
      <c r="AL190" s="77"/>
      <c r="AM190" s="77"/>
      <c r="AN190" s="77"/>
    </row>
    <row r="191" spans="1:40" x14ac:dyDescent="0.3">
      <c r="A191" s="64"/>
      <c r="AH191" s="77"/>
      <c r="AI191" s="77"/>
      <c r="AJ191" s="77"/>
      <c r="AK191" s="77"/>
      <c r="AL191" s="77"/>
      <c r="AM191" s="77"/>
      <c r="AN191" s="77"/>
    </row>
    <row r="192" spans="1:40" x14ac:dyDescent="0.3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3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3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3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3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3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3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3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3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3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3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3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3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3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3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3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3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3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3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3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3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3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3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3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3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3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3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3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3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3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3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3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3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3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3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3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3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3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3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3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3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3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3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3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3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3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3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3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3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3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3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3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3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3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3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3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3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3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3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3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3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3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3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3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3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3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3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3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3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3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3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3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3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3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3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3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3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3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3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3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3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3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3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3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3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3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3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3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3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3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3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3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3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3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3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3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3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3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3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3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3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3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3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3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3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3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3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3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3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3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3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3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3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3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3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3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3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3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3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3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3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3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3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3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3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3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3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3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3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3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3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3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3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3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3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3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3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3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3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3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3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3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3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3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3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3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3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3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3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3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3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3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3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3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3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3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3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3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3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3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3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3">
      <c r="A353" s="64"/>
      <c r="J353" s="63"/>
    </row>
    <row r="354" spans="1:10" x14ac:dyDescent="0.3">
      <c r="A354" s="64"/>
      <c r="J354" s="63"/>
    </row>
    <row r="355" spans="1:10" x14ac:dyDescent="0.3">
      <c r="J355" s="63"/>
    </row>
    <row r="356" spans="1:10" x14ac:dyDescent="0.3">
      <c r="J356" s="63"/>
    </row>
    <row r="357" spans="1:10" x14ac:dyDescent="0.3">
      <c r="J357" s="63"/>
    </row>
    <row r="358" spans="1:10" x14ac:dyDescent="0.3">
      <c r="J358" s="63"/>
    </row>
    <row r="359" spans="1:10" x14ac:dyDescent="0.3">
      <c r="J359" s="63"/>
    </row>
    <row r="360" spans="1:10" x14ac:dyDescent="0.3">
      <c r="J360" s="63"/>
    </row>
    <row r="361" spans="1:10" x14ac:dyDescent="0.3">
      <c r="J361" s="63"/>
    </row>
    <row r="362" spans="1:10" x14ac:dyDescent="0.3">
      <c r="J362" s="63"/>
    </row>
    <row r="363" spans="1:10" x14ac:dyDescent="0.3">
      <c r="J363" s="63"/>
    </row>
    <row r="364" spans="1:10" x14ac:dyDescent="0.3">
      <c r="J364" s="63"/>
    </row>
    <row r="365" spans="1:10" x14ac:dyDescent="0.3">
      <c r="J365" s="63"/>
    </row>
    <row r="366" spans="1:10" x14ac:dyDescent="0.3">
      <c r="J366" s="63"/>
    </row>
    <row r="367" spans="1:10" x14ac:dyDescent="0.3">
      <c r="J367" s="63"/>
    </row>
    <row r="368" spans="1:10" x14ac:dyDescent="0.3">
      <c r="J368" s="63"/>
    </row>
    <row r="369" spans="10:10" x14ac:dyDescent="0.3">
      <c r="J369" s="63"/>
    </row>
    <row r="370" spans="10:10" x14ac:dyDescent="0.3">
      <c r="J370" s="63"/>
    </row>
    <row r="371" spans="10:10" x14ac:dyDescent="0.3">
      <c r="J371" s="63"/>
    </row>
    <row r="372" spans="10:10" x14ac:dyDescent="0.3">
      <c r="J372" s="63"/>
    </row>
    <row r="373" spans="10:10" x14ac:dyDescent="0.3">
      <c r="J373" s="63"/>
    </row>
    <row r="374" spans="10:10" x14ac:dyDescent="0.3">
      <c r="J374" s="63"/>
    </row>
    <row r="375" spans="10:10" x14ac:dyDescent="0.3">
      <c r="J375" s="63"/>
    </row>
    <row r="376" spans="10:10" x14ac:dyDescent="0.3">
      <c r="J376" s="63"/>
    </row>
    <row r="377" spans="10:10" x14ac:dyDescent="0.3">
      <c r="J377" s="63"/>
    </row>
    <row r="378" spans="10:10" x14ac:dyDescent="0.3">
      <c r="J378" s="63"/>
    </row>
    <row r="379" spans="10:10" x14ac:dyDescent="0.3">
      <c r="J379" s="63"/>
    </row>
    <row r="380" spans="10:10" x14ac:dyDescent="0.3">
      <c r="J380" s="63"/>
    </row>
    <row r="381" spans="10:10" x14ac:dyDescent="0.3">
      <c r="J381" s="63"/>
    </row>
    <row r="382" spans="10:10" x14ac:dyDescent="0.3">
      <c r="J382" s="63"/>
    </row>
    <row r="383" spans="10:10" x14ac:dyDescent="0.3">
      <c r="J383" s="63"/>
    </row>
    <row r="384" spans="10:10" x14ac:dyDescent="0.3">
      <c r="J384" s="63"/>
    </row>
    <row r="385" spans="10:10" x14ac:dyDescent="0.3">
      <c r="J385" s="63"/>
    </row>
    <row r="386" spans="10:10" x14ac:dyDescent="0.3">
      <c r="J386" s="63"/>
    </row>
    <row r="387" spans="10:10" x14ac:dyDescent="0.3">
      <c r="J387" s="63"/>
    </row>
    <row r="388" spans="10:10" x14ac:dyDescent="0.3">
      <c r="J388" s="63"/>
    </row>
    <row r="389" spans="10:10" x14ac:dyDescent="0.3">
      <c r="J389" s="63"/>
    </row>
    <row r="390" spans="10:10" x14ac:dyDescent="0.3">
      <c r="J390" s="63"/>
    </row>
    <row r="391" spans="10:10" x14ac:dyDescent="0.3">
      <c r="J391" s="63"/>
    </row>
    <row r="392" spans="10:10" x14ac:dyDescent="0.3">
      <c r="J392" s="63"/>
    </row>
    <row r="393" spans="10:10" x14ac:dyDescent="0.3">
      <c r="J393" s="63"/>
    </row>
    <row r="394" spans="10:10" x14ac:dyDescent="0.3">
      <c r="J394" s="63"/>
    </row>
    <row r="395" spans="10:10" x14ac:dyDescent="0.3">
      <c r="J395" s="63"/>
    </row>
    <row r="396" spans="10:10" x14ac:dyDescent="0.3">
      <c r="J396" s="63"/>
    </row>
    <row r="397" spans="10:10" x14ac:dyDescent="0.3">
      <c r="J397" s="63"/>
    </row>
    <row r="398" spans="10:10" x14ac:dyDescent="0.3">
      <c r="J398" s="63"/>
    </row>
    <row r="399" spans="10:10" x14ac:dyDescent="0.3">
      <c r="J399" s="63"/>
    </row>
    <row r="400" spans="10:10" x14ac:dyDescent="0.3">
      <c r="J400" s="63"/>
    </row>
    <row r="401" spans="10:10" x14ac:dyDescent="0.3">
      <c r="J401" s="63"/>
    </row>
    <row r="402" spans="10:10" x14ac:dyDescent="0.3">
      <c r="J402" s="63"/>
    </row>
    <row r="403" spans="10:10" x14ac:dyDescent="0.3">
      <c r="J403" s="63"/>
    </row>
    <row r="404" spans="10:10" x14ac:dyDescent="0.3">
      <c r="J404" s="63"/>
    </row>
    <row r="405" spans="10:10" x14ac:dyDescent="0.3">
      <c r="J405" s="63"/>
    </row>
    <row r="406" spans="10:10" x14ac:dyDescent="0.3">
      <c r="J406" s="63"/>
    </row>
    <row r="407" spans="10:10" x14ac:dyDescent="0.3">
      <c r="J407" s="63"/>
    </row>
    <row r="408" spans="10:10" x14ac:dyDescent="0.3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0:CN732"/>
  <sheetViews>
    <sheetView showGridLines="0" workbookViewId="0">
      <pane ySplit="12" topLeftCell="A714" activePane="bottomLeft" state="frozen"/>
      <selection pane="bottomLeft" activeCell="T715" sqref="T715"/>
    </sheetView>
  </sheetViews>
  <sheetFormatPr defaultRowHeight="13" x14ac:dyDescent="0.3"/>
  <cols>
    <col min="1" max="1" width="10.08984375" bestFit="1" customWidth="1"/>
    <col min="4" max="4" width="12" bestFit="1" customWidth="1"/>
    <col min="6" max="6" width="3.453125" customWidth="1"/>
  </cols>
  <sheetData>
    <row r="10" spans="1:92" x14ac:dyDescent="0.3">
      <c r="A10" s="30"/>
      <c r="B10" s="31"/>
      <c r="C10" s="31"/>
      <c r="D10" s="32"/>
      <c r="E10" s="22"/>
      <c r="F10" s="23"/>
      <c r="G10" s="125" t="s">
        <v>42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7"/>
      <c r="AJ10" s="122" t="s">
        <v>43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98" t="s">
        <v>44</v>
      </c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100"/>
    </row>
    <row r="11" spans="1:92" x14ac:dyDescent="0.3">
      <c r="A11" s="24"/>
      <c r="B11" s="25"/>
      <c r="C11" s="25"/>
      <c r="D11" s="23"/>
      <c r="E11" s="22"/>
      <c r="F11" s="26"/>
      <c r="G11" s="101" t="s">
        <v>39</v>
      </c>
      <c r="H11" s="102"/>
      <c r="I11" s="102"/>
      <c r="J11" s="103"/>
      <c r="K11" s="104" t="s">
        <v>40</v>
      </c>
      <c r="L11" s="105"/>
      <c r="M11" s="105"/>
      <c r="N11" s="106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39</v>
      </c>
      <c r="AK11" s="102"/>
      <c r="AL11" s="102"/>
      <c r="AM11" s="103"/>
      <c r="AN11" s="104" t="s">
        <v>40</v>
      </c>
      <c r="AO11" s="105"/>
      <c r="AP11" s="105"/>
      <c r="AQ11" s="106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39</v>
      </c>
      <c r="BN11" s="102"/>
      <c r="BO11" s="102"/>
      <c r="BP11" s="103"/>
      <c r="BQ11" s="104" t="s">
        <v>40</v>
      </c>
      <c r="BR11" s="105"/>
      <c r="BS11" s="105"/>
      <c r="BT11" s="106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43983</v>
      </c>
      <c r="B13" s="2">
        <v>1</v>
      </c>
      <c r="C13" s="2" t="s">
        <v>16</v>
      </c>
      <c r="D13" s="8">
        <v>10.364269</v>
      </c>
      <c r="E13">
        <v>8.2918739999999994E-3</v>
      </c>
      <c r="G13">
        <v>5.9599999999999991</v>
      </c>
      <c r="H13">
        <v>0.17294945396297581</v>
      </c>
      <c r="I13" s="33">
        <v>6.1329494539629748</v>
      </c>
      <c r="J13" s="33">
        <v>6.082095809842345</v>
      </c>
      <c r="K13">
        <v>0.52</v>
      </c>
      <c r="L13">
        <v>1.5089549674622053E-2</v>
      </c>
      <c r="M13" s="33">
        <v>0.53508954967462208</v>
      </c>
      <c r="N13" s="33">
        <v>0.53065265455000343</v>
      </c>
      <c r="O13">
        <v>16.012</v>
      </c>
      <c r="P13">
        <v>0.46464205651932372</v>
      </c>
      <c r="Q13" s="33">
        <v>16.476642056519324</v>
      </c>
      <c r="R13" s="33">
        <v>16.340019816643565</v>
      </c>
      <c r="S13">
        <v>3.3259999999999996</v>
      </c>
      <c r="T13">
        <v>9.6515081188063345E-2</v>
      </c>
      <c r="U13" s="33">
        <v>3.4225150811880631</v>
      </c>
      <c r="V13" s="33">
        <v>3.3941360173717521</v>
      </c>
      <c r="W13">
        <v>0</v>
      </c>
      <c r="X13">
        <v>0</v>
      </c>
      <c r="Y13" s="33">
        <v>0</v>
      </c>
      <c r="Z13" s="33">
        <v>0</v>
      </c>
      <c r="AA13">
        <v>11.898</v>
      </c>
      <c r="AB13">
        <v>0.34526050390125607</v>
      </c>
      <c r="AC13" s="33">
        <v>12.243260503901256</v>
      </c>
      <c r="AD13" s="33">
        <v>12.14174093045373</v>
      </c>
      <c r="AE13">
        <v>37.715999999999994</v>
      </c>
      <c r="AF13">
        <v>1.094456645246241</v>
      </c>
      <c r="AG13" s="33">
        <v>38.810456645246241</v>
      </c>
      <c r="AH13" s="33">
        <v>38.488645228861401</v>
      </c>
      <c r="AJ13">
        <v>39.396000000000008</v>
      </c>
      <c r="AK13">
        <v>1.1432074980411742</v>
      </c>
      <c r="AL13" s="33">
        <v>40.539207498041179</v>
      </c>
      <c r="AM13" s="33">
        <v>40.203061497407568</v>
      </c>
      <c r="AN13">
        <v>2.7490000000000001</v>
      </c>
      <c r="AO13">
        <v>7.9771484722184663E-2</v>
      </c>
      <c r="AP13" s="33">
        <v>2.8287714847221848</v>
      </c>
      <c r="AQ13" s="33">
        <v>2.8053156679960756</v>
      </c>
      <c r="AR13">
        <v>223.01200000000003</v>
      </c>
      <c r="AS13">
        <v>6.4714435616092567</v>
      </c>
      <c r="AT13" s="33">
        <v>229.48344356160928</v>
      </c>
      <c r="AU13" s="33">
        <v>227.58059576251031</v>
      </c>
      <c r="AV13">
        <v>22.884</v>
      </c>
      <c r="AW13">
        <v>0.66405625914240596</v>
      </c>
      <c r="AX13" s="33">
        <v>23.548056259142406</v>
      </c>
      <c r="AY13" s="33">
        <v>23.352798743696688</v>
      </c>
      <c r="AZ13">
        <v>93.259</v>
      </c>
      <c r="BA13">
        <v>2.7062236790491885</v>
      </c>
      <c r="BB13" s="33">
        <v>95.965223679049188</v>
      </c>
      <c r="BC13" s="33">
        <v>95.169492135920692</v>
      </c>
      <c r="BD13">
        <v>82.055000000000007</v>
      </c>
      <c r="BE13">
        <v>2.3811019202906012</v>
      </c>
      <c r="BF13" s="33">
        <v>84.436101920290611</v>
      </c>
      <c r="BG13" s="33">
        <v>83.735968402116399</v>
      </c>
      <c r="BH13">
        <v>463.35500000000008</v>
      </c>
      <c r="BI13">
        <v>13.445804402854812</v>
      </c>
      <c r="BJ13" s="33">
        <v>476.80080440285485</v>
      </c>
      <c r="BK13" s="33">
        <v>472.8472322096477</v>
      </c>
      <c r="BM13">
        <v>45.356000000000009</v>
      </c>
      <c r="BN13">
        <v>1.3161569520041501</v>
      </c>
      <c r="BO13">
        <v>46.672156952004151</v>
      </c>
      <c r="BP13">
        <v>46.285157307249911</v>
      </c>
      <c r="BQ13">
        <v>3.2690000000000001</v>
      </c>
      <c r="BR13">
        <v>9.4861034396806709E-2</v>
      </c>
      <c r="BS13">
        <v>3.3638610343968067</v>
      </c>
      <c r="BT13">
        <v>3.335968322546079</v>
      </c>
      <c r="BU13">
        <v>239.02400000000003</v>
      </c>
      <c r="BV13">
        <v>6.9360856181285806</v>
      </c>
      <c r="BW13">
        <v>245.9600856181286</v>
      </c>
      <c r="BX13">
        <v>243.92061557915389</v>
      </c>
      <c r="BY13">
        <v>26.21</v>
      </c>
      <c r="BZ13">
        <v>0.76057134033046925</v>
      </c>
      <c r="CA13">
        <v>26.970571340330469</v>
      </c>
      <c r="CB13">
        <v>26.746934761068442</v>
      </c>
      <c r="CC13">
        <v>93.259</v>
      </c>
      <c r="CD13">
        <v>2.7062236790491885</v>
      </c>
      <c r="CE13">
        <v>95.965223679049188</v>
      </c>
      <c r="CF13">
        <v>95.169492135920692</v>
      </c>
      <c r="CG13">
        <v>93.953000000000003</v>
      </c>
      <c r="CH13">
        <v>2.7263624241918571</v>
      </c>
      <c r="CI13">
        <v>96.679362424191865</v>
      </c>
      <c r="CJ13">
        <v>95.877709332570134</v>
      </c>
      <c r="CK13">
        <v>501.07100000000008</v>
      </c>
      <c r="CL13">
        <v>14.540261048101053</v>
      </c>
      <c r="CM13">
        <v>515.61126104810114</v>
      </c>
      <c r="CN13">
        <v>511.3358774385091</v>
      </c>
    </row>
    <row r="14" spans="1:92" x14ac:dyDescent="0.3">
      <c r="A14" s="17">
        <v>43983</v>
      </c>
      <c r="B14" s="2">
        <v>2</v>
      </c>
      <c r="C14" s="2" t="s">
        <v>16</v>
      </c>
      <c r="D14" s="8">
        <v>10.709714999999999</v>
      </c>
      <c r="E14">
        <v>8.6440300000000005E-3</v>
      </c>
      <c r="G14">
        <v>5.9119999999999999</v>
      </c>
      <c r="H14">
        <v>0.22358407288797122</v>
      </c>
      <c r="I14" s="33">
        <v>6.1355840728879709</v>
      </c>
      <c r="J14" s="33">
        <v>6.0825479000944052</v>
      </c>
      <c r="K14">
        <v>0.55400000000000005</v>
      </c>
      <c r="L14">
        <v>2.0951552161694195E-2</v>
      </c>
      <c r="M14" s="33">
        <v>0.57495155216169425</v>
      </c>
      <c r="N14" s="33">
        <v>0.56998165369626197</v>
      </c>
      <c r="O14">
        <v>15.952</v>
      </c>
      <c r="P14">
        <v>0.60328368246091291</v>
      </c>
      <c r="Q14" s="33">
        <v>16.555283682460914</v>
      </c>
      <c r="R14" s="33">
        <v>16.412179313651212</v>
      </c>
      <c r="S14">
        <v>3.2640000000000002</v>
      </c>
      <c r="T14">
        <v>0.1234401917974185</v>
      </c>
      <c r="U14" s="33">
        <v>3.3874401917974186</v>
      </c>
      <c r="V14" s="33">
        <v>3.3581590571563158</v>
      </c>
      <c r="W14">
        <v>0</v>
      </c>
      <c r="X14">
        <v>0</v>
      </c>
      <c r="Y14" s="33">
        <v>0</v>
      </c>
      <c r="Z14" s="33">
        <v>0</v>
      </c>
      <c r="AA14">
        <v>11.885999999999999</v>
      </c>
      <c r="AB14">
        <v>0.44951290432111396</v>
      </c>
      <c r="AC14" s="33">
        <v>12.335512904321114</v>
      </c>
      <c r="AD14" s="33">
        <v>12.228884360710774</v>
      </c>
      <c r="AE14">
        <v>37.567999999999998</v>
      </c>
      <c r="AF14">
        <v>1.4207724036291107</v>
      </c>
      <c r="AG14" s="33">
        <v>38.988772403629113</v>
      </c>
      <c r="AH14" s="33">
        <v>38.651752285308966</v>
      </c>
      <c r="AJ14">
        <v>39.119000000000021</v>
      </c>
      <c r="AK14">
        <v>1.4794291859446129</v>
      </c>
      <c r="AL14" s="33">
        <v>40.598429185944632</v>
      </c>
      <c r="AM14" s="33">
        <v>40.247495146108449</v>
      </c>
      <c r="AN14">
        <v>2.6410000000000005</v>
      </c>
      <c r="AO14">
        <v>9.9879150287065649E-2</v>
      </c>
      <c r="AP14" s="33">
        <v>2.740879150287066</v>
      </c>
      <c r="AQ14" s="33">
        <v>2.7171869086856102</v>
      </c>
      <c r="AR14">
        <v>221.47400000000005</v>
      </c>
      <c r="AS14">
        <v>8.3758557102149105</v>
      </c>
      <c r="AT14" s="33">
        <v>229.84985571021497</v>
      </c>
      <c r="AU14" s="33">
        <v>227.86302666196019</v>
      </c>
      <c r="AV14">
        <v>23.386999999999997</v>
      </c>
      <c r="AW14">
        <v>0.88446561445043681</v>
      </c>
      <c r="AX14" s="33">
        <v>24.271465614450435</v>
      </c>
      <c r="AY14" s="33">
        <v>24.061662337535157</v>
      </c>
      <c r="AZ14">
        <v>90.316000000000003</v>
      </c>
      <c r="BA14">
        <v>3.4156324639631275</v>
      </c>
      <c r="BB14" s="33">
        <v>93.731632463963123</v>
      </c>
      <c r="BC14" s="33">
        <v>92.921413420995648</v>
      </c>
      <c r="BD14">
        <v>81.772000000000006</v>
      </c>
      <c r="BE14">
        <v>3.0925096089640025</v>
      </c>
      <c r="BF14" s="33">
        <v>84.864509608964013</v>
      </c>
      <c r="BG14" s="33">
        <v>84.130938241968835</v>
      </c>
      <c r="BH14">
        <v>458.709</v>
      </c>
      <c r="BI14">
        <v>17.347771733824153</v>
      </c>
      <c r="BJ14" s="33">
        <v>476.05677173382423</v>
      </c>
      <c r="BK14" s="33">
        <v>471.94172271725392</v>
      </c>
      <c r="BM14">
        <v>45.03100000000002</v>
      </c>
      <c r="BN14">
        <v>1.7030132588325841</v>
      </c>
      <c r="BO14">
        <v>46.734013258832604</v>
      </c>
      <c r="BP14">
        <v>46.330043046202853</v>
      </c>
      <c r="BQ14">
        <v>3.1950000000000003</v>
      </c>
      <c r="BR14">
        <v>0.12083070244875985</v>
      </c>
      <c r="BS14">
        <v>3.3158307024487601</v>
      </c>
      <c r="BT14">
        <v>3.2871685623818721</v>
      </c>
      <c r="BU14">
        <v>237.42600000000004</v>
      </c>
      <c r="BV14">
        <v>8.9791393926758225</v>
      </c>
      <c r="BW14">
        <v>246.40513939267589</v>
      </c>
      <c r="BX14">
        <v>244.27520597561141</v>
      </c>
      <c r="BY14">
        <v>26.650999999999996</v>
      </c>
      <c r="BZ14">
        <v>1.0079058062478552</v>
      </c>
      <c r="CA14">
        <v>27.658905806247851</v>
      </c>
      <c r="CB14">
        <v>27.419821394691475</v>
      </c>
      <c r="CC14">
        <v>90.316000000000003</v>
      </c>
      <c r="CD14">
        <v>3.4156324639631275</v>
      </c>
      <c r="CE14">
        <v>93.731632463963123</v>
      </c>
      <c r="CF14">
        <v>92.921413420995648</v>
      </c>
      <c r="CG14">
        <v>93.658000000000001</v>
      </c>
      <c r="CH14">
        <v>3.5420225132851164</v>
      </c>
      <c r="CI14">
        <v>97.20002251328512</v>
      </c>
      <c r="CJ14">
        <v>96.359822602679614</v>
      </c>
      <c r="CK14">
        <v>496.27699999999999</v>
      </c>
      <c r="CL14">
        <v>18.768544137453265</v>
      </c>
      <c r="CM14">
        <v>515.04554413745336</v>
      </c>
      <c r="CN14">
        <v>510.59347500256291</v>
      </c>
    </row>
    <row r="15" spans="1:92" x14ac:dyDescent="0.3">
      <c r="A15" s="17">
        <v>43983</v>
      </c>
      <c r="B15" s="2">
        <v>3</v>
      </c>
      <c r="C15" s="2" t="s">
        <v>16</v>
      </c>
      <c r="D15" s="8">
        <v>9.3125470000000004</v>
      </c>
      <c r="E15">
        <v>8.5681850000000007E-3</v>
      </c>
      <c r="G15">
        <v>5.9059999999999997</v>
      </c>
      <c r="H15">
        <v>0.20997168547640954</v>
      </c>
      <c r="I15" s="33">
        <v>6.115971685476409</v>
      </c>
      <c r="J15" s="33">
        <v>6.0635689086204856</v>
      </c>
      <c r="K15">
        <v>0.56200000000000006</v>
      </c>
      <c r="L15">
        <v>1.998037372802949E-2</v>
      </c>
      <c r="M15" s="33">
        <v>0.58198037372802958</v>
      </c>
      <c r="N15" s="33">
        <v>0.57699385821955873</v>
      </c>
      <c r="O15">
        <v>15.818</v>
      </c>
      <c r="P15">
        <v>0.56236575023126423</v>
      </c>
      <c r="Q15" s="33">
        <v>16.380365750231263</v>
      </c>
      <c r="R15" s="33">
        <v>16.240015746115617</v>
      </c>
      <c r="S15">
        <v>3.246</v>
      </c>
      <c r="T15">
        <v>0.11540265679925929</v>
      </c>
      <c r="U15" s="33">
        <v>3.3614026567992594</v>
      </c>
      <c r="V15" s="33">
        <v>3.3326015369763118</v>
      </c>
      <c r="W15">
        <v>0</v>
      </c>
      <c r="X15">
        <v>0</v>
      </c>
      <c r="Y15" s="33">
        <v>0</v>
      </c>
      <c r="Z15" s="33">
        <v>0</v>
      </c>
      <c r="AA15">
        <v>11.89</v>
      </c>
      <c r="AB15">
        <v>0.42271644773357769</v>
      </c>
      <c r="AC15" s="33">
        <v>12.312716447733578</v>
      </c>
      <c r="AD15" s="33">
        <v>12.207218815356853</v>
      </c>
      <c r="AE15">
        <v>37.421999999999997</v>
      </c>
      <c r="AF15">
        <v>1.3304369139685404</v>
      </c>
      <c r="AG15" s="33">
        <v>38.752436913968538</v>
      </c>
      <c r="AH15" s="33">
        <v>38.420398865288831</v>
      </c>
      <c r="AJ15">
        <v>39.466000000000015</v>
      </c>
      <c r="AK15">
        <v>1.4031057465309824</v>
      </c>
      <c r="AL15" s="33">
        <v>40.869105746530998</v>
      </c>
      <c r="AM15" s="33">
        <v>40.518931687710158</v>
      </c>
      <c r="AN15">
        <v>2.67</v>
      </c>
      <c r="AO15">
        <v>9.4924551341350055E-2</v>
      </c>
      <c r="AP15" s="33">
        <v>2.7649245513413501</v>
      </c>
      <c r="AQ15" s="33">
        <v>2.7412341662744155</v>
      </c>
      <c r="AR15">
        <v>221.30499999999998</v>
      </c>
      <c r="AS15">
        <v>7.8678943200739608</v>
      </c>
      <c r="AT15" s="33">
        <v>229.17289432007394</v>
      </c>
      <c r="AU15" s="33">
        <v>227.2092985645541</v>
      </c>
      <c r="AV15">
        <v>23.24</v>
      </c>
      <c r="AW15">
        <v>0.82623467160036534</v>
      </c>
      <c r="AX15" s="33">
        <v>24.066234671600363</v>
      </c>
      <c r="AY15" s="33">
        <v>23.860030720680676</v>
      </c>
      <c r="AZ15">
        <v>85.843000000000004</v>
      </c>
      <c r="BA15">
        <v>3.0519132062904548</v>
      </c>
      <c r="BB15" s="33">
        <v>88.894913206290454</v>
      </c>
      <c r="BC15" s="33">
        <v>88.133245144380012</v>
      </c>
      <c r="BD15">
        <v>81.992000000000004</v>
      </c>
      <c r="BE15">
        <v>2.9150014283071068</v>
      </c>
      <c r="BF15" s="33">
        <v>84.907001428307112</v>
      </c>
      <c r="BG15" s="33">
        <v>84.179502532274114</v>
      </c>
      <c r="BH15">
        <v>454.51600000000002</v>
      </c>
      <c r="BI15">
        <v>16.15907392414422</v>
      </c>
      <c r="BJ15" s="33">
        <v>470.67507392414416</v>
      </c>
      <c r="BK15" s="33">
        <v>466.64224281587349</v>
      </c>
      <c r="BM15">
        <v>45.372000000000014</v>
      </c>
      <c r="BN15">
        <v>1.613077432007392</v>
      </c>
      <c r="BO15">
        <v>46.985077432007408</v>
      </c>
      <c r="BP15">
        <v>46.582500596330647</v>
      </c>
      <c r="BQ15">
        <v>3.2320000000000002</v>
      </c>
      <c r="BR15">
        <v>0.11490492506937955</v>
      </c>
      <c r="BS15">
        <v>3.3469049250693796</v>
      </c>
      <c r="BT15">
        <v>3.3182280244939744</v>
      </c>
      <c r="BU15">
        <v>237.12299999999999</v>
      </c>
      <c r="BV15">
        <v>8.4302600703052253</v>
      </c>
      <c r="BW15">
        <v>245.55326007030521</v>
      </c>
      <c r="BX15">
        <v>243.44931431066971</v>
      </c>
      <c r="BY15">
        <v>26.485999999999997</v>
      </c>
      <c r="BZ15">
        <v>0.94163732839962466</v>
      </c>
      <c r="CA15">
        <v>27.427637328399623</v>
      </c>
      <c r="CB15">
        <v>27.192632257656989</v>
      </c>
      <c r="CC15">
        <v>85.843000000000004</v>
      </c>
      <c r="CD15">
        <v>3.0519132062904548</v>
      </c>
      <c r="CE15">
        <v>88.894913206290454</v>
      </c>
      <c r="CF15">
        <v>88.133245144380012</v>
      </c>
      <c r="CG15">
        <v>93.882000000000005</v>
      </c>
      <c r="CH15">
        <v>3.3377178760406845</v>
      </c>
      <c r="CI15">
        <v>97.21971787604069</v>
      </c>
      <c r="CJ15">
        <v>96.386721347630967</v>
      </c>
      <c r="CK15">
        <v>491.93799999999999</v>
      </c>
      <c r="CL15">
        <v>17.489510838112761</v>
      </c>
      <c r="CM15">
        <v>509.42751083811271</v>
      </c>
      <c r="CN15">
        <v>505.06264168116229</v>
      </c>
    </row>
    <row r="16" spans="1:92" x14ac:dyDescent="0.3">
      <c r="A16" s="17">
        <v>43983</v>
      </c>
      <c r="B16" s="2">
        <v>4</v>
      </c>
      <c r="C16" s="2" t="s">
        <v>16</v>
      </c>
      <c r="D16" s="8">
        <v>3.9930319999999999</v>
      </c>
      <c r="E16">
        <v>8.6092210000000002E-3</v>
      </c>
      <c r="G16">
        <v>5.9879999999999995</v>
      </c>
      <c r="H16">
        <v>0.22857366556835104</v>
      </c>
      <c r="I16" s="33">
        <v>6.216573665568351</v>
      </c>
      <c r="J16" s="33">
        <v>6.1630538090186935</v>
      </c>
      <c r="K16">
        <v>0.59399999999999997</v>
      </c>
      <c r="L16">
        <v>2.2674141173613983E-2</v>
      </c>
      <c r="M16" s="33">
        <v>0.61667414117361397</v>
      </c>
      <c r="N16" s="33">
        <v>0.61136505720726519</v>
      </c>
      <c r="O16">
        <v>15.709999999999997</v>
      </c>
      <c r="P16">
        <v>0.59968141050080082</v>
      </c>
      <c r="Q16" s="33">
        <v>16.309681410500797</v>
      </c>
      <c r="R16" s="33">
        <v>16.169267758798206</v>
      </c>
      <c r="S16">
        <v>3.38</v>
      </c>
      <c r="T16">
        <v>0.12902120735154085</v>
      </c>
      <c r="U16" s="33">
        <v>3.5090212073515405</v>
      </c>
      <c r="V16" s="33">
        <v>3.4788112682837644</v>
      </c>
      <c r="W16">
        <v>0</v>
      </c>
      <c r="X16">
        <v>0</v>
      </c>
      <c r="Y16" s="33">
        <v>0</v>
      </c>
      <c r="Z16" s="33">
        <v>0</v>
      </c>
      <c r="AA16">
        <v>11.907999999999999</v>
      </c>
      <c r="AB16">
        <v>0.4545516382077362</v>
      </c>
      <c r="AC16" s="33">
        <v>12.362551638207735</v>
      </c>
      <c r="AD16" s="33">
        <v>12.256119699030494</v>
      </c>
      <c r="AE16">
        <v>37.58</v>
      </c>
      <c r="AF16">
        <v>1.4345020628020428</v>
      </c>
      <c r="AG16" s="33">
        <v>39.014502062802038</v>
      </c>
      <c r="AH16" s="33">
        <v>38.678617592338419</v>
      </c>
      <c r="AJ16">
        <v>40.156000000000006</v>
      </c>
      <c r="AK16">
        <v>1.532833018464046</v>
      </c>
      <c r="AL16" s="33">
        <v>41.688833018464052</v>
      </c>
      <c r="AM16" s="33">
        <v>41.329924641776003</v>
      </c>
      <c r="AN16">
        <v>2.6909999999999998</v>
      </c>
      <c r="AO16">
        <v>0.10272073046834214</v>
      </c>
      <c r="AP16" s="33">
        <v>2.7937207304683418</v>
      </c>
      <c r="AQ16" s="33">
        <v>2.7696689712874587</v>
      </c>
      <c r="AR16">
        <v>222.71399999999997</v>
      </c>
      <c r="AS16">
        <v>8.501428749731085</v>
      </c>
      <c r="AT16" s="33">
        <v>231.21542874973105</v>
      </c>
      <c r="AU16" s="33">
        <v>229.22484402501487</v>
      </c>
      <c r="AV16">
        <v>23.624000000000002</v>
      </c>
      <c r="AW16">
        <v>0.90177426108662773</v>
      </c>
      <c r="AX16" s="33">
        <v>24.525774261086632</v>
      </c>
      <c r="AY16" s="33">
        <v>24.314626450276826</v>
      </c>
      <c r="AZ16">
        <v>83.907000000000011</v>
      </c>
      <c r="BA16">
        <v>3.2028942145697452</v>
      </c>
      <c r="BB16" s="33">
        <v>87.109894214569749</v>
      </c>
      <c r="BC16" s="33">
        <v>86.359945883989909</v>
      </c>
      <c r="BD16">
        <v>81.984000000000009</v>
      </c>
      <c r="BE16">
        <v>3.1294895454167828</v>
      </c>
      <c r="BF16" s="33">
        <v>85.113489545416797</v>
      </c>
      <c r="BG16" s="33">
        <v>84.380728703839125</v>
      </c>
      <c r="BH16">
        <v>455.07600000000002</v>
      </c>
      <c r="BI16">
        <v>17.371140519736628</v>
      </c>
      <c r="BJ16" s="33">
        <v>472.44714051973665</v>
      </c>
      <c r="BK16" s="33">
        <v>468.37973867618416</v>
      </c>
      <c r="BM16">
        <v>46.144000000000005</v>
      </c>
      <c r="BN16">
        <v>1.761406684032397</v>
      </c>
      <c r="BO16">
        <v>47.9054066840324</v>
      </c>
      <c r="BP16">
        <v>47.492978450794695</v>
      </c>
      <c r="BQ16">
        <v>3.2849999999999997</v>
      </c>
      <c r="BR16">
        <v>0.12539487164195612</v>
      </c>
      <c r="BS16">
        <v>3.4103948716419556</v>
      </c>
      <c r="BT16">
        <v>3.381034028494724</v>
      </c>
      <c r="BU16">
        <v>238.42399999999998</v>
      </c>
      <c r="BV16">
        <v>9.1011101602318867</v>
      </c>
      <c r="BW16">
        <v>247.52511016023183</v>
      </c>
      <c r="BX16">
        <v>245.39411178381309</v>
      </c>
      <c r="BY16">
        <v>27.004000000000001</v>
      </c>
      <c r="BZ16">
        <v>1.0307954684381686</v>
      </c>
      <c r="CA16">
        <v>28.034795468438173</v>
      </c>
      <c r="CB16">
        <v>27.79343771856059</v>
      </c>
      <c r="CC16">
        <v>83.907000000000011</v>
      </c>
      <c r="CD16">
        <v>3.2028942145697452</v>
      </c>
      <c r="CE16">
        <v>87.109894214569749</v>
      </c>
      <c r="CF16">
        <v>86.359945883989909</v>
      </c>
      <c r="CG16">
        <v>93.89200000000001</v>
      </c>
      <c r="CH16">
        <v>3.5840411836245192</v>
      </c>
      <c r="CI16">
        <v>97.476041183624531</v>
      </c>
      <c r="CJ16">
        <v>96.636848402869617</v>
      </c>
      <c r="CK16">
        <v>492.65600000000001</v>
      </c>
      <c r="CL16">
        <v>18.80564258253867</v>
      </c>
      <c r="CM16">
        <v>511.46164258253867</v>
      </c>
      <c r="CN16">
        <v>507.05835626852257</v>
      </c>
    </row>
    <row r="17" spans="1:92" x14ac:dyDescent="0.3">
      <c r="A17" s="17">
        <v>43983</v>
      </c>
      <c r="B17" s="2">
        <v>5</v>
      </c>
      <c r="C17" s="2" t="s">
        <v>16</v>
      </c>
      <c r="D17" s="8">
        <v>7.8485019999999999</v>
      </c>
      <c r="E17">
        <v>8.6196410000000008E-3</v>
      </c>
      <c r="G17">
        <v>6.3579999999999997</v>
      </c>
      <c r="H17">
        <v>0.22371376579385802</v>
      </c>
      <c r="I17" s="33">
        <v>6.5817137657938574</v>
      </c>
      <c r="J17" s="33">
        <v>6.5249817559679562</v>
      </c>
      <c r="K17">
        <v>0.59199999999999997</v>
      </c>
      <c r="L17">
        <v>2.083022166561245E-2</v>
      </c>
      <c r="M17" s="33">
        <v>0.61283022166561241</v>
      </c>
      <c r="N17" s="33">
        <v>0.60754784516090443</v>
      </c>
      <c r="O17">
        <v>16.253999999999998</v>
      </c>
      <c r="P17">
        <v>0.57191625498794718</v>
      </c>
      <c r="Q17" s="33">
        <v>16.825916254987945</v>
      </c>
      <c r="R17" s="33">
        <v>16.680882897373884</v>
      </c>
      <c r="S17">
        <v>3.4219999999999997</v>
      </c>
      <c r="T17">
        <v>0.12040712591169898</v>
      </c>
      <c r="U17" s="33">
        <v>3.5424071259116987</v>
      </c>
      <c r="V17" s="33">
        <v>3.5118728482104982</v>
      </c>
      <c r="W17">
        <v>0</v>
      </c>
      <c r="X17">
        <v>0</v>
      </c>
      <c r="Y17" s="33">
        <v>0</v>
      </c>
      <c r="Z17" s="33">
        <v>0</v>
      </c>
      <c r="AA17">
        <v>11.906000000000001</v>
      </c>
      <c r="AB17">
        <v>0.41892672153848282</v>
      </c>
      <c r="AC17" s="33">
        <v>12.324926721538484</v>
      </c>
      <c r="AD17" s="33">
        <v>12.218690277847514</v>
      </c>
      <c r="AE17">
        <v>38.531999999999996</v>
      </c>
      <c r="AF17">
        <v>1.3557940898975995</v>
      </c>
      <c r="AG17" s="33">
        <v>39.887794089897596</v>
      </c>
      <c r="AH17" s="33">
        <v>39.543975624560758</v>
      </c>
      <c r="AJ17">
        <v>41.03700000000002</v>
      </c>
      <c r="AK17">
        <v>1.4439354839387475</v>
      </c>
      <c r="AL17" s="33">
        <v>42.480935483938765</v>
      </c>
      <c r="AM17" s="33">
        <v>42.114765070723053</v>
      </c>
      <c r="AN17">
        <v>2.7690000000000001</v>
      </c>
      <c r="AO17">
        <v>9.7430546946082552E-2</v>
      </c>
      <c r="AP17" s="33">
        <v>2.8664305469460825</v>
      </c>
      <c r="AQ17" s="33">
        <v>2.8417229446799737</v>
      </c>
      <c r="AR17">
        <v>227.53</v>
      </c>
      <c r="AS17">
        <v>8.0059127290148666</v>
      </c>
      <c r="AT17" s="33">
        <v>235.53591272901485</v>
      </c>
      <c r="AU17" s="33">
        <v>233.50567771868342</v>
      </c>
      <c r="AV17">
        <v>25.837000000000003</v>
      </c>
      <c r="AW17">
        <v>0.90910546820004889</v>
      </c>
      <c r="AX17" s="33">
        <v>26.746105468200053</v>
      </c>
      <c r="AY17" s="33">
        <v>26.515563640916032</v>
      </c>
      <c r="AZ17">
        <v>81.88</v>
      </c>
      <c r="BA17">
        <v>2.8810448479397759</v>
      </c>
      <c r="BB17" s="33">
        <v>84.761044847939772</v>
      </c>
      <c r="BC17" s="33">
        <v>84.03043507056563</v>
      </c>
      <c r="BD17">
        <v>83.542000000000002</v>
      </c>
      <c r="BE17">
        <v>2.939524287818573</v>
      </c>
      <c r="BF17" s="33">
        <v>86.481524287818573</v>
      </c>
      <c r="BG17" s="33">
        <v>85.736084595324797</v>
      </c>
      <c r="BH17">
        <v>462.59500000000003</v>
      </c>
      <c r="BI17">
        <v>16.276953363858098</v>
      </c>
      <c r="BJ17" s="33">
        <v>478.8719533638581</v>
      </c>
      <c r="BK17" s="33">
        <v>474.7442490408929</v>
      </c>
      <c r="BM17">
        <v>47.395000000000017</v>
      </c>
      <c r="BN17">
        <v>1.6676492497326054</v>
      </c>
      <c r="BO17">
        <v>49.062649249732623</v>
      </c>
      <c r="BP17">
        <v>48.63974682669101</v>
      </c>
      <c r="BQ17">
        <v>3.3610000000000002</v>
      </c>
      <c r="BR17">
        <v>0.118260768611695</v>
      </c>
      <c r="BS17">
        <v>3.4792607686116948</v>
      </c>
      <c r="BT17">
        <v>3.4492707898408783</v>
      </c>
      <c r="BU17">
        <v>243.78399999999999</v>
      </c>
      <c r="BV17">
        <v>8.5778289840028137</v>
      </c>
      <c r="BW17">
        <v>252.36182898400278</v>
      </c>
      <c r="BX17">
        <v>250.18656061605731</v>
      </c>
      <c r="BY17">
        <v>29.259000000000004</v>
      </c>
      <c r="BZ17">
        <v>1.0295125941117478</v>
      </c>
      <c r="CA17">
        <v>30.288512594111751</v>
      </c>
      <c r="CB17">
        <v>30.027436489126529</v>
      </c>
      <c r="CC17">
        <v>81.88</v>
      </c>
      <c r="CD17">
        <v>2.8810448479397759</v>
      </c>
      <c r="CE17">
        <v>84.761044847939772</v>
      </c>
      <c r="CF17">
        <v>84.03043507056563</v>
      </c>
      <c r="CG17">
        <v>95.448000000000008</v>
      </c>
      <c r="CH17">
        <v>3.3584510093570556</v>
      </c>
      <c r="CI17">
        <v>98.806451009357062</v>
      </c>
      <c r="CJ17">
        <v>97.954774873172312</v>
      </c>
      <c r="CK17">
        <v>501.12700000000001</v>
      </c>
      <c r="CL17">
        <v>17.632747453755698</v>
      </c>
      <c r="CM17">
        <v>518.75974745375572</v>
      </c>
      <c r="CN17">
        <v>514.28822466545364</v>
      </c>
    </row>
    <row r="18" spans="1:92" x14ac:dyDescent="0.3">
      <c r="A18" s="17">
        <v>43983</v>
      </c>
      <c r="B18" s="2">
        <v>6</v>
      </c>
      <c r="C18" s="2" t="s">
        <v>16</v>
      </c>
      <c r="D18" s="8">
        <v>9.1638409999999997</v>
      </c>
      <c r="E18">
        <v>8.2817269999999991E-3</v>
      </c>
      <c r="G18">
        <v>7.2559999999999993</v>
      </c>
      <c r="H18">
        <v>0.22109267106459798</v>
      </c>
      <c r="I18" s="33">
        <v>7.4770926710645975</v>
      </c>
      <c r="J18" s="33">
        <v>7.41516943080914</v>
      </c>
      <c r="K18">
        <v>0.63200000000000001</v>
      </c>
      <c r="L18">
        <v>1.9257244778504125E-2</v>
      </c>
      <c r="M18" s="33">
        <v>0.65125724477850411</v>
      </c>
      <c r="N18" s="33">
        <v>0.64586371007047638</v>
      </c>
      <c r="O18">
        <v>17.225999999999999</v>
      </c>
      <c r="P18">
        <v>0.52488180151030384</v>
      </c>
      <c r="Q18" s="33">
        <v>17.750881801510303</v>
      </c>
      <c r="R18" s="33">
        <v>17.603873844420928</v>
      </c>
      <c r="S18">
        <v>3.5179999999999998</v>
      </c>
      <c r="T18">
        <v>0.10719459989047075</v>
      </c>
      <c r="U18" s="33">
        <v>3.6251945998904707</v>
      </c>
      <c r="V18" s="33">
        <v>3.5951717278923039</v>
      </c>
      <c r="W18">
        <v>0</v>
      </c>
      <c r="X18">
        <v>0</v>
      </c>
      <c r="Y18" s="33">
        <v>0</v>
      </c>
      <c r="Z18" s="33">
        <v>0</v>
      </c>
      <c r="AA18">
        <v>11.901999999999999</v>
      </c>
      <c r="AB18">
        <v>0.36265779644581664</v>
      </c>
      <c r="AC18" s="33">
        <v>12.264657796445816</v>
      </c>
      <c r="AD18" s="33">
        <v>12.16308524882723</v>
      </c>
      <c r="AE18">
        <v>40.533999999999999</v>
      </c>
      <c r="AF18">
        <v>1.2350841136896933</v>
      </c>
      <c r="AG18" s="33">
        <v>41.769084113689694</v>
      </c>
      <c r="AH18" s="33">
        <v>41.423163962020077</v>
      </c>
      <c r="AJ18">
        <v>43.919000000000004</v>
      </c>
      <c r="AK18">
        <v>1.338226160485954</v>
      </c>
      <c r="AL18" s="33">
        <v>45.257226160485956</v>
      </c>
      <c r="AM18" s="33">
        <v>44.882418168647554</v>
      </c>
      <c r="AN18">
        <v>3.0019999999999998</v>
      </c>
      <c r="AO18">
        <v>9.1471912697894606E-2</v>
      </c>
      <c r="AP18" s="33">
        <v>3.0934719126978942</v>
      </c>
      <c r="AQ18" s="33">
        <v>3.0678526228347627</v>
      </c>
      <c r="AR18">
        <v>236.05199999999991</v>
      </c>
      <c r="AS18">
        <v>7.1925809247712884</v>
      </c>
      <c r="AT18" s="33">
        <v>243.24458092477118</v>
      </c>
      <c r="AU18" s="33">
        <v>241.23009571132283</v>
      </c>
      <c r="AV18">
        <v>29.579000000000004</v>
      </c>
      <c r="AW18">
        <v>0.90128171408761659</v>
      </c>
      <c r="AX18" s="33">
        <v>30.480281714087621</v>
      </c>
      <c r="AY18" s="33">
        <v>30.227852342048458</v>
      </c>
      <c r="AZ18">
        <v>82.692999999999998</v>
      </c>
      <c r="BA18">
        <v>2.5196825039063948</v>
      </c>
      <c r="BB18" s="33">
        <v>85.212682503906393</v>
      </c>
      <c r="BC18" s="33">
        <v>84.506974330471365</v>
      </c>
      <c r="BD18">
        <v>87.271000000000001</v>
      </c>
      <c r="BE18">
        <v>2.6591756472544836</v>
      </c>
      <c r="BF18" s="33">
        <v>89.930175647254487</v>
      </c>
      <c r="BG18" s="33">
        <v>89.185398483481876</v>
      </c>
      <c r="BH18">
        <v>482.51599999999991</v>
      </c>
      <c r="BI18">
        <v>14.702418863203633</v>
      </c>
      <c r="BJ18" s="33">
        <v>497.21841886320351</v>
      </c>
      <c r="BK18" s="33">
        <v>493.10059165880682</v>
      </c>
      <c r="BM18">
        <v>51.175000000000004</v>
      </c>
      <c r="BN18">
        <v>1.559318831550552</v>
      </c>
      <c r="BO18">
        <v>52.734318831550553</v>
      </c>
      <c r="BP18">
        <v>52.297587599456691</v>
      </c>
      <c r="BQ18">
        <v>3.6339999999999999</v>
      </c>
      <c r="BR18">
        <v>0.11072915747639873</v>
      </c>
      <c r="BS18">
        <v>3.7447291574763986</v>
      </c>
      <c r="BT18">
        <v>3.7137163329052392</v>
      </c>
      <c r="BU18">
        <v>253.27799999999991</v>
      </c>
      <c r="BV18">
        <v>7.7174627262815925</v>
      </c>
      <c r="BW18">
        <v>260.99546272628152</v>
      </c>
      <c r="BX18">
        <v>258.83396955574375</v>
      </c>
      <c r="BY18">
        <v>33.097000000000001</v>
      </c>
      <c r="BZ18">
        <v>1.0084763139780875</v>
      </c>
      <c r="CA18">
        <v>34.105476313978095</v>
      </c>
      <c r="CB18">
        <v>33.823024069940764</v>
      </c>
      <c r="CC18">
        <v>82.692999999999998</v>
      </c>
      <c r="CD18">
        <v>2.5196825039063948</v>
      </c>
      <c r="CE18">
        <v>85.212682503906393</v>
      </c>
      <c r="CF18">
        <v>84.506974330471365</v>
      </c>
      <c r="CG18">
        <v>99.173000000000002</v>
      </c>
      <c r="CH18">
        <v>3.0218334437003005</v>
      </c>
      <c r="CI18">
        <v>102.1948334437003</v>
      </c>
      <c r="CJ18">
        <v>101.34848373230911</v>
      </c>
      <c r="CK18">
        <v>523.04999999999995</v>
      </c>
      <c r="CL18">
        <v>15.937502976893326</v>
      </c>
      <c r="CM18">
        <v>538.98750297689321</v>
      </c>
      <c r="CN18">
        <v>534.52375562082693</v>
      </c>
    </row>
    <row r="19" spans="1:92" x14ac:dyDescent="0.3">
      <c r="A19" s="17">
        <v>43983</v>
      </c>
      <c r="B19" s="2">
        <v>7</v>
      </c>
      <c r="C19" s="2" t="s">
        <v>16</v>
      </c>
      <c r="D19" s="8">
        <v>10.706371000000001</v>
      </c>
      <c r="E19">
        <v>8.0014660000000005E-3</v>
      </c>
      <c r="G19">
        <v>8.0560000000000009</v>
      </c>
      <c r="H19">
        <v>0.13287521071756256</v>
      </c>
      <c r="I19" s="33">
        <v>8.1888752107175637</v>
      </c>
      <c r="J19" s="33">
        <v>8.1233522041407653</v>
      </c>
      <c r="K19">
        <v>0.746</v>
      </c>
      <c r="L19">
        <v>1.2304482025236055E-2</v>
      </c>
      <c r="M19" s="33">
        <v>0.75830448202523604</v>
      </c>
      <c r="N19" s="33">
        <v>0.75223693449466356</v>
      </c>
      <c r="O19">
        <v>18.600000000000001</v>
      </c>
      <c r="P19">
        <v>0.30678735344422337</v>
      </c>
      <c r="Q19" s="33">
        <v>18.906787353444226</v>
      </c>
      <c r="R19" s="33">
        <v>18.755505337266413</v>
      </c>
      <c r="S19">
        <v>3.69</v>
      </c>
      <c r="T19">
        <v>6.0862652376837849E-2</v>
      </c>
      <c r="U19" s="33">
        <v>3.7508626523768376</v>
      </c>
      <c r="V19" s="33">
        <v>3.7208502523931748</v>
      </c>
      <c r="W19">
        <v>0</v>
      </c>
      <c r="X19">
        <v>0</v>
      </c>
      <c r="Y19" s="33">
        <v>0</v>
      </c>
      <c r="Z19" s="33">
        <v>0</v>
      </c>
      <c r="AA19">
        <v>11.89</v>
      </c>
      <c r="AB19">
        <v>0.19611299099203311</v>
      </c>
      <c r="AC19" s="33">
        <v>12.086112990992033</v>
      </c>
      <c r="AD19" s="33">
        <v>11.989406368822452</v>
      </c>
      <c r="AE19">
        <v>42.981999999999999</v>
      </c>
      <c r="AF19">
        <v>0.70894268955589301</v>
      </c>
      <c r="AG19" s="33">
        <v>43.690942689555897</v>
      </c>
      <c r="AH19" s="33">
        <v>43.341351097117467</v>
      </c>
      <c r="AJ19">
        <v>49.172000000000011</v>
      </c>
      <c r="AK19">
        <v>0.81104020126663179</v>
      </c>
      <c r="AL19" s="33">
        <v>49.98304020126664</v>
      </c>
      <c r="AM19" s="33">
        <v>49.583102604519574</v>
      </c>
      <c r="AN19">
        <v>3.726</v>
      </c>
      <c r="AO19">
        <v>6.1456434351246023E-2</v>
      </c>
      <c r="AP19" s="33">
        <v>3.7874564343512458</v>
      </c>
      <c r="AQ19" s="33">
        <v>3.7571512304653032</v>
      </c>
      <c r="AR19">
        <v>250.28199999999998</v>
      </c>
      <c r="AS19">
        <v>4.1281372255229627</v>
      </c>
      <c r="AT19" s="33">
        <v>254.41013722552293</v>
      </c>
      <c r="AU19" s="33">
        <v>252.37448316245758</v>
      </c>
      <c r="AV19">
        <v>32.006</v>
      </c>
      <c r="AW19">
        <v>0.52790516313633395</v>
      </c>
      <c r="AX19" s="33">
        <v>32.533905163136332</v>
      </c>
      <c r="AY19" s="33">
        <v>32.273586227126273</v>
      </c>
      <c r="AZ19">
        <v>84.929000000000002</v>
      </c>
      <c r="BA19">
        <v>1.4008141473475508</v>
      </c>
      <c r="BB19" s="33">
        <v>86.329814147347548</v>
      </c>
      <c r="BC19" s="33">
        <v>85.63904907466123</v>
      </c>
      <c r="BD19">
        <v>90.233000000000004</v>
      </c>
      <c r="BE19">
        <v>1.488298024910355</v>
      </c>
      <c r="BF19" s="33">
        <v>91.721298024910354</v>
      </c>
      <c r="BG19" s="33">
        <v>90.987393177288169</v>
      </c>
      <c r="BH19">
        <v>510.34800000000001</v>
      </c>
      <c r="BI19">
        <v>8.4176511965350809</v>
      </c>
      <c r="BJ19" s="33">
        <v>518.76565119653503</v>
      </c>
      <c r="BK19" s="33">
        <v>514.61476547651807</v>
      </c>
      <c r="BM19">
        <v>57.228000000000009</v>
      </c>
      <c r="BN19">
        <v>0.94391541198419437</v>
      </c>
      <c r="BO19">
        <v>58.171915411984202</v>
      </c>
      <c r="BP19">
        <v>57.706454808660339</v>
      </c>
      <c r="BQ19">
        <v>4.4719999999999995</v>
      </c>
      <c r="BR19">
        <v>7.3760916376482077E-2</v>
      </c>
      <c r="BS19">
        <v>4.5457609163764818</v>
      </c>
      <c r="BT19">
        <v>4.509388164959967</v>
      </c>
      <c r="BU19">
        <v>268.88200000000001</v>
      </c>
      <c r="BV19">
        <v>4.4349245789671858</v>
      </c>
      <c r="BW19">
        <v>273.31692457896713</v>
      </c>
      <c r="BX19">
        <v>271.12998849972399</v>
      </c>
      <c r="BY19">
        <v>35.695999999999998</v>
      </c>
      <c r="BZ19">
        <v>0.58876781551317181</v>
      </c>
      <c r="CA19">
        <v>36.28476781551317</v>
      </c>
      <c r="CB19">
        <v>35.99443647951945</v>
      </c>
      <c r="CC19">
        <v>84.929000000000002</v>
      </c>
      <c r="CD19">
        <v>1.4008141473475508</v>
      </c>
      <c r="CE19">
        <v>86.329814147347548</v>
      </c>
      <c r="CF19">
        <v>85.63904907466123</v>
      </c>
      <c r="CG19">
        <v>102.123</v>
      </c>
      <c r="CH19">
        <v>1.6844110159023882</v>
      </c>
      <c r="CI19">
        <v>103.80741101590239</v>
      </c>
      <c r="CJ19">
        <v>102.97679954611063</v>
      </c>
      <c r="CK19">
        <v>553.33000000000004</v>
      </c>
      <c r="CL19">
        <v>9.1265938860909746</v>
      </c>
      <c r="CM19">
        <v>562.4565938860909</v>
      </c>
      <c r="CN19">
        <v>557.95611657363554</v>
      </c>
    </row>
    <row r="20" spans="1:92" x14ac:dyDescent="0.3">
      <c r="A20" s="17">
        <v>43983</v>
      </c>
      <c r="B20" s="2">
        <v>8</v>
      </c>
      <c r="C20" s="2" t="s">
        <v>37</v>
      </c>
      <c r="D20" s="8">
        <v>11.552806</v>
      </c>
      <c r="E20">
        <v>7.8766119999999998E-3</v>
      </c>
      <c r="G20">
        <v>8.6959999999999997</v>
      </c>
      <c r="H20">
        <v>0.19477191630687452</v>
      </c>
      <c r="I20" s="33">
        <v>8.8907719163068748</v>
      </c>
      <c r="J20" s="33">
        <v>8.8207427555416285</v>
      </c>
      <c r="K20">
        <v>0.748</v>
      </c>
      <c r="L20">
        <v>1.6753610096313494E-2</v>
      </c>
      <c r="M20" s="33">
        <v>0.76475361009631349</v>
      </c>
      <c r="N20" s="33">
        <v>0.75872994263398552</v>
      </c>
      <c r="O20">
        <v>19.288000000000004</v>
      </c>
      <c r="P20">
        <v>0.43201020259050099</v>
      </c>
      <c r="Q20" s="33">
        <v>19.720010202590505</v>
      </c>
      <c r="R20" s="33">
        <v>19.564683333588658</v>
      </c>
      <c r="S20">
        <v>3.8679999999999999</v>
      </c>
      <c r="T20">
        <v>8.6634978412487421E-2</v>
      </c>
      <c r="U20" s="33">
        <v>3.9546349784124875</v>
      </c>
      <c r="V20" s="33">
        <v>3.923485853085904</v>
      </c>
      <c r="W20">
        <v>0</v>
      </c>
      <c r="X20">
        <v>0</v>
      </c>
      <c r="Y20" s="33">
        <v>0</v>
      </c>
      <c r="Z20" s="33">
        <v>0</v>
      </c>
      <c r="AA20">
        <v>11.898</v>
      </c>
      <c r="AB20">
        <v>0.26648991032879399</v>
      </c>
      <c r="AC20" s="33">
        <v>12.164489910328793</v>
      </c>
      <c r="AD20" s="33">
        <v>12.068674943127219</v>
      </c>
      <c r="AE20">
        <v>44.498000000000005</v>
      </c>
      <c r="AF20">
        <v>0.99666061773497039</v>
      </c>
      <c r="AG20" s="33">
        <v>45.494660617734979</v>
      </c>
      <c r="AH20" s="33">
        <v>45.136316827977396</v>
      </c>
      <c r="AJ20">
        <v>55.219000000000008</v>
      </c>
      <c r="AK20">
        <v>1.2367882298239772</v>
      </c>
      <c r="AL20" s="33">
        <v>56.455788229823987</v>
      </c>
      <c r="AM20" s="33">
        <v>56.011107890783499</v>
      </c>
      <c r="AN20">
        <v>3.9620000000000002</v>
      </c>
      <c r="AO20">
        <v>8.8740378611756765E-2</v>
      </c>
      <c r="AP20" s="33">
        <v>4.0507403786117573</v>
      </c>
      <c r="AQ20" s="33">
        <v>4.0188342683366995</v>
      </c>
      <c r="AR20">
        <v>271.0320000000001</v>
      </c>
      <c r="AS20">
        <v>6.070540710727327</v>
      </c>
      <c r="AT20" s="33">
        <v>277.1025407107274</v>
      </c>
      <c r="AU20" s="33">
        <v>274.9199115133348</v>
      </c>
      <c r="AV20">
        <v>33.039000000000001</v>
      </c>
      <c r="AW20">
        <v>0.74000337429425334</v>
      </c>
      <c r="AX20" s="33">
        <v>33.779003374294255</v>
      </c>
      <c r="AY20" s="33">
        <v>33.512939270968246</v>
      </c>
      <c r="AZ20">
        <v>85.111999999999995</v>
      </c>
      <c r="BA20">
        <v>1.9063278910660881</v>
      </c>
      <c r="BB20" s="33">
        <v>87.018327891066079</v>
      </c>
      <c r="BC20" s="33">
        <v>86.332918285379378</v>
      </c>
      <c r="BD20">
        <v>94.675999999999988</v>
      </c>
      <c r="BE20">
        <v>2.1205411624045132</v>
      </c>
      <c r="BF20" s="33">
        <v>96.796541162404495</v>
      </c>
      <c r="BG20" s="33">
        <v>96.034112364726198</v>
      </c>
      <c r="BH20">
        <v>543.04</v>
      </c>
      <c r="BI20">
        <v>12.162941746927917</v>
      </c>
      <c r="BJ20" s="33">
        <v>555.20294174692799</v>
      </c>
      <c r="BK20" s="33">
        <v>550.82982359352877</v>
      </c>
      <c r="BM20">
        <v>63.915000000000006</v>
      </c>
      <c r="BN20">
        <v>1.4315601461308516</v>
      </c>
      <c r="BO20">
        <v>65.346560146130855</v>
      </c>
      <c r="BP20">
        <v>64.831850646325123</v>
      </c>
      <c r="BQ20">
        <v>4.71</v>
      </c>
      <c r="BR20">
        <v>0.10549398870807025</v>
      </c>
      <c r="BS20">
        <v>4.815493988708071</v>
      </c>
      <c r="BT20">
        <v>4.7775642109706853</v>
      </c>
      <c r="BU20">
        <v>290.32000000000011</v>
      </c>
      <c r="BV20">
        <v>6.5025509133178279</v>
      </c>
      <c r="BW20">
        <v>296.82255091331791</v>
      </c>
      <c r="BX20">
        <v>294.48459484692347</v>
      </c>
      <c r="BY20">
        <v>36.907000000000004</v>
      </c>
      <c r="BZ20">
        <v>0.8266383527067408</v>
      </c>
      <c r="CA20">
        <v>37.733638352706741</v>
      </c>
      <c r="CB20">
        <v>37.436425124054153</v>
      </c>
      <c r="CC20">
        <v>85.111999999999995</v>
      </c>
      <c r="CD20">
        <v>1.9063278910660881</v>
      </c>
      <c r="CE20">
        <v>87.018327891066079</v>
      </c>
      <c r="CF20">
        <v>86.332918285379378</v>
      </c>
      <c r="CG20">
        <v>106.57399999999998</v>
      </c>
      <c r="CH20">
        <v>2.3870310727333073</v>
      </c>
      <c r="CI20">
        <v>108.96103107273329</v>
      </c>
      <c r="CJ20">
        <v>108.10278730785342</v>
      </c>
      <c r="CK20">
        <v>587.53800000000001</v>
      </c>
      <c r="CL20">
        <v>13.159602364662888</v>
      </c>
      <c r="CM20">
        <v>600.697602364663</v>
      </c>
      <c r="CN20">
        <v>595.96614042150622</v>
      </c>
    </row>
    <row r="21" spans="1:92" x14ac:dyDescent="0.3">
      <c r="A21" s="17">
        <v>43983</v>
      </c>
      <c r="B21" s="2">
        <v>9</v>
      </c>
      <c r="C21" s="2" t="s">
        <v>37</v>
      </c>
      <c r="D21" s="8">
        <v>13.608155999999999</v>
      </c>
      <c r="E21">
        <v>8.1234570000000006E-3</v>
      </c>
      <c r="G21">
        <v>9.4540000000000006</v>
      </c>
      <c r="H21">
        <v>0.14445531279128337</v>
      </c>
      <c r="I21" s="33">
        <v>9.5984553127912839</v>
      </c>
      <c r="J21" s="33">
        <v>9.5204826737914026</v>
      </c>
      <c r="K21">
        <v>0.76</v>
      </c>
      <c r="L21">
        <v>1.1612654719840843E-2</v>
      </c>
      <c r="M21" s="33">
        <v>0.77161265471984086</v>
      </c>
      <c r="N21" s="33">
        <v>0.7653444924985684</v>
      </c>
      <c r="O21">
        <v>20.481999999999999</v>
      </c>
      <c r="P21">
        <v>0.3129610446997107</v>
      </c>
      <c r="Q21" s="33">
        <v>20.794961044699711</v>
      </c>
      <c r="R21" s="33">
        <v>20.626034072836418</v>
      </c>
      <c r="S21">
        <v>4.0519999999999996</v>
      </c>
      <c r="T21">
        <v>6.1913785427361971E-2</v>
      </c>
      <c r="U21" s="33">
        <v>4.1139137854273615</v>
      </c>
      <c r="V21" s="33">
        <v>4.0804945836897355</v>
      </c>
      <c r="W21">
        <v>0</v>
      </c>
      <c r="X21">
        <v>0</v>
      </c>
      <c r="Y21" s="33">
        <v>0</v>
      </c>
      <c r="Z21" s="33">
        <v>0</v>
      </c>
      <c r="AA21">
        <v>11.894</v>
      </c>
      <c r="AB21">
        <v>0.18173804636550922</v>
      </c>
      <c r="AC21" s="33">
        <v>12.07573804636551</v>
      </c>
      <c r="AD21" s="33">
        <v>11.977641307602596</v>
      </c>
      <c r="AE21">
        <v>46.641999999999996</v>
      </c>
      <c r="AF21">
        <v>0.71268084400370602</v>
      </c>
      <c r="AG21" s="33">
        <v>47.35468084400371</v>
      </c>
      <c r="AH21" s="33">
        <v>46.969997130418719</v>
      </c>
      <c r="AJ21">
        <v>58.262000000000015</v>
      </c>
      <c r="AK21">
        <v>0.89023222274653613</v>
      </c>
      <c r="AL21" s="33">
        <v>59.152232222746548</v>
      </c>
      <c r="AM21" s="33">
        <v>58.671711607831057</v>
      </c>
      <c r="AN21">
        <v>4.125</v>
      </c>
      <c r="AO21">
        <v>6.3029211472820368E-2</v>
      </c>
      <c r="AP21" s="33">
        <v>4.1880292114728199</v>
      </c>
      <c r="AQ21" s="33">
        <v>4.1540079362586768</v>
      </c>
      <c r="AR21">
        <v>283.286</v>
      </c>
      <c r="AS21">
        <v>4.3285559275853069</v>
      </c>
      <c r="AT21" s="33">
        <v>287.61455592758529</v>
      </c>
      <c r="AU21" s="33">
        <v>285.27813144993348</v>
      </c>
      <c r="AV21">
        <v>32.922999999999995</v>
      </c>
      <c r="AW21">
        <v>0.50305714650173694</v>
      </c>
      <c r="AX21" s="33">
        <v>33.426057146501734</v>
      </c>
      <c r="AY21" s="33">
        <v>33.154522008592586</v>
      </c>
      <c r="AZ21">
        <v>89.451999999999998</v>
      </c>
      <c r="BA21">
        <v>1.3668094605252674</v>
      </c>
      <c r="BB21" s="33">
        <v>90.818809460525259</v>
      </c>
      <c r="BC21" s="33">
        <v>90.081046767081489</v>
      </c>
      <c r="BD21">
        <v>99.373000000000005</v>
      </c>
      <c r="BE21">
        <v>1.5184004440457159</v>
      </c>
      <c r="BF21" s="33">
        <v>100.89140044404571</v>
      </c>
      <c r="BG21" s="33">
        <v>100.07181349086873</v>
      </c>
      <c r="BH21">
        <v>567.42100000000005</v>
      </c>
      <c r="BI21">
        <v>8.6700844128773848</v>
      </c>
      <c r="BJ21" s="33">
        <v>576.09108441287742</v>
      </c>
      <c r="BK21" s="33">
        <v>571.41123326056606</v>
      </c>
      <c r="BM21">
        <v>67.716000000000008</v>
      </c>
      <c r="BN21">
        <v>1.0346875355378196</v>
      </c>
      <c r="BO21">
        <v>68.750687535537836</v>
      </c>
      <c r="BP21">
        <v>68.192194281622463</v>
      </c>
      <c r="BQ21">
        <v>4.8849999999999998</v>
      </c>
      <c r="BR21">
        <v>7.4641866192661208E-2</v>
      </c>
      <c r="BS21">
        <v>4.9596418661926611</v>
      </c>
      <c r="BT21">
        <v>4.9193524287572448</v>
      </c>
      <c r="BU21">
        <v>303.76800000000003</v>
      </c>
      <c r="BV21">
        <v>4.641516972285018</v>
      </c>
      <c r="BW21">
        <v>308.40951697228502</v>
      </c>
      <c r="BX21">
        <v>305.90416552276992</v>
      </c>
      <c r="BY21">
        <v>36.974999999999994</v>
      </c>
      <c r="BZ21">
        <v>0.56497093192909886</v>
      </c>
      <c r="CA21">
        <v>37.539970931929098</v>
      </c>
      <c r="CB21">
        <v>37.235016592282321</v>
      </c>
      <c r="CC21">
        <v>89.451999999999998</v>
      </c>
      <c r="CD21">
        <v>1.3668094605252674</v>
      </c>
      <c r="CE21">
        <v>90.818809460525259</v>
      </c>
      <c r="CF21">
        <v>90.081046767081489</v>
      </c>
      <c r="CG21">
        <v>111.26700000000001</v>
      </c>
      <c r="CH21">
        <v>1.7001384904112251</v>
      </c>
      <c r="CI21">
        <v>112.96713849041123</v>
      </c>
      <c r="CJ21">
        <v>112.04945479847133</v>
      </c>
      <c r="CK21">
        <v>614.0630000000001</v>
      </c>
      <c r="CL21">
        <v>9.3827652568810915</v>
      </c>
      <c r="CM21">
        <v>623.44576525688115</v>
      </c>
      <c r="CN21">
        <v>618.3812303909848</v>
      </c>
    </row>
    <row r="22" spans="1:92" x14ac:dyDescent="0.3">
      <c r="A22" s="17">
        <v>43983</v>
      </c>
      <c r="B22" s="2">
        <v>10</v>
      </c>
      <c r="C22" s="2" t="s">
        <v>37</v>
      </c>
      <c r="D22" s="8">
        <v>14.063934</v>
      </c>
      <c r="E22">
        <v>8.0358679999999998E-3</v>
      </c>
      <c r="G22">
        <v>9.8040000000000003</v>
      </c>
      <c r="H22">
        <v>0.14367231228924723</v>
      </c>
      <c r="I22" s="33">
        <v>9.9476723122892476</v>
      </c>
      <c r="J22" s="33">
        <v>9.8677341306804358</v>
      </c>
      <c r="K22">
        <v>0.70399999999999996</v>
      </c>
      <c r="L22">
        <v>1.0316738866955329E-2</v>
      </c>
      <c r="M22" s="33">
        <v>0.71431673886695524</v>
      </c>
      <c r="N22" s="33">
        <v>0.70857658384322997</v>
      </c>
      <c r="O22">
        <v>20.866</v>
      </c>
      <c r="P22">
        <v>0.30577993351972999</v>
      </c>
      <c r="Q22" s="33">
        <v>21.17177993351973</v>
      </c>
      <c r="R22" s="33">
        <v>21.001646304648915</v>
      </c>
      <c r="S22">
        <v>4.1100000000000003</v>
      </c>
      <c r="T22">
        <v>6.0229824919298874E-2</v>
      </c>
      <c r="U22" s="33">
        <v>4.1702298249192991</v>
      </c>
      <c r="V22" s="33">
        <v>4.1367184085165842</v>
      </c>
      <c r="W22">
        <v>0</v>
      </c>
      <c r="X22">
        <v>0</v>
      </c>
      <c r="Y22" s="33">
        <v>0</v>
      </c>
      <c r="Z22" s="33">
        <v>0</v>
      </c>
      <c r="AA22">
        <v>11.95</v>
      </c>
      <c r="AB22">
        <v>0.17512078048311958</v>
      </c>
      <c r="AC22" s="33">
        <v>12.125120780483119</v>
      </c>
      <c r="AD22" s="33">
        <v>12.0276849104071</v>
      </c>
      <c r="AE22">
        <v>47.433999999999997</v>
      </c>
      <c r="AF22">
        <v>0.69511959007835089</v>
      </c>
      <c r="AG22" s="33">
        <v>48.129119590078346</v>
      </c>
      <c r="AH22" s="33">
        <v>47.742360338096262</v>
      </c>
      <c r="AJ22">
        <v>61.036000000000016</v>
      </c>
      <c r="AK22">
        <v>0.89444953619813294</v>
      </c>
      <c r="AL22" s="33">
        <v>61.930449536198147</v>
      </c>
      <c r="AM22" s="33">
        <v>61.432784618544595</v>
      </c>
      <c r="AN22">
        <v>4.3419999999999996</v>
      </c>
      <c r="AO22">
        <v>6.3629659318636414E-2</v>
      </c>
      <c r="AP22" s="33">
        <v>4.4056296593186364</v>
      </c>
      <c r="AQ22" s="33">
        <v>4.3702266009194668</v>
      </c>
      <c r="AR22">
        <v>294.54000000000008</v>
      </c>
      <c r="AS22">
        <v>4.3163242412969085</v>
      </c>
      <c r="AT22" s="33">
        <v>298.85632424129699</v>
      </c>
      <c r="AU22" s="33">
        <v>296.45475426872872</v>
      </c>
      <c r="AV22">
        <v>33.649000000000001</v>
      </c>
      <c r="AW22">
        <v>0.49310787803150552</v>
      </c>
      <c r="AX22" s="33">
        <v>34.14210787803151</v>
      </c>
      <c r="AY22" s="33">
        <v>33.867746405881888</v>
      </c>
      <c r="AZ22">
        <v>90.646000000000015</v>
      </c>
      <c r="BA22">
        <v>1.328368055872206</v>
      </c>
      <c r="BB22" s="33">
        <v>91.974368055872219</v>
      </c>
      <c r="BC22" s="33">
        <v>91.235274174791812</v>
      </c>
      <c r="BD22">
        <v>100.56800000000001</v>
      </c>
      <c r="BE22">
        <v>1.4737695942783577</v>
      </c>
      <c r="BF22" s="33">
        <v>102.04176959427836</v>
      </c>
      <c r="BG22" s="33">
        <v>101.22177540333233</v>
      </c>
      <c r="BH22">
        <v>584.78100000000018</v>
      </c>
      <c r="BI22">
        <v>8.5696489649957464</v>
      </c>
      <c r="BJ22" s="33">
        <v>593.3506489649958</v>
      </c>
      <c r="BK22" s="33">
        <v>588.58256147219879</v>
      </c>
      <c r="BM22">
        <v>70.840000000000018</v>
      </c>
      <c r="BN22">
        <v>1.0381218484873802</v>
      </c>
      <c r="BO22">
        <v>71.878121848487396</v>
      </c>
      <c r="BP22">
        <v>71.300518749225034</v>
      </c>
      <c r="BQ22">
        <v>5.0459999999999994</v>
      </c>
      <c r="BR22">
        <v>7.3946398185591747E-2</v>
      </c>
      <c r="BS22">
        <v>5.1199463981855917</v>
      </c>
      <c r="BT22">
        <v>5.0788031847626964</v>
      </c>
      <c r="BU22">
        <v>315.40600000000006</v>
      </c>
      <c r="BV22">
        <v>4.6221041748166387</v>
      </c>
      <c r="BW22">
        <v>320.02810417481669</v>
      </c>
      <c r="BX22">
        <v>317.45640057337766</v>
      </c>
      <c r="BY22">
        <v>37.759</v>
      </c>
      <c r="BZ22">
        <v>0.55333770295080442</v>
      </c>
      <c r="CA22">
        <v>38.312337702950806</v>
      </c>
      <c r="CB22">
        <v>38.004464814398474</v>
      </c>
      <c r="CC22">
        <v>90.646000000000015</v>
      </c>
      <c r="CD22">
        <v>1.328368055872206</v>
      </c>
      <c r="CE22">
        <v>91.974368055872219</v>
      </c>
      <c r="CF22">
        <v>91.235274174791812</v>
      </c>
      <c r="CG22">
        <v>112.51800000000001</v>
      </c>
      <c r="CH22">
        <v>1.6488903747614774</v>
      </c>
      <c r="CI22">
        <v>114.16689037476148</v>
      </c>
      <c r="CJ22">
        <v>113.24946031373943</v>
      </c>
      <c r="CK22">
        <v>632.21500000000015</v>
      </c>
      <c r="CL22">
        <v>9.264768555074097</v>
      </c>
      <c r="CM22">
        <v>641.47976855507409</v>
      </c>
      <c r="CN22">
        <v>636.32492181029511</v>
      </c>
    </row>
    <row r="23" spans="1:92" x14ac:dyDescent="0.3">
      <c r="A23" s="17">
        <v>43983</v>
      </c>
      <c r="B23" s="2">
        <v>11</v>
      </c>
      <c r="C23" s="2" t="s">
        <v>37</v>
      </c>
      <c r="D23" s="8">
        <v>13.908295000000001</v>
      </c>
      <c r="E23">
        <v>8.0210469999999999E-3</v>
      </c>
      <c r="G23">
        <v>9.8819999999999997</v>
      </c>
      <c r="H23">
        <v>9.7334275218988686E-2</v>
      </c>
      <c r="I23" s="33">
        <v>9.9793342752189886</v>
      </c>
      <c r="J23" s="33">
        <v>9.899289565968747</v>
      </c>
      <c r="K23">
        <v>0.78200000000000003</v>
      </c>
      <c r="L23">
        <v>7.7024289841377425E-3</v>
      </c>
      <c r="M23" s="33">
        <v>0.78970242898413778</v>
      </c>
      <c r="N23" s="33">
        <v>0.78336818868524194</v>
      </c>
      <c r="O23">
        <v>22.17</v>
      </c>
      <c r="P23">
        <v>0.21836681659633472</v>
      </c>
      <c r="Q23" s="33">
        <v>22.388366816596335</v>
      </c>
      <c r="R23" s="33">
        <v>22.208788674107176</v>
      </c>
      <c r="S23">
        <v>4.1399999999999997</v>
      </c>
      <c r="T23">
        <v>4.0777565210140976E-2</v>
      </c>
      <c r="U23" s="33">
        <v>4.1807775652101409</v>
      </c>
      <c r="V23" s="33">
        <v>4.1472433518630449</v>
      </c>
      <c r="W23">
        <v>0</v>
      </c>
      <c r="X23">
        <v>0</v>
      </c>
      <c r="Y23" s="33">
        <v>0</v>
      </c>
      <c r="Z23" s="33">
        <v>0</v>
      </c>
      <c r="AA23">
        <v>11.972</v>
      </c>
      <c r="AB23">
        <v>0.11792005089270721</v>
      </c>
      <c r="AC23" s="33">
        <v>12.089920050892706</v>
      </c>
      <c r="AD23" s="33">
        <v>11.992946233938254</v>
      </c>
      <c r="AE23">
        <v>48.946000000000005</v>
      </c>
      <c r="AF23">
        <v>0.48210113690230938</v>
      </c>
      <c r="AG23" s="33">
        <v>49.428101136902313</v>
      </c>
      <c r="AH23" s="33">
        <v>49.031636014562466</v>
      </c>
      <c r="AJ23">
        <v>63.187999999999974</v>
      </c>
      <c r="AK23">
        <v>0.62237990108656704</v>
      </c>
      <c r="AL23" s="33">
        <v>63.810379901086542</v>
      </c>
      <c r="AM23" s="33">
        <v>63.298553844812076</v>
      </c>
      <c r="AN23">
        <v>4.4240000000000004</v>
      </c>
      <c r="AO23">
        <v>4.3574866784942934E-2</v>
      </c>
      <c r="AP23" s="33">
        <v>4.4675748667849433</v>
      </c>
      <c r="AQ23" s="33">
        <v>4.4317402388024432</v>
      </c>
      <c r="AR23">
        <v>304.86300000000006</v>
      </c>
      <c r="AS23">
        <v>3.002794894362129</v>
      </c>
      <c r="AT23" s="33">
        <v>307.86579489436218</v>
      </c>
      <c r="AU23" s="33">
        <v>305.39638888382217</v>
      </c>
      <c r="AV23">
        <v>34.366999999999997</v>
      </c>
      <c r="AW23">
        <v>0.33850303951133215</v>
      </c>
      <c r="AX23" s="33">
        <v>34.705503039511328</v>
      </c>
      <c r="AY23" s="33">
        <v>34.427128568472767</v>
      </c>
      <c r="AZ23">
        <v>90.31</v>
      </c>
      <c r="BA23">
        <v>0.88952220148015271</v>
      </c>
      <c r="BB23" s="33">
        <v>91.19952220148015</v>
      </c>
      <c r="BC23" s="33">
        <v>90.468006547524539</v>
      </c>
      <c r="BD23">
        <v>106.20099999999999</v>
      </c>
      <c r="BE23">
        <v>1.0460430441744402</v>
      </c>
      <c r="BF23" s="33">
        <v>107.24704304417443</v>
      </c>
      <c r="BG23" s="33">
        <v>106.38680947130609</v>
      </c>
      <c r="BH23">
        <v>603.35300000000007</v>
      </c>
      <c r="BI23">
        <v>5.9428179473995639</v>
      </c>
      <c r="BJ23" s="33">
        <v>609.29581794739954</v>
      </c>
      <c r="BK23" s="33">
        <v>604.40862755474018</v>
      </c>
      <c r="BM23">
        <v>73.069999999999979</v>
      </c>
      <c r="BN23">
        <v>0.71971417630555568</v>
      </c>
      <c r="BO23">
        <v>73.789714176305523</v>
      </c>
      <c r="BP23">
        <v>73.19784341078082</v>
      </c>
      <c r="BQ23">
        <v>5.2060000000000004</v>
      </c>
      <c r="BR23">
        <v>5.1277295769080675E-2</v>
      </c>
      <c r="BS23">
        <v>5.2572772957690814</v>
      </c>
      <c r="BT23">
        <v>5.2151084274876851</v>
      </c>
      <c r="BU23">
        <v>327.03300000000007</v>
      </c>
      <c r="BV23">
        <v>3.2211617109584636</v>
      </c>
      <c r="BW23">
        <v>330.2541617109585</v>
      </c>
      <c r="BX23">
        <v>327.60517755792932</v>
      </c>
      <c r="BY23">
        <v>38.506999999999998</v>
      </c>
      <c r="BZ23">
        <v>0.37928060472147312</v>
      </c>
      <c r="CA23">
        <v>38.88628060472147</v>
      </c>
      <c r="CB23">
        <v>38.574371920335814</v>
      </c>
      <c r="CC23">
        <v>90.31</v>
      </c>
      <c r="CD23">
        <v>0.88952220148015271</v>
      </c>
      <c r="CE23">
        <v>91.19952220148015</v>
      </c>
      <c r="CF23">
        <v>90.468006547524539</v>
      </c>
      <c r="CG23">
        <v>118.17299999999999</v>
      </c>
      <c r="CH23">
        <v>1.1639630950671473</v>
      </c>
      <c r="CI23">
        <v>119.33696309506713</v>
      </c>
      <c r="CJ23">
        <v>118.37975570524435</v>
      </c>
      <c r="CK23">
        <v>652.29900000000009</v>
      </c>
      <c r="CL23">
        <v>6.4249190843018731</v>
      </c>
      <c r="CM23">
        <v>658.72391908430188</v>
      </c>
      <c r="CN23">
        <v>653.4402635693026</v>
      </c>
    </row>
    <row r="24" spans="1:92" x14ac:dyDescent="0.3">
      <c r="A24" s="17">
        <v>43983</v>
      </c>
      <c r="B24" s="2">
        <v>12</v>
      </c>
      <c r="C24" s="2" t="s">
        <v>37</v>
      </c>
      <c r="D24" s="8">
        <v>15.562830999999999</v>
      </c>
      <c r="E24">
        <v>7.9365140000000004E-3</v>
      </c>
      <c r="G24">
        <v>9.8819999999999997</v>
      </c>
      <c r="H24">
        <v>6.6307288790721508E-2</v>
      </c>
      <c r="I24" s="33">
        <v>9.9483072887907209</v>
      </c>
      <c r="J24" s="33">
        <v>9.8693524087169315</v>
      </c>
      <c r="K24">
        <v>0.82599999999999996</v>
      </c>
      <c r="L24">
        <v>5.5423821636446033E-3</v>
      </c>
      <c r="M24" s="33">
        <v>0.83154238216364451</v>
      </c>
      <c r="N24" s="33">
        <v>0.82494283440600946</v>
      </c>
      <c r="O24">
        <v>22.617999999999999</v>
      </c>
      <c r="P24">
        <v>0.15176464864081554</v>
      </c>
      <c r="Q24" s="33">
        <v>22.769764648640813</v>
      </c>
      <c r="R24" s="33">
        <v>22.589052092730171</v>
      </c>
      <c r="S24">
        <v>4.2</v>
      </c>
      <c r="T24">
        <v>2.8181604221921716E-2</v>
      </c>
      <c r="U24" s="33">
        <v>4.2281816042219216</v>
      </c>
      <c r="V24" s="33">
        <v>4.1946245817254724</v>
      </c>
      <c r="W24">
        <v>0</v>
      </c>
      <c r="X24">
        <v>0</v>
      </c>
      <c r="Y24" s="33">
        <v>0</v>
      </c>
      <c r="Z24" s="33">
        <v>0</v>
      </c>
      <c r="AA24">
        <v>11.662000000000001</v>
      </c>
      <c r="AB24">
        <v>7.8250921056202613E-2</v>
      </c>
      <c r="AC24" s="33">
        <v>11.740250921056203</v>
      </c>
      <c r="AD24" s="33">
        <v>11.647074255257728</v>
      </c>
      <c r="AE24">
        <v>49.188000000000002</v>
      </c>
      <c r="AF24">
        <v>0.33004684487330599</v>
      </c>
      <c r="AG24" s="33">
        <v>49.518046844873304</v>
      </c>
      <c r="AH24" s="33">
        <v>49.125046172836306</v>
      </c>
      <c r="AJ24">
        <v>64.108999999999995</v>
      </c>
      <c r="AK24">
        <v>0.43016534882456642</v>
      </c>
      <c r="AL24" s="33">
        <v>64.539165348824568</v>
      </c>
      <c r="AM24" s="33">
        <v>64.026949359485315</v>
      </c>
      <c r="AN24">
        <v>4.4540000000000006</v>
      </c>
      <c r="AO24">
        <v>2.9885920286771266E-2</v>
      </c>
      <c r="AP24" s="33">
        <v>4.483885920286772</v>
      </c>
      <c r="AQ24" s="33">
        <v>4.4482994969060137</v>
      </c>
      <c r="AR24">
        <v>308.38699999999989</v>
      </c>
      <c r="AS24">
        <v>2.069247709806135</v>
      </c>
      <c r="AT24" s="33">
        <v>310.45624770980601</v>
      </c>
      <c r="AU24" s="33">
        <v>307.9923073534697</v>
      </c>
      <c r="AV24">
        <v>34.417000000000009</v>
      </c>
      <c r="AW24">
        <v>0.23093482678711424</v>
      </c>
      <c r="AX24" s="33">
        <v>34.647934826787122</v>
      </c>
      <c r="AY24" s="33">
        <v>34.372951006963241</v>
      </c>
      <c r="AZ24">
        <v>92.300000000000011</v>
      </c>
      <c r="BA24">
        <v>0.61932430230556523</v>
      </c>
      <c r="BB24" s="33">
        <v>92.919324302305583</v>
      </c>
      <c r="BC24" s="33">
        <v>92.181868784109795</v>
      </c>
      <c r="BD24">
        <v>111.199</v>
      </c>
      <c r="BE24">
        <v>0.74613481139844584</v>
      </c>
      <c r="BF24" s="33">
        <v>111.94513481139845</v>
      </c>
      <c r="BG24" s="33">
        <v>111.0566806817359</v>
      </c>
      <c r="BH24">
        <v>614.86599999999987</v>
      </c>
      <c r="BI24">
        <v>4.1256929194085981</v>
      </c>
      <c r="BJ24" s="33">
        <v>618.99169291940848</v>
      </c>
      <c r="BK24" s="33">
        <v>614.07905668266994</v>
      </c>
      <c r="BM24">
        <v>73.991</v>
      </c>
      <c r="BN24">
        <v>0.49647263761528793</v>
      </c>
      <c r="BO24">
        <v>74.487472637615284</v>
      </c>
      <c r="BP24">
        <v>73.89630176820225</v>
      </c>
      <c r="BQ24">
        <v>5.28</v>
      </c>
      <c r="BR24">
        <v>3.5428302450415866E-2</v>
      </c>
      <c r="BS24">
        <v>5.3154283024504165</v>
      </c>
      <c r="BT24">
        <v>5.2732423313120229</v>
      </c>
      <c r="BU24">
        <v>331.00499999999988</v>
      </c>
      <c r="BV24">
        <v>2.2210123584469508</v>
      </c>
      <c r="BW24">
        <v>333.22601235844684</v>
      </c>
      <c r="BX24">
        <v>330.58135944619988</v>
      </c>
      <c r="BY24">
        <v>38.617000000000012</v>
      </c>
      <c r="BZ24">
        <v>0.25911643100903597</v>
      </c>
      <c r="CA24">
        <v>38.876116431009045</v>
      </c>
      <c r="CB24">
        <v>38.567575588688712</v>
      </c>
      <c r="CC24">
        <v>92.300000000000011</v>
      </c>
      <c r="CD24">
        <v>0.61932430230556523</v>
      </c>
      <c r="CE24">
        <v>92.919324302305583</v>
      </c>
      <c r="CF24">
        <v>92.181868784109795</v>
      </c>
      <c r="CG24">
        <v>122.861</v>
      </c>
      <c r="CH24">
        <v>0.82438573245464841</v>
      </c>
      <c r="CI24">
        <v>123.68538573245465</v>
      </c>
      <c r="CJ24">
        <v>122.70375493699362</v>
      </c>
      <c r="CK24">
        <v>664.05399999999986</v>
      </c>
      <c r="CL24">
        <v>4.4557397642819039</v>
      </c>
      <c r="CM24">
        <v>668.50973976428179</v>
      </c>
      <c r="CN24">
        <v>663.20410285550622</v>
      </c>
    </row>
    <row r="25" spans="1:92" x14ac:dyDescent="0.3">
      <c r="A25" s="17">
        <v>43983</v>
      </c>
      <c r="B25" s="2">
        <v>13</v>
      </c>
      <c r="C25" s="2" t="s">
        <v>37</v>
      </c>
      <c r="D25" s="8">
        <v>15.527036000000001</v>
      </c>
      <c r="E25">
        <v>7.9915349999999993E-3</v>
      </c>
      <c r="G25">
        <v>9.6940000000000008</v>
      </c>
      <c r="H25">
        <v>4.9584865775759018E-2</v>
      </c>
      <c r="I25" s="33">
        <v>9.7435848657757607</v>
      </c>
      <c r="J25" s="33">
        <v>9.6657186662954437</v>
      </c>
      <c r="K25">
        <v>0.90200000000000002</v>
      </c>
      <c r="L25">
        <v>4.6137351897807544E-3</v>
      </c>
      <c r="M25" s="33">
        <v>0.90661373518978072</v>
      </c>
      <c r="N25" s="33">
        <v>0.89936849979353084</v>
      </c>
      <c r="O25">
        <v>23.042000000000002</v>
      </c>
      <c r="P25">
        <v>0.11785996257530836</v>
      </c>
      <c r="Q25" s="33">
        <v>23.159859962575311</v>
      </c>
      <c r="R25" s="33">
        <v>22.97477713108929</v>
      </c>
      <c r="S25">
        <v>4.21</v>
      </c>
      <c r="T25">
        <v>2.1534174222812612E-2</v>
      </c>
      <c r="U25" s="33">
        <v>4.231534174222813</v>
      </c>
      <c r="V25" s="33">
        <v>4.197717720765815</v>
      </c>
      <c r="W25">
        <v>0</v>
      </c>
      <c r="X25">
        <v>0</v>
      </c>
      <c r="Y25" s="33">
        <v>0</v>
      </c>
      <c r="Z25" s="33">
        <v>0</v>
      </c>
      <c r="AA25">
        <v>12.002000000000001</v>
      </c>
      <c r="AB25">
        <v>6.1390299055153676E-2</v>
      </c>
      <c r="AC25" s="33">
        <v>12.063390299055154</v>
      </c>
      <c r="AD25" s="33">
        <v>11.966985293261594</v>
      </c>
      <c r="AE25">
        <v>49.850000000000009</v>
      </c>
      <c r="AF25">
        <v>0.25498303681881446</v>
      </c>
      <c r="AG25" s="33">
        <v>50.104983036818822</v>
      </c>
      <c r="AH25" s="33">
        <v>49.704567311205672</v>
      </c>
      <c r="AJ25">
        <v>63.529000000000011</v>
      </c>
      <c r="AK25">
        <v>0.32495120052281767</v>
      </c>
      <c r="AL25" s="33">
        <v>63.853951200522829</v>
      </c>
      <c r="AM25" s="33">
        <v>63.343660114615552</v>
      </c>
      <c r="AN25">
        <v>4.4220000000000006</v>
      </c>
      <c r="AO25">
        <v>2.2618555442583701E-2</v>
      </c>
      <c r="AP25" s="33">
        <v>4.4446185554425846</v>
      </c>
      <c r="AQ25" s="33">
        <v>4.4090992306951158</v>
      </c>
      <c r="AR25">
        <v>310.64400000000001</v>
      </c>
      <c r="AS25">
        <v>1.5889458473328744</v>
      </c>
      <c r="AT25" s="33">
        <v>312.23294584733287</v>
      </c>
      <c r="AU25" s="33">
        <v>309.73772533244079</v>
      </c>
      <c r="AV25">
        <v>34.677</v>
      </c>
      <c r="AW25">
        <v>0.17737305451887717</v>
      </c>
      <c r="AX25" s="33">
        <v>34.854373054518874</v>
      </c>
      <c r="AY25" s="33">
        <v>34.57583311235063</v>
      </c>
      <c r="AZ25">
        <v>92.97</v>
      </c>
      <c r="BA25">
        <v>0.47554208491565048</v>
      </c>
      <c r="BB25" s="33">
        <v>93.445542084915644</v>
      </c>
      <c r="BC25" s="33">
        <v>92.698768764750056</v>
      </c>
      <c r="BD25">
        <v>110.20600000000003</v>
      </c>
      <c r="BE25">
        <v>0.56370432408534143</v>
      </c>
      <c r="BF25" s="33">
        <v>110.76970432408537</v>
      </c>
      <c r="BG25" s="33">
        <v>109.88448435503979</v>
      </c>
      <c r="BH25">
        <v>616.44800000000009</v>
      </c>
      <c r="BI25">
        <v>3.1531350668181446</v>
      </c>
      <c r="BJ25" s="33">
        <v>619.60113506681819</v>
      </c>
      <c r="BK25" s="33">
        <v>614.64957090989196</v>
      </c>
      <c r="BM25">
        <v>73.223000000000013</v>
      </c>
      <c r="BN25">
        <v>0.37453606629857672</v>
      </c>
      <c r="BO25">
        <v>73.597536066298588</v>
      </c>
      <c r="BP25">
        <v>73.009378780910993</v>
      </c>
      <c r="BQ25">
        <v>5.3240000000000007</v>
      </c>
      <c r="BR25">
        <v>2.7232290632364455E-2</v>
      </c>
      <c r="BS25">
        <v>5.3512322906323657</v>
      </c>
      <c r="BT25">
        <v>5.3084677304886467</v>
      </c>
      <c r="BU25">
        <v>333.68600000000004</v>
      </c>
      <c r="BV25">
        <v>1.7068058099081826</v>
      </c>
      <c r="BW25">
        <v>335.39280580990817</v>
      </c>
      <c r="BX25">
        <v>332.71250246353009</v>
      </c>
      <c r="BY25">
        <v>38.887</v>
      </c>
      <c r="BZ25">
        <v>0.19890722874168978</v>
      </c>
      <c r="CA25">
        <v>39.085907228741689</v>
      </c>
      <c r="CB25">
        <v>38.773550833116445</v>
      </c>
      <c r="CC25">
        <v>92.97</v>
      </c>
      <c r="CD25">
        <v>0.47554208491565048</v>
      </c>
      <c r="CE25">
        <v>93.445542084915644</v>
      </c>
      <c r="CF25">
        <v>92.698768764750056</v>
      </c>
      <c r="CG25">
        <v>122.20800000000003</v>
      </c>
      <c r="CH25">
        <v>0.62509462314049513</v>
      </c>
      <c r="CI25">
        <v>122.83309462314052</v>
      </c>
      <c r="CJ25">
        <v>121.85146964830139</v>
      </c>
      <c r="CK25">
        <v>666.29800000000012</v>
      </c>
      <c r="CL25">
        <v>3.408118103636959</v>
      </c>
      <c r="CM25">
        <v>669.70611810363698</v>
      </c>
      <c r="CN25">
        <v>664.35413822109763</v>
      </c>
    </row>
    <row r="26" spans="1:92" x14ac:dyDescent="0.3">
      <c r="A26" s="17">
        <v>43983</v>
      </c>
      <c r="B26" s="2">
        <v>14</v>
      </c>
      <c r="C26" s="2" t="s">
        <v>37</v>
      </c>
      <c r="D26" s="8">
        <v>13.566494</v>
      </c>
      <c r="E26">
        <v>8.089176E-3</v>
      </c>
      <c r="G26">
        <v>9.5240000000000009</v>
      </c>
      <c r="H26">
        <v>6.7914042185612172E-2</v>
      </c>
      <c r="I26" s="33">
        <v>9.5919140421856124</v>
      </c>
      <c r="J26" s="33">
        <v>9.5143233613215017</v>
      </c>
      <c r="K26">
        <v>0.79800000000000004</v>
      </c>
      <c r="L26">
        <v>5.6904037866567104E-3</v>
      </c>
      <c r="M26" s="33">
        <v>0.80369040378665679</v>
      </c>
      <c r="N26" s="33">
        <v>0.79718921066091541</v>
      </c>
      <c r="O26">
        <v>23.577999999999999</v>
      </c>
      <c r="P26">
        <v>0.1681307524834485</v>
      </c>
      <c r="Q26" s="33">
        <v>23.746130752483449</v>
      </c>
      <c r="R26" s="33">
        <v>23.554044121507598</v>
      </c>
      <c r="S26">
        <v>4.218</v>
      </c>
      <c r="T26">
        <v>3.0077848586614039E-2</v>
      </c>
      <c r="U26" s="33">
        <v>4.2480778485866137</v>
      </c>
      <c r="V26" s="33">
        <v>4.2137143992076949</v>
      </c>
      <c r="W26">
        <v>0</v>
      </c>
      <c r="X26">
        <v>0</v>
      </c>
      <c r="Y26" s="33">
        <v>0</v>
      </c>
      <c r="Z26" s="33">
        <v>0</v>
      </c>
      <c r="AA26">
        <v>12.018000000000001</v>
      </c>
      <c r="AB26">
        <v>8.5698336726867594E-2</v>
      </c>
      <c r="AC26" s="33">
        <v>12.103698336726868</v>
      </c>
      <c r="AD26" s="33">
        <v>12.005789390630177</v>
      </c>
      <c r="AE26">
        <v>50.135999999999996</v>
      </c>
      <c r="AF26">
        <v>0.35751138376919905</v>
      </c>
      <c r="AG26" s="33">
        <v>50.493511383769203</v>
      </c>
      <c r="AH26" s="33">
        <v>50.085060483327887</v>
      </c>
      <c r="AJ26">
        <v>64.512</v>
      </c>
      <c r="AK26">
        <v>0.46002422191077402</v>
      </c>
      <c r="AL26" s="33">
        <v>64.972024221910772</v>
      </c>
      <c r="AM26" s="33">
        <v>64.446454082903472</v>
      </c>
      <c r="AN26">
        <v>4.4660000000000011</v>
      </c>
      <c r="AO26">
        <v>3.1846294876201595E-2</v>
      </c>
      <c r="AP26" s="33">
        <v>4.4978462948762026</v>
      </c>
      <c r="AQ26" s="33">
        <v>4.4614624245760011</v>
      </c>
      <c r="AR26">
        <v>312.78799999999995</v>
      </c>
      <c r="AS26">
        <v>2.2304386210786702</v>
      </c>
      <c r="AT26" s="33">
        <v>315.01843862107864</v>
      </c>
      <c r="AU26" s="33">
        <v>312.4701990278275</v>
      </c>
      <c r="AV26">
        <v>34.775999999999989</v>
      </c>
      <c r="AW26">
        <v>0.24798180712377654</v>
      </c>
      <c r="AX26" s="33">
        <v>35.023981807123768</v>
      </c>
      <c r="AY26" s="33">
        <v>34.740666654065144</v>
      </c>
      <c r="AZ26">
        <v>98.729000000000013</v>
      </c>
      <c r="BA26">
        <v>0.70401989405116594</v>
      </c>
      <c r="BB26" s="33">
        <v>99.433019894051185</v>
      </c>
      <c r="BC26" s="33">
        <v>98.628688695916694</v>
      </c>
      <c r="BD26">
        <v>113.79799999999999</v>
      </c>
      <c r="BE26">
        <v>0.81147439863904791</v>
      </c>
      <c r="BF26" s="33">
        <v>114.60947439863904</v>
      </c>
      <c r="BG26" s="33">
        <v>113.68237818896095</v>
      </c>
      <c r="BH26">
        <v>629.06899999999996</v>
      </c>
      <c r="BI26">
        <v>4.4857852376796359</v>
      </c>
      <c r="BJ26" s="33">
        <v>633.55478523767954</v>
      </c>
      <c r="BK26" s="33">
        <v>628.42984907424966</v>
      </c>
      <c r="BM26">
        <v>74.036000000000001</v>
      </c>
      <c r="BN26">
        <v>0.52793826409638622</v>
      </c>
      <c r="BO26">
        <v>74.563938264096379</v>
      </c>
      <c r="BP26">
        <v>73.960777444224973</v>
      </c>
      <c r="BQ26">
        <v>5.2640000000000011</v>
      </c>
      <c r="BR26">
        <v>3.7536698662858303E-2</v>
      </c>
      <c r="BS26">
        <v>5.3015366986628596</v>
      </c>
      <c r="BT26">
        <v>5.2586516352369168</v>
      </c>
      <c r="BU26">
        <v>336.36599999999993</v>
      </c>
      <c r="BV26">
        <v>2.3985693735621187</v>
      </c>
      <c r="BW26">
        <v>338.7645693735621</v>
      </c>
      <c r="BX26">
        <v>336.02424314933512</v>
      </c>
      <c r="BY26">
        <v>38.993999999999986</v>
      </c>
      <c r="BZ26">
        <v>0.2780596557103906</v>
      </c>
      <c r="CA26">
        <v>39.272059655710379</v>
      </c>
      <c r="CB26">
        <v>38.95438105327284</v>
      </c>
      <c r="CC26">
        <v>98.729000000000013</v>
      </c>
      <c r="CD26">
        <v>0.70401989405116594</v>
      </c>
      <c r="CE26">
        <v>99.433019894051185</v>
      </c>
      <c r="CF26">
        <v>98.628688695916694</v>
      </c>
      <c r="CG26">
        <v>125.81599999999999</v>
      </c>
      <c r="CH26">
        <v>0.89717273536591546</v>
      </c>
      <c r="CI26">
        <v>126.7131727353659</v>
      </c>
      <c r="CJ26">
        <v>125.68816757959112</v>
      </c>
      <c r="CK26">
        <v>679.20499999999993</v>
      </c>
      <c r="CL26">
        <v>4.8432966214488351</v>
      </c>
      <c r="CM26">
        <v>684.0482966214488</v>
      </c>
      <c r="CN26">
        <v>678.51490955757754</v>
      </c>
    </row>
    <row r="27" spans="1:92" x14ac:dyDescent="0.3">
      <c r="A27" s="17">
        <v>43983</v>
      </c>
      <c r="B27" s="2">
        <v>15</v>
      </c>
      <c r="C27" s="2" t="s">
        <v>37</v>
      </c>
      <c r="D27" s="8">
        <v>12.807364</v>
      </c>
      <c r="E27">
        <v>7.9389990000000004E-3</v>
      </c>
      <c r="G27">
        <v>9.49</v>
      </c>
      <c r="H27">
        <v>5.3341924417517145E-2</v>
      </c>
      <c r="I27" s="33">
        <v>9.5433419244175166</v>
      </c>
      <c r="J27" s="33">
        <v>9.4675773424229082</v>
      </c>
      <c r="K27">
        <v>0.81</v>
      </c>
      <c r="L27">
        <v>4.5528934434340244E-3</v>
      </c>
      <c r="M27" s="33">
        <v>0.81455289344343407</v>
      </c>
      <c r="N27" s="33">
        <v>0.80808615883693957</v>
      </c>
      <c r="O27">
        <v>23.398000000000003</v>
      </c>
      <c r="P27">
        <v>0.13151679109811026</v>
      </c>
      <c r="Q27" s="33">
        <v>23.529516791098114</v>
      </c>
      <c r="R27" s="33">
        <v>23.342715980823105</v>
      </c>
      <c r="S27">
        <v>4.1879999999999997</v>
      </c>
      <c r="T27">
        <v>2.3540145359384802E-2</v>
      </c>
      <c r="U27" s="33">
        <v>4.2115401453593844</v>
      </c>
      <c r="V27" s="33">
        <v>4.1781047323569167</v>
      </c>
      <c r="W27">
        <v>0</v>
      </c>
      <c r="X27">
        <v>0</v>
      </c>
      <c r="Y27" s="33">
        <v>0</v>
      </c>
      <c r="Z27" s="33">
        <v>0</v>
      </c>
      <c r="AA27">
        <v>12.074</v>
      </c>
      <c r="AB27">
        <v>6.7866216587681966E-2</v>
      </c>
      <c r="AC27" s="33">
        <v>12.141866216587681</v>
      </c>
      <c r="AD27" s="33">
        <v>12.045471952836058</v>
      </c>
      <c r="AE27">
        <v>49.960000000000008</v>
      </c>
      <c r="AF27">
        <v>0.28081797090612826</v>
      </c>
      <c r="AG27" s="33">
        <v>50.240817970906129</v>
      </c>
      <c r="AH27" s="33">
        <v>49.841956167275924</v>
      </c>
      <c r="AJ27">
        <v>63.888000000000027</v>
      </c>
      <c r="AK27">
        <v>0.35910525470878152</v>
      </c>
      <c r="AL27" s="33">
        <v>64.247105254708814</v>
      </c>
      <c r="AM27" s="33">
        <v>63.737047550338787</v>
      </c>
      <c r="AN27">
        <v>4.4950000000000001</v>
      </c>
      <c r="AO27">
        <v>2.5265748183007329E-2</v>
      </c>
      <c r="AP27" s="33">
        <v>4.5202657481830073</v>
      </c>
      <c r="AQ27" s="33">
        <v>4.4843793629284487</v>
      </c>
      <c r="AR27">
        <v>311.39799999999997</v>
      </c>
      <c r="AS27">
        <v>1.7503233487635408</v>
      </c>
      <c r="AT27" s="33">
        <v>313.14832334876348</v>
      </c>
      <c r="AU27" s="33">
        <v>310.66223912284602</v>
      </c>
      <c r="AV27">
        <v>34.702999999999996</v>
      </c>
      <c r="AW27">
        <v>0.19506056934258134</v>
      </c>
      <c r="AX27" s="33">
        <v>34.898060569342576</v>
      </c>
      <c r="AY27" s="33">
        <v>34.62100490138063</v>
      </c>
      <c r="AZ27">
        <v>101.535</v>
      </c>
      <c r="BA27">
        <v>0.5707136244186094</v>
      </c>
      <c r="BB27" s="33">
        <v>102.10571362441861</v>
      </c>
      <c r="BC27" s="33">
        <v>101.29509646606007</v>
      </c>
      <c r="BD27">
        <v>112.85900000000001</v>
      </c>
      <c r="BE27">
        <v>0.63436419892903773</v>
      </c>
      <c r="BF27" s="33">
        <v>113.49336419892904</v>
      </c>
      <c r="BG27" s="33">
        <v>112.59234049404712</v>
      </c>
      <c r="BH27">
        <v>628.87800000000004</v>
      </c>
      <c r="BI27">
        <v>3.5348327443455578</v>
      </c>
      <c r="BJ27" s="33">
        <v>632.41283274434556</v>
      </c>
      <c r="BK27" s="33">
        <v>627.39210789760102</v>
      </c>
      <c r="BM27">
        <v>73.378000000000029</v>
      </c>
      <c r="BN27">
        <v>0.41244717912629869</v>
      </c>
      <c r="BO27">
        <v>73.790447179126332</v>
      </c>
      <c r="BP27">
        <v>73.2046248927617</v>
      </c>
      <c r="BQ27">
        <v>5.3049999999999997</v>
      </c>
      <c r="BR27">
        <v>2.9818641626441354E-2</v>
      </c>
      <c r="BS27">
        <v>5.3348186416264411</v>
      </c>
      <c r="BT27">
        <v>5.2924655217653882</v>
      </c>
      <c r="BU27">
        <v>334.79599999999999</v>
      </c>
      <c r="BV27">
        <v>1.8818401398616511</v>
      </c>
      <c r="BW27">
        <v>336.67784013986159</v>
      </c>
      <c r="BX27">
        <v>334.00495510366915</v>
      </c>
      <c r="BY27">
        <v>38.890999999999998</v>
      </c>
      <c r="BZ27">
        <v>0.21860071470196615</v>
      </c>
      <c r="CA27">
        <v>39.109600714701962</v>
      </c>
      <c r="CB27">
        <v>38.799109633737544</v>
      </c>
      <c r="CC27">
        <v>101.535</v>
      </c>
      <c r="CD27">
        <v>0.5707136244186094</v>
      </c>
      <c r="CE27">
        <v>102.10571362441861</v>
      </c>
      <c r="CF27">
        <v>101.29509646606007</v>
      </c>
      <c r="CG27">
        <v>124.93300000000001</v>
      </c>
      <c r="CH27">
        <v>0.70223041551671972</v>
      </c>
      <c r="CI27">
        <v>125.63523041551673</v>
      </c>
      <c r="CJ27">
        <v>124.63781244688317</v>
      </c>
      <c r="CK27">
        <v>678.83800000000008</v>
      </c>
      <c r="CL27">
        <v>3.8156507152516861</v>
      </c>
      <c r="CM27">
        <v>682.65365071525173</v>
      </c>
      <c r="CN27">
        <v>677.23406406487697</v>
      </c>
    </row>
    <row r="28" spans="1:92" x14ac:dyDescent="0.3">
      <c r="A28" s="17">
        <v>43983</v>
      </c>
      <c r="B28" s="2">
        <v>16</v>
      </c>
      <c r="C28" s="2" t="s">
        <v>37</v>
      </c>
      <c r="D28" s="8">
        <v>13.775893</v>
      </c>
      <c r="E28">
        <v>7.807039E-3</v>
      </c>
      <c r="G28">
        <v>9.1080000000000005</v>
      </c>
      <c r="H28">
        <v>6.585762251114255E-2</v>
      </c>
      <c r="I28" s="33">
        <v>9.173857622511143</v>
      </c>
      <c r="J28" s="33">
        <v>9.1022369582717513</v>
      </c>
      <c r="K28">
        <v>0.82799999999999996</v>
      </c>
      <c r="L28">
        <v>5.9870565919220497E-3</v>
      </c>
      <c r="M28" s="33">
        <v>0.83398705659192196</v>
      </c>
      <c r="N28" s="33">
        <v>0.8274760871156136</v>
      </c>
      <c r="O28">
        <v>22.67</v>
      </c>
      <c r="P28">
        <v>0.16392098181023293</v>
      </c>
      <c r="Q28" s="33">
        <v>22.833920981810234</v>
      </c>
      <c r="R28" s="33">
        <v>22.655655670182323</v>
      </c>
      <c r="S28">
        <v>4.2059999999999995</v>
      </c>
      <c r="T28">
        <v>3.0412512108241713E-2</v>
      </c>
      <c r="U28" s="33">
        <v>4.2364125121082417</v>
      </c>
      <c r="V28" s="33">
        <v>4.2033386744061243</v>
      </c>
      <c r="W28">
        <v>0</v>
      </c>
      <c r="X28">
        <v>0</v>
      </c>
      <c r="Y28" s="33">
        <v>0</v>
      </c>
      <c r="Z28" s="33">
        <v>0</v>
      </c>
      <c r="AA28">
        <v>12.066000000000001</v>
      </c>
      <c r="AB28">
        <v>8.7246165263443795E-2</v>
      </c>
      <c r="AC28" s="33">
        <v>12.153246165263445</v>
      </c>
      <c r="AD28" s="33">
        <v>12.058365298474632</v>
      </c>
      <c r="AE28">
        <v>48.878</v>
      </c>
      <c r="AF28">
        <v>0.35342433828498304</v>
      </c>
      <c r="AG28" s="33">
        <v>49.231424338284988</v>
      </c>
      <c r="AH28" s="33">
        <v>48.847072688450446</v>
      </c>
      <c r="AJ28">
        <v>59.787999999999997</v>
      </c>
      <c r="AK28">
        <v>0.43231176270269983</v>
      </c>
      <c r="AL28" s="33">
        <v>60.2203117627027</v>
      </c>
      <c r="AM28" s="33">
        <v>59.750169440179121</v>
      </c>
      <c r="AN28">
        <v>4.3540000000000001</v>
      </c>
      <c r="AO28">
        <v>3.1482662320324407E-2</v>
      </c>
      <c r="AP28" s="33">
        <v>4.3854826623203245</v>
      </c>
      <c r="AQ28" s="33">
        <v>4.3512450281417658</v>
      </c>
      <c r="AR28">
        <v>303.541</v>
      </c>
      <c r="AS28">
        <v>2.1948274697688537</v>
      </c>
      <c r="AT28" s="33">
        <v>305.73582746976888</v>
      </c>
      <c r="AU28" s="33">
        <v>303.3489359410151</v>
      </c>
      <c r="AV28">
        <v>33.289999999999992</v>
      </c>
      <c r="AW28">
        <v>0.24071149027184177</v>
      </c>
      <c r="AX28" s="33">
        <v>33.530711490271834</v>
      </c>
      <c r="AY28" s="33">
        <v>33.268935917969536</v>
      </c>
      <c r="AZ28">
        <v>103.44999999999999</v>
      </c>
      <c r="BA28">
        <v>0.74802053675644442</v>
      </c>
      <c r="BB28" s="33">
        <v>104.19802053675643</v>
      </c>
      <c r="BC28" s="33">
        <v>103.38454252670317</v>
      </c>
      <c r="BD28">
        <v>111.47</v>
      </c>
      <c r="BE28">
        <v>0.80601110905984397</v>
      </c>
      <c r="BF28" s="33">
        <v>112.27601110905984</v>
      </c>
      <c r="BG28" s="33">
        <v>111.39946791156697</v>
      </c>
      <c r="BH28">
        <v>615.89299999999992</v>
      </c>
      <c r="BI28">
        <v>4.4533650308800086</v>
      </c>
      <c r="BJ28" s="33">
        <v>620.34636503087995</v>
      </c>
      <c r="BK28" s="33">
        <v>615.50329676557567</v>
      </c>
      <c r="BM28">
        <v>68.896000000000001</v>
      </c>
      <c r="BN28">
        <v>0.49816938521384235</v>
      </c>
      <c r="BO28">
        <v>69.394169385213843</v>
      </c>
      <c r="BP28">
        <v>68.852406398450867</v>
      </c>
      <c r="BQ28">
        <v>5.1820000000000004</v>
      </c>
      <c r="BR28">
        <v>3.7469718912246458E-2</v>
      </c>
      <c r="BS28">
        <v>5.2194697189122463</v>
      </c>
      <c r="BT28">
        <v>5.1787211152573791</v>
      </c>
      <c r="BU28">
        <v>326.21100000000001</v>
      </c>
      <c r="BV28">
        <v>2.3587484515790864</v>
      </c>
      <c r="BW28">
        <v>328.56974845157913</v>
      </c>
      <c r="BX28">
        <v>326.00459161119744</v>
      </c>
      <c r="BY28">
        <v>37.495999999999995</v>
      </c>
      <c r="BZ28">
        <v>0.2711240023800835</v>
      </c>
      <c r="CA28">
        <v>37.767124002380072</v>
      </c>
      <c r="CB28">
        <v>37.472274592375662</v>
      </c>
      <c r="CC28">
        <v>103.44999999999999</v>
      </c>
      <c r="CD28">
        <v>0.74802053675644442</v>
      </c>
      <c r="CE28">
        <v>104.19802053675643</v>
      </c>
      <c r="CF28">
        <v>103.38454252670317</v>
      </c>
      <c r="CG28">
        <v>123.536</v>
      </c>
      <c r="CH28">
        <v>0.89325727432328772</v>
      </c>
      <c r="CI28">
        <v>124.42925727432328</v>
      </c>
      <c r="CJ28">
        <v>123.4578332100416</v>
      </c>
      <c r="CK28">
        <v>664.77099999999996</v>
      </c>
      <c r="CL28">
        <v>4.8067893691649912</v>
      </c>
      <c r="CM28">
        <v>669.57778936916498</v>
      </c>
      <c r="CN28">
        <v>664.35036945402612</v>
      </c>
    </row>
    <row r="29" spans="1:92" x14ac:dyDescent="0.3">
      <c r="A29" s="17">
        <v>43983</v>
      </c>
      <c r="B29" s="2">
        <v>17</v>
      </c>
      <c r="C29" s="2" t="s">
        <v>37</v>
      </c>
      <c r="D29" s="8">
        <v>13.873297000000001</v>
      </c>
      <c r="E29">
        <v>7.8966369999999998E-3</v>
      </c>
      <c r="G29">
        <v>8.6439999999999984</v>
      </c>
      <c r="H29">
        <v>9.3905479328687605E-2</v>
      </c>
      <c r="I29" s="33">
        <v>8.7379054793286866</v>
      </c>
      <c r="J29" s="33">
        <v>8.6689054116181179</v>
      </c>
      <c r="K29">
        <v>0.79600000000000004</v>
      </c>
      <c r="L29">
        <v>8.6474735707583687E-3</v>
      </c>
      <c r="M29" s="33">
        <v>0.80464747357075839</v>
      </c>
      <c r="N29" s="33">
        <v>0.79829346455900307</v>
      </c>
      <c r="O29">
        <v>21.835999999999999</v>
      </c>
      <c r="P29">
        <v>0.23721888554155746</v>
      </c>
      <c r="Q29" s="33">
        <v>22.073218885541557</v>
      </c>
      <c r="R29" s="33">
        <v>21.898914688580891</v>
      </c>
      <c r="S29">
        <v>4.1959999999999997</v>
      </c>
      <c r="T29">
        <v>4.558391847098256E-2</v>
      </c>
      <c r="U29" s="33">
        <v>4.2415839184709823</v>
      </c>
      <c r="V29" s="33">
        <v>4.2080896699617796</v>
      </c>
      <c r="W29">
        <v>0</v>
      </c>
      <c r="X29">
        <v>0</v>
      </c>
      <c r="Y29" s="33">
        <v>0</v>
      </c>
      <c r="Z29" s="33">
        <v>0</v>
      </c>
      <c r="AA29">
        <v>12.002000000000001</v>
      </c>
      <c r="AB29">
        <v>0.13038565049779138</v>
      </c>
      <c r="AC29" s="33">
        <v>12.132385650497792</v>
      </c>
      <c r="AD29" s="33">
        <v>12.036580605071801</v>
      </c>
      <c r="AE29">
        <v>47.473999999999997</v>
      </c>
      <c r="AF29">
        <v>0.51574140740977736</v>
      </c>
      <c r="AG29" s="33">
        <v>47.989741407409781</v>
      </c>
      <c r="AH29" s="33">
        <v>47.610783839791594</v>
      </c>
      <c r="AJ29">
        <v>56.672999999999988</v>
      </c>
      <c r="AK29">
        <v>0.61567621818541329</v>
      </c>
      <c r="AL29" s="33">
        <v>57.288676218185401</v>
      </c>
      <c r="AM29" s="33">
        <v>56.836288337879857</v>
      </c>
      <c r="AN29">
        <v>4.1829999999999989</v>
      </c>
      <c r="AO29">
        <v>4.5442690887540514E-2</v>
      </c>
      <c r="AP29" s="33">
        <v>4.2284426908875394</v>
      </c>
      <c r="AQ29" s="33">
        <v>4.1950522138822972</v>
      </c>
      <c r="AR29">
        <v>295.58200000000005</v>
      </c>
      <c r="AS29">
        <v>3.2111024283817851</v>
      </c>
      <c r="AT29" s="33">
        <v>298.79310242838181</v>
      </c>
      <c r="AU29" s="33">
        <v>296.43364176040109</v>
      </c>
      <c r="AV29">
        <v>33.079000000000001</v>
      </c>
      <c r="AW29">
        <v>0.35935901789838709</v>
      </c>
      <c r="AX29" s="33">
        <v>33.438359017898385</v>
      </c>
      <c r="AY29" s="33">
        <v>33.174308434858368</v>
      </c>
      <c r="AZ29">
        <v>113.42099999999999</v>
      </c>
      <c r="BA29">
        <v>1.2321672108906845</v>
      </c>
      <c r="BB29" s="33">
        <v>114.65316721089067</v>
      </c>
      <c r="BC29" s="33">
        <v>113.74779276852597</v>
      </c>
      <c r="BD29">
        <v>111.99600000000002</v>
      </c>
      <c r="BE29">
        <v>1.2166864950133851</v>
      </c>
      <c r="BF29" s="33">
        <v>113.21268649501341</v>
      </c>
      <c r="BG29" s="33">
        <v>112.31868700596749</v>
      </c>
      <c r="BH29">
        <v>614.93400000000008</v>
      </c>
      <c r="BI29">
        <v>6.6804340612571957</v>
      </c>
      <c r="BJ29" s="33">
        <v>621.61443406125727</v>
      </c>
      <c r="BK29" s="33">
        <v>616.70577052151498</v>
      </c>
      <c r="BM29">
        <v>65.316999999999979</v>
      </c>
      <c r="BN29">
        <v>0.70958169751410094</v>
      </c>
      <c r="BO29">
        <v>66.026581697514089</v>
      </c>
      <c r="BP29">
        <v>65.505193749497977</v>
      </c>
      <c r="BQ29">
        <v>4.9789999999999992</v>
      </c>
      <c r="BR29">
        <v>5.4090164458298881E-2</v>
      </c>
      <c r="BS29">
        <v>5.0330901644582982</v>
      </c>
      <c r="BT29">
        <v>4.9933456784413002</v>
      </c>
      <c r="BU29">
        <v>317.41800000000006</v>
      </c>
      <c r="BV29">
        <v>3.4483213139233424</v>
      </c>
      <c r="BW29">
        <v>320.86632131392338</v>
      </c>
      <c r="BX29">
        <v>318.33255644898196</v>
      </c>
      <c r="BY29">
        <v>37.274999999999999</v>
      </c>
      <c r="BZ29">
        <v>0.40494293636936962</v>
      </c>
      <c r="CA29">
        <v>37.679942936369365</v>
      </c>
      <c r="CB29">
        <v>37.382398104820147</v>
      </c>
      <c r="CC29">
        <v>113.42099999999999</v>
      </c>
      <c r="CD29">
        <v>1.2321672108906845</v>
      </c>
      <c r="CE29">
        <v>114.65316721089067</v>
      </c>
      <c r="CF29">
        <v>113.74779276852597</v>
      </c>
      <c r="CG29">
        <v>123.99800000000002</v>
      </c>
      <c r="CH29">
        <v>1.3470721455111765</v>
      </c>
      <c r="CI29">
        <v>125.34507214551121</v>
      </c>
      <c r="CJ29">
        <v>124.3552676110393</v>
      </c>
      <c r="CK29">
        <v>662.40800000000013</v>
      </c>
      <c r="CL29">
        <v>7.196175468666973</v>
      </c>
      <c r="CM29">
        <v>669.60417546866711</v>
      </c>
      <c r="CN29">
        <v>664.31655436130654</v>
      </c>
    </row>
    <row r="30" spans="1:92" x14ac:dyDescent="0.3">
      <c r="A30" s="17">
        <v>43983</v>
      </c>
      <c r="B30" s="2">
        <v>18</v>
      </c>
      <c r="C30" s="2" t="s">
        <v>37</v>
      </c>
      <c r="D30" s="8">
        <v>19.647739999999999</v>
      </c>
      <c r="E30">
        <v>8.0801669999999992E-3</v>
      </c>
      <c r="G30">
        <v>8.516</v>
      </c>
      <c r="H30">
        <v>9.6927836027889472E-2</v>
      </c>
      <c r="I30" s="33">
        <v>8.6129278360278896</v>
      </c>
      <c r="J30" s="33">
        <v>8.5433339407538362</v>
      </c>
      <c r="K30">
        <v>0.77200000000000002</v>
      </c>
      <c r="L30">
        <v>8.7867883294423035E-3</v>
      </c>
      <c r="M30" s="33">
        <v>0.78078678832944237</v>
      </c>
      <c r="N30" s="33">
        <v>0.77447790068834677</v>
      </c>
      <c r="O30">
        <v>21.137999999999998</v>
      </c>
      <c r="P30">
        <v>0.24058954884423758</v>
      </c>
      <c r="Q30" s="33">
        <v>21.378589548844236</v>
      </c>
      <c r="R30" s="33">
        <v>21.205846975065118</v>
      </c>
      <c r="S30">
        <v>4.3019999999999996</v>
      </c>
      <c r="T30">
        <v>4.8964719421322266E-2</v>
      </c>
      <c r="U30" s="33">
        <v>4.3509647194213219</v>
      </c>
      <c r="V30" s="33">
        <v>4.3158081978772893</v>
      </c>
      <c r="W30">
        <v>0</v>
      </c>
      <c r="X30">
        <v>0</v>
      </c>
      <c r="Y30" s="33">
        <v>0</v>
      </c>
      <c r="Z30" s="33">
        <v>0</v>
      </c>
      <c r="AA30">
        <v>11.946</v>
      </c>
      <c r="AB30">
        <v>0.13596758210300228</v>
      </c>
      <c r="AC30" s="33">
        <v>12.081967582103003</v>
      </c>
      <c r="AD30" s="33">
        <v>11.984343266351024</v>
      </c>
      <c r="AE30">
        <v>46.673999999999992</v>
      </c>
      <c r="AF30">
        <v>0.53123647472589386</v>
      </c>
      <c r="AG30" s="33">
        <v>47.205236474725893</v>
      </c>
      <c r="AH30" s="33">
        <v>46.823810280735614</v>
      </c>
      <c r="AJ30">
        <v>54.687999999999995</v>
      </c>
      <c r="AK30">
        <v>0.62245062196961232</v>
      </c>
      <c r="AL30" s="33">
        <v>55.310450621969608</v>
      </c>
      <c r="AM30" s="33">
        <v>54.863532944098836</v>
      </c>
      <c r="AN30">
        <v>4.0330000000000004</v>
      </c>
      <c r="AO30">
        <v>4.5903001726218674E-2</v>
      </c>
      <c r="AP30" s="33">
        <v>4.0789030017262187</v>
      </c>
      <c r="AQ30" s="33">
        <v>4.045944784295469</v>
      </c>
      <c r="AR30">
        <v>289.78700000000003</v>
      </c>
      <c r="AS30">
        <v>3.2983122145389863</v>
      </c>
      <c r="AT30" s="33">
        <v>293.08531221453904</v>
      </c>
      <c r="AU30" s="33">
        <v>290.71713394659844</v>
      </c>
      <c r="AV30">
        <v>32.108000000000004</v>
      </c>
      <c r="AW30">
        <v>0.36544844518359271</v>
      </c>
      <c r="AX30" s="33">
        <v>32.4734484451836</v>
      </c>
      <c r="AY30" s="33">
        <v>32.211057558680622</v>
      </c>
      <c r="AZ30">
        <v>113.845</v>
      </c>
      <c r="BA30">
        <v>1.2957667323385482</v>
      </c>
      <c r="BB30" s="33">
        <v>115.14076673233855</v>
      </c>
      <c r="BC30" s="33">
        <v>114.21041010863321</v>
      </c>
      <c r="BD30">
        <v>108.867</v>
      </c>
      <c r="BE30">
        <v>1.2391078822038801</v>
      </c>
      <c r="BF30" s="33">
        <v>110.10610788220389</v>
      </c>
      <c r="BG30" s="33">
        <v>109.21643214279565</v>
      </c>
      <c r="BH30">
        <v>603.32799999999997</v>
      </c>
      <c r="BI30">
        <v>6.8669888979608391</v>
      </c>
      <c r="BJ30" s="33">
        <v>610.1949888979608</v>
      </c>
      <c r="BK30" s="33">
        <v>605.26451148510228</v>
      </c>
      <c r="BM30">
        <v>63.203999999999994</v>
      </c>
      <c r="BN30">
        <v>0.71937845799750177</v>
      </c>
      <c r="BO30">
        <v>63.923378457997501</v>
      </c>
      <c r="BP30">
        <v>63.406866884852676</v>
      </c>
      <c r="BQ30">
        <v>4.8050000000000006</v>
      </c>
      <c r="BR30">
        <v>5.4689790055660978E-2</v>
      </c>
      <c r="BS30">
        <v>4.8596897900556613</v>
      </c>
      <c r="BT30">
        <v>4.8204226849838161</v>
      </c>
      <c r="BU30">
        <v>310.92500000000001</v>
      </c>
      <c r="BV30">
        <v>3.5389017633832238</v>
      </c>
      <c r="BW30">
        <v>314.46390176338326</v>
      </c>
      <c r="BX30">
        <v>311.92298092166357</v>
      </c>
      <c r="BY30">
        <v>36.410000000000004</v>
      </c>
      <c r="BZ30">
        <v>0.41441316460491495</v>
      </c>
      <c r="CA30">
        <v>36.82441316460492</v>
      </c>
      <c r="CB30">
        <v>36.52686575655791</v>
      </c>
      <c r="CC30">
        <v>113.845</v>
      </c>
      <c r="CD30">
        <v>1.2957667323385482</v>
      </c>
      <c r="CE30">
        <v>115.14076673233855</v>
      </c>
      <c r="CF30">
        <v>114.21041010863321</v>
      </c>
      <c r="CG30">
        <v>120.813</v>
      </c>
      <c r="CH30">
        <v>1.3750754643068823</v>
      </c>
      <c r="CI30">
        <v>122.18807546430689</v>
      </c>
      <c r="CJ30">
        <v>121.20077540914667</v>
      </c>
      <c r="CK30">
        <v>650.00199999999995</v>
      </c>
      <c r="CL30">
        <v>7.3982253726867331</v>
      </c>
      <c r="CM30">
        <v>657.40022537268669</v>
      </c>
      <c r="CN30">
        <v>652.08832176583792</v>
      </c>
    </row>
    <row r="31" spans="1:92" x14ac:dyDescent="0.3">
      <c r="A31" s="17">
        <v>43983</v>
      </c>
      <c r="B31" s="2">
        <v>19</v>
      </c>
      <c r="C31" s="2" t="s">
        <v>37</v>
      </c>
      <c r="D31" s="8">
        <v>17.364816000000001</v>
      </c>
      <c r="E31">
        <v>8.2214269999999999E-3</v>
      </c>
      <c r="G31">
        <v>7.8680000000000003</v>
      </c>
      <c r="H31">
        <v>0.12215299744369922</v>
      </c>
      <c r="I31" s="33">
        <v>7.9901529974436993</v>
      </c>
      <c r="J31" s="33">
        <v>7.9244625378563853</v>
      </c>
      <c r="K31">
        <v>0.77600000000000002</v>
      </c>
      <c r="L31">
        <v>1.2047626590786805E-2</v>
      </c>
      <c r="M31" s="33">
        <v>0.78804762659078686</v>
      </c>
      <c r="N31" s="33">
        <v>0.78156875055624753</v>
      </c>
      <c r="O31">
        <v>20.368000000000002</v>
      </c>
      <c r="P31">
        <v>0.3162191474241568</v>
      </c>
      <c r="Q31" s="33">
        <v>20.684219147424159</v>
      </c>
      <c r="R31" s="33">
        <v>20.514165349651609</v>
      </c>
      <c r="S31">
        <v>4.0020000000000007</v>
      </c>
      <c r="T31">
        <v>6.2132218577743301E-2</v>
      </c>
      <c r="U31" s="33">
        <v>4.0641322185777442</v>
      </c>
      <c r="V31" s="33">
        <v>4.0307192522243591</v>
      </c>
      <c r="W31">
        <v>0</v>
      </c>
      <c r="X31">
        <v>0</v>
      </c>
      <c r="Y31" s="33">
        <v>0</v>
      </c>
      <c r="Z31" s="33">
        <v>0</v>
      </c>
      <c r="AA31">
        <v>11.954000000000001</v>
      </c>
      <c r="AB31">
        <v>0.18558934054931117</v>
      </c>
      <c r="AC31" s="33">
        <v>12.139589340549312</v>
      </c>
      <c r="AD31" s="33">
        <v>12.039784592976009</v>
      </c>
      <c r="AE31">
        <v>44.968000000000004</v>
      </c>
      <c r="AF31">
        <v>0.69814133058569727</v>
      </c>
      <c r="AG31" s="33">
        <v>45.666141330585702</v>
      </c>
      <c r="AH31" s="33">
        <v>45.290700483264615</v>
      </c>
      <c r="AJ31">
        <v>52.61</v>
      </c>
      <c r="AK31">
        <v>0.8167856120377498</v>
      </c>
      <c r="AL31" s="33">
        <v>53.426785612037747</v>
      </c>
      <c r="AM31" s="33">
        <v>52.987541194283729</v>
      </c>
      <c r="AN31">
        <v>3.5440000000000005</v>
      </c>
      <c r="AO31">
        <v>5.5021634842459331E-2</v>
      </c>
      <c r="AP31" s="33">
        <v>3.59902163484246</v>
      </c>
      <c r="AQ31" s="33">
        <v>3.5694325412001824</v>
      </c>
      <c r="AR31">
        <v>279.49999999999989</v>
      </c>
      <c r="AS31">
        <v>4.3393191135630289</v>
      </c>
      <c r="AT31" s="33">
        <v>283.83931911356291</v>
      </c>
      <c r="AU31" s="33">
        <v>281.50575487174103</v>
      </c>
      <c r="AV31">
        <v>29.614000000000001</v>
      </c>
      <c r="AW31">
        <v>0.45976599724170159</v>
      </c>
      <c r="AX31" s="33">
        <v>30.073765997241701</v>
      </c>
      <c r="AY31" s="33">
        <v>29.826516725480296</v>
      </c>
      <c r="AZ31">
        <v>120.48400000000001</v>
      </c>
      <c r="BA31">
        <v>1.870549281139636</v>
      </c>
      <c r="BB31" s="33">
        <v>122.35454928113964</v>
      </c>
      <c r="BC31" s="33">
        <v>121.34862028610685</v>
      </c>
      <c r="BD31">
        <v>102.30499999999999</v>
      </c>
      <c r="BE31">
        <v>1.5883149979000566</v>
      </c>
      <c r="BF31" s="33">
        <v>103.89331499790005</v>
      </c>
      <c r="BG31" s="33">
        <v>103.03916369285682</v>
      </c>
      <c r="BH31">
        <v>588.05699999999979</v>
      </c>
      <c r="BI31">
        <v>9.1297566367246326</v>
      </c>
      <c r="BJ31" s="33">
        <v>597.18675663672445</v>
      </c>
      <c r="BK31" s="33">
        <v>592.27702931166891</v>
      </c>
      <c r="BM31">
        <v>60.478000000000002</v>
      </c>
      <c r="BN31">
        <v>0.93893860948144903</v>
      </c>
      <c r="BO31">
        <v>61.416938609481448</v>
      </c>
      <c r="BP31">
        <v>60.912003732140114</v>
      </c>
      <c r="BQ31">
        <v>4.32</v>
      </c>
      <c r="BR31">
        <v>6.7069261433246138E-2</v>
      </c>
      <c r="BS31">
        <v>4.3870692614332469</v>
      </c>
      <c r="BT31">
        <v>4.3510012917564298</v>
      </c>
      <c r="BU31">
        <v>299.86799999999988</v>
      </c>
      <c r="BV31">
        <v>4.6555382609871856</v>
      </c>
      <c r="BW31">
        <v>304.52353826098704</v>
      </c>
      <c r="BX31">
        <v>302.01992022139262</v>
      </c>
      <c r="BY31">
        <v>33.616</v>
      </c>
      <c r="BZ31">
        <v>0.52189821581944484</v>
      </c>
      <c r="CA31">
        <v>34.137898215819448</v>
      </c>
      <c r="CB31">
        <v>33.857235977704654</v>
      </c>
      <c r="CC31">
        <v>120.48400000000001</v>
      </c>
      <c r="CD31">
        <v>1.870549281139636</v>
      </c>
      <c r="CE31">
        <v>122.35454928113964</v>
      </c>
      <c r="CF31">
        <v>121.34862028610685</v>
      </c>
      <c r="CG31">
        <v>114.25899999999999</v>
      </c>
      <c r="CH31">
        <v>1.7739043384493678</v>
      </c>
      <c r="CI31">
        <v>116.03290433844936</v>
      </c>
      <c r="CJ31">
        <v>115.07894828583282</v>
      </c>
      <c r="CK31">
        <v>633.02499999999975</v>
      </c>
      <c r="CL31">
        <v>9.8278979673103297</v>
      </c>
      <c r="CM31">
        <v>642.85289796731013</v>
      </c>
      <c r="CN31">
        <v>637.56772979493348</v>
      </c>
    </row>
    <row r="32" spans="1:92" x14ac:dyDescent="0.3">
      <c r="A32" s="17">
        <v>43983</v>
      </c>
      <c r="B32" s="2">
        <v>20</v>
      </c>
      <c r="C32" s="2" t="s">
        <v>37</v>
      </c>
      <c r="D32" s="8">
        <v>16.850061</v>
      </c>
      <c r="E32">
        <v>8.269017E-3</v>
      </c>
      <c r="G32">
        <v>7.5819999999999999</v>
      </c>
      <c r="H32">
        <v>0.11869805947877024</v>
      </c>
      <c r="I32" s="33">
        <v>7.7006980594787704</v>
      </c>
      <c r="J32" s="33">
        <v>7.6370208563130735</v>
      </c>
      <c r="K32">
        <v>0.73599999999999999</v>
      </c>
      <c r="L32">
        <v>1.1522259532626601E-2</v>
      </c>
      <c r="M32" s="33">
        <v>0.74752225953262663</v>
      </c>
      <c r="N32" s="33">
        <v>0.74134098526067294</v>
      </c>
      <c r="O32">
        <v>19.952000000000002</v>
      </c>
      <c r="P32">
        <v>0.31235342689533424</v>
      </c>
      <c r="Q32" s="33">
        <v>20.264353426895337</v>
      </c>
      <c r="R32" s="33">
        <v>20.09678714391433</v>
      </c>
      <c r="S32">
        <v>3.798</v>
      </c>
      <c r="T32">
        <v>5.9458616446896519E-2</v>
      </c>
      <c r="U32" s="33">
        <v>3.8574586164468965</v>
      </c>
      <c r="V32" s="33">
        <v>3.8255612255707003</v>
      </c>
      <c r="W32">
        <v>0</v>
      </c>
      <c r="X32">
        <v>0</v>
      </c>
      <c r="Y32" s="33">
        <v>0</v>
      </c>
      <c r="Z32" s="33">
        <v>0</v>
      </c>
      <c r="AA32">
        <v>11.936</v>
      </c>
      <c r="AB32">
        <v>0.18686099155085753</v>
      </c>
      <c r="AC32" s="33">
        <v>12.122860991550857</v>
      </c>
      <c r="AD32" s="33">
        <v>12.022616847923086</v>
      </c>
      <c r="AE32">
        <v>44.004000000000005</v>
      </c>
      <c r="AF32">
        <v>0.68889335390448514</v>
      </c>
      <c r="AG32" s="33">
        <v>44.692893353904488</v>
      </c>
      <c r="AH32" s="33">
        <v>44.32332705898186</v>
      </c>
      <c r="AJ32">
        <v>50.584000000000017</v>
      </c>
      <c r="AK32">
        <v>0.79190485896519591</v>
      </c>
      <c r="AL32" s="33">
        <v>51.375904858965214</v>
      </c>
      <c r="AM32" s="33">
        <v>50.951076628296043</v>
      </c>
      <c r="AN32">
        <v>3.3849999999999998</v>
      </c>
      <c r="AO32">
        <v>5.2993000703724251E-2</v>
      </c>
      <c r="AP32" s="33">
        <v>3.4379930007037238</v>
      </c>
      <c r="AQ32" s="33">
        <v>3.4095641781350237</v>
      </c>
      <c r="AR32">
        <v>271.92599999999993</v>
      </c>
      <c r="AS32">
        <v>4.2570678609633426</v>
      </c>
      <c r="AT32" s="33">
        <v>276.18306786096326</v>
      </c>
      <c r="AU32" s="33">
        <v>273.8993053777088</v>
      </c>
      <c r="AV32">
        <v>27.313000000000002</v>
      </c>
      <c r="AW32">
        <v>0.42759167746553051</v>
      </c>
      <c r="AX32" s="33">
        <v>27.740591677465535</v>
      </c>
      <c r="AY32" s="33">
        <v>27.511204253294512</v>
      </c>
      <c r="AZ32">
        <v>115.20099999999999</v>
      </c>
      <c r="BA32">
        <v>1.8034997560028765</v>
      </c>
      <c r="BB32" s="33">
        <v>117.00449975600287</v>
      </c>
      <c r="BC32" s="33">
        <v>116.03698755844398</v>
      </c>
      <c r="BD32">
        <v>100.039</v>
      </c>
      <c r="BE32">
        <v>1.5661349475331965</v>
      </c>
      <c r="BF32" s="33">
        <v>101.6051349475332</v>
      </c>
      <c r="BG32" s="33">
        <v>100.76496035936475</v>
      </c>
      <c r="BH32">
        <v>568.44799999999987</v>
      </c>
      <c r="BI32">
        <v>8.8991921016338669</v>
      </c>
      <c r="BJ32" s="33">
        <v>577.34719210163382</v>
      </c>
      <c r="BK32" s="33">
        <v>572.57309835524302</v>
      </c>
      <c r="BM32">
        <v>58.166000000000018</v>
      </c>
      <c r="BN32">
        <v>0.91060291844396613</v>
      </c>
      <c r="BO32">
        <v>59.076602918443982</v>
      </c>
      <c r="BP32">
        <v>58.588097484609115</v>
      </c>
      <c r="BQ32">
        <v>4.1209999999999996</v>
      </c>
      <c r="BR32">
        <v>6.4515260236350847E-2</v>
      </c>
      <c r="BS32">
        <v>4.1855152602363503</v>
      </c>
      <c r="BT32">
        <v>4.1509051633956968</v>
      </c>
      <c r="BU32">
        <v>291.87799999999993</v>
      </c>
      <c r="BV32">
        <v>4.5694212878586766</v>
      </c>
      <c r="BW32">
        <v>296.44742128785862</v>
      </c>
      <c r="BX32">
        <v>293.99609252162315</v>
      </c>
      <c r="BY32">
        <v>31.111000000000004</v>
      </c>
      <c r="BZ32">
        <v>0.48705029391242705</v>
      </c>
      <c r="CA32">
        <v>31.598050293912429</v>
      </c>
      <c r="CB32">
        <v>31.33676547886521</v>
      </c>
      <c r="CC32">
        <v>115.20099999999999</v>
      </c>
      <c r="CD32">
        <v>1.8034997560028765</v>
      </c>
      <c r="CE32">
        <v>117.00449975600287</v>
      </c>
      <c r="CF32">
        <v>116.03698755844398</v>
      </c>
      <c r="CG32">
        <v>111.97499999999999</v>
      </c>
      <c r="CH32">
        <v>1.7529959390840539</v>
      </c>
      <c r="CI32">
        <v>113.72799593908405</v>
      </c>
      <c r="CJ32">
        <v>112.78757720728784</v>
      </c>
      <c r="CK32">
        <v>612.45199999999988</v>
      </c>
      <c r="CL32">
        <v>9.5880854555383515</v>
      </c>
      <c r="CM32">
        <v>622.04008545553836</v>
      </c>
      <c r="CN32">
        <v>616.89642541422484</v>
      </c>
    </row>
    <row r="33" spans="1:92" x14ac:dyDescent="0.3">
      <c r="A33" s="17">
        <v>43983</v>
      </c>
      <c r="B33" s="2">
        <v>21</v>
      </c>
      <c r="C33" s="2" t="s">
        <v>37</v>
      </c>
      <c r="D33" s="8">
        <v>15.665921000000001</v>
      </c>
      <c r="E33">
        <v>8.2954729999999994E-3</v>
      </c>
      <c r="G33">
        <v>7.28</v>
      </c>
      <c r="H33">
        <v>0.1462198930707754</v>
      </c>
      <c r="I33" s="33">
        <v>7.4262198930707752</v>
      </c>
      <c r="J33" s="33">
        <v>7.3646158864557441</v>
      </c>
      <c r="K33">
        <v>0.69799999999999995</v>
      </c>
      <c r="L33">
        <v>1.4019434802665003E-2</v>
      </c>
      <c r="M33" s="33">
        <v>0.71201943480266494</v>
      </c>
      <c r="N33" s="33">
        <v>0.70611289680578415</v>
      </c>
      <c r="O33">
        <v>19.18</v>
      </c>
      <c r="P33">
        <v>0.38523317982108135</v>
      </c>
      <c r="Q33" s="33">
        <v>19.565233179821082</v>
      </c>
      <c r="R33" s="33">
        <v>19.402930316239171</v>
      </c>
      <c r="S33">
        <v>3.5060000000000002</v>
      </c>
      <c r="T33">
        <v>7.0418536415678371E-2</v>
      </c>
      <c r="U33" s="33">
        <v>3.5764185364156784</v>
      </c>
      <c r="V33" s="33">
        <v>3.5467504530101426</v>
      </c>
      <c r="W33">
        <v>0</v>
      </c>
      <c r="X33">
        <v>0</v>
      </c>
      <c r="Y33" s="33">
        <v>0</v>
      </c>
      <c r="Z33" s="33">
        <v>0</v>
      </c>
      <c r="AA33">
        <v>11.92</v>
      </c>
      <c r="AB33">
        <v>0.23941498975324765</v>
      </c>
      <c r="AC33" s="33">
        <v>12.159414989753248</v>
      </c>
      <c r="AD33" s="33">
        <v>12.058546891009955</v>
      </c>
      <c r="AE33">
        <v>42.584000000000003</v>
      </c>
      <c r="AF33">
        <v>0.85530603386344772</v>
      </c>
      <c r="AG33" s="33">
        <v>43.439306033863446</v>
      </c>
      <c r="AH33" s="33">
        <v>43.078956443520795</v>
      </c>
      <c r="AJ33">
        <v>48.154000000000011</v>
      </c>
      <c r="AK33">
        <v>0.96718032018270883</v>
      </c>
      <c r="AL33" s="33">
        <v>49.121180320182717</v>
      </c>
      <c r="AM33" s="33">
        <v>48.713696895108512</v>
      </c>
      <c r="AN33">
        <v>3.2370000000000001</v>
      </c>
      <c r="AO33">
        <v>6.5015631026112644E-2</v>
      </c>
      <c r="AP33" s="33">
        <v>3.3020156310261126</v>
      </c>
      <c r="AQ33" s="33">
        <v>3.2746238495133575</v>
      </c>
      <c r="AR33">
        <v>263.28499999999997</v>
      </c>
      <c r="AS33">
        <v>5.2881187564751508</v>
      </c>
      <c r="AT33" s="33">
        <v>268.57311875647514</v>
      </c>
      <c r="AU33" s="33">
        <v>266.34517770130503</v>
      </c>
      <c r="AV33">
        <v>26.288000000000004</v>
      </c>
      <c r="AW33">
        <v>0.52799842706655831</v>
      </c>
      <c r="AX33" s="33">
        <v>26.81599842706656</v>
      </c>
      <c r="AY33" s="33">
        <v>26.593547036146788</v>
      </c>
      <c r="AZ33">
        <v>132.822</v>
      </c>
      <c r="BA33">
        <v>2.6677498128360617</v>
      </c>
      <c r="BB33" s="33">
        <v>135.48974981283607</v>
      </c>
      <c r="BC33" s="33">
        <v>134.36579825148692</v>
      </c>
      <c r="BD33">
        <v>97.047999999999988</v>
      </c>
      <c r="BE33">
        <v>1.9492236514742598</v>
      </c>
      <c r="BF33" s="33">
        <v>98.997223651474243</v>
      </c>
      <c r="BG33" s="33">
        <v>98.175994855598475</v>
      </c>
      <c r="BH33">
        <v>570.83399999999995</v>
      </c>
      <c r="BI33">
        <v>11.465286599060851</v>
      </c>
      <c r="BJ33" s="33">
        <v>582.29928659906079</v>
      </c>
      <c r="BK33" s="33">
        <v>577.46883858915908</v>
      </c>
      <c r="BM33">
        <v>55.434000000000012</v>
      </c>
      <c r="BN33">
        <v>1.1134002132534842</v>
      </c>
      <c r="BO33">
        <v>56.547400213253489</v>
      </c>
      <c r="BP33">
        <v>56.078312781564257</v>
      </c>
      <c r="BQ33">
        <v>3.9350000000000001</v>
      </c>
      <c r="BR33">
        <v>7.9035065828777645E-2</v>
      </c>
      <c r="BS33">
        <v>4.0140350658287778</v>
      </c>
      <c r="BT33">
        <v>3.9807367463191419</v>
      </c>
      <c r="BU33">
        <v>282.46499999999997</v>
      </c>
      <c r="BV33">
        <v>5.6733519362962319</v>
      </c>
      <c r="BW33">
        <v>288.1383519362962</v>
      </c>
      <c r="BX33">
        <v>285.74810801754421</v>
      </c>
      <c r="BY33">
        <v>29.794000000000004</v>
      </c>
      <c r="BZ33">
        <v>0.59841696348223672</v>
      </c>
      <c r="CA33">
        <v>30.392416963482241</v>
      </c>
      <c r="CB33">
        <v>30.140297489156929</v>
      </c>
      <c r="CC33">
        <v>132.822</v>
      </c>
      <c r="CD33">
        <v>2.6677498128360617</v>
      </c>
      <c r="CE33">
        <v>135.48974981283607</v>
      </c>
      <c r="CF33">
        <v>134.36579825148692</v>
      </c>
      <c r="CG33">
        <v>108.96799999999999</v>
      </c>
      <c r="CH33">
        <v>2.1886386412275076</v>
      </c>
      <c r="CI33">
        <v>111.15663864122749</v>
      </c>
      <c r="CJ33">
        <v>110.23454174660843</v>
      </c>
      <c r="CK33">
        <v>613.41799999999989</v>
      </c>
      <c r="CL33">
        <v>12.320592632924299</v>
      </c>
      <c r="CM33">
        <v>625.73859263292422</v>
      </c>
      <c r="CN33">
        <v>620.54779503267991</v>
      </c>
    </row>
    <row r="34" spans="1:92" x14ac:dyDescent="0.3">
      <c r="A34" s="17">
        <v>43983</v>
      </c>
      <c r="B34" s="2">
        <v>22</v>
      </c>
      <c r="C34" s="2" t="s">
        <v>37</v>
      </c>
      <c r="D34" s="8">
        <v>14.637851</v>
      </c>
      <c r="E34">
        <v>8.2782380000000003E-3</v>
      </c>
      <c r="G34">
        <v>7.0360000000000005</v>
      </c>
      <c r="H34">
        <v>0.19439890216605643</v>
      </c>
      <c r="I34" s="33">
        <v>7.2303989021660566</v>
      </c>
      <c r="J34" s="33">
        <v>7.1705439392189874</v>
      </c>
      <c r="K34">
        <v>0.57199999999999995</v>
      </c>
      <c r="L34">
        <v>1.5803890284108054E-2</v>
      </c>
      <c r="M34" s="33">
        <v>0.58780389028410795</v>
      </c>
      <c r="N34" s="33">
        <v>0.58293790978301019</v>
      </c>
      <c r="O34">
        <v>18.957999999999998</v>
      </c>
      <c r="P34">
        <v>0.52379397203867217</v>
      </c>
      <c r="Q34" s="33">
        <v>19.48179397203867</v>
      </c>
      <c r="R34" s="33">
        <v>19.320519044871169</v>
      </c>
      <c r="S34">
        <v>3.4039999999999999</v>
      </c>
      <c r="T34">
        <v>9.4049724697733927E-2</v>
      </c>
      <c r="U34" s="33">
        <v>3.4980497246977338</v>
      </c>
      <c r="V34" s="33">
        <v>3.4690920365408511</v>
      </c>
      <c r="W34">
        <v>0</v>
      </c>
      <c r="X34">
        <v>0</v>
      </c>
      <c r="Y34" s="33">
        <v>0</v>
      </c>
      <c r="Z34" s="33">
        <v>0</v>
      </c>
      <c r="AA34">
        <v>11.898</v>
      </c>
      <c r="AB34">
        <v>0.32873196958097484</v>
      </c>
      <c r="AC34" s="33">
        <v>12.226731969580975</v>
      </c>
      <c r="AD34" s="33">
        <v>12.125516172374574</v>
      </c>
      <c r="AE34">
        <v>41.867999999999995</v>
      </c>
      <c r="AF34">
        <v>1.1567784587675454</v>
      </c>
      <c r="AG34" s="33">
        <v>43.024778458767543</v>
      </c>
      <c r="AH34" s="33">
        <v>42.668609102788594</v>
      </c>
      <c r="AJ34">
        <v>46.34400000000003</v>
      </c>
      <c r="AK34">
        <v>1.2804466631585738</v>
      </c>
      <c r="AL34" s="33">
        <v>47.624446663158601</v>
      </c>
      <c r="AM34" s="33">
        <v>47.230200159062669</v>
      </c>
      <c r="AN34">
        <v>3.117</v>
      </c>
      <c r="AO34">
        <v>8.6120150376861548E-2</v>
      </c>
      <c r="AP34" s="33">
        <v>3.2031201503768614</v>
      </c>
      <c r="AQ34" s="33">
        <v>3.1766039594294457</v>
      </c>
      <c r="AR34">
        <v>256.07700000000006</v>
      </c>
      <c r="AS34">
        <v>7.0751972242719221</v>
      </c>
      <c r="AT34" s="33">
        <v>263.15219722427196</v>
      </c>
      <c r="AU34" s="33">
        <v>260.97376070542646</v>
      </c>
      <c r="AV34">
        <v>26.37</v>
      </c>
      <c r="AW34">
        <v>0.72858144544043602</v>
      </c>
      <c r="AX34" s="33">
        <v>27.098581445440438</v>
      </c>
      <c r="AY34" s="33">
        <v>26.874252938772695</v>
      </c>
      <c r="AZ34">
        <v>137.95999999999998</v>
      </c>
      <c r="BA34">
        <v>3.8117215097824246</v>
      </c>
      <c r="BB34" s="33">
        <v>141.7717215097824</v>
      </c>
      <c r="BC34" s="33">
        <v>140.5981014574547</v>
      </c>
      <c r="BD34">
        <v>95.265000000000001</v>
      </c>
      <c r="BE34">
        <v>2.6320937201320871</v>
      </c>
      <c r="BF34" s="33">
        <v>97.897093720132091</v>
      </c>
      <c r="BG34" s="33">
        <v>97.08667827880852</v>
      </c>
      <c r="BH34">
        <v>565.13300000000004</v>
      </c>
      <c r="BI34">
        <v>15.614160713162306</v>
      </c>
      <c r="BJ34" s="33">
        <v>580.74716071316243</v>
      </c>
      <c r="BK34" s="33">
        <v>575.93959749895453</v>
      </c>
      <c r="BM34">
        <v>53.380000000000031</v>
      </c>
      <c r="BN34">
        <v>1.4748455653246302</v>
      </c>
      <c r="BO34">
        <v>54.854845565324659</v>
      </c>
      <c r="BP34">
        <v>54.400744098281656</v>
      </c>
      <c r="BQ34">
        <v>3.6890000000000001</v>
      </c>
      <c r="BR34">
        <v>0.10192404066096961</v>
      </c>
      <c r="BS34">
        <v>3.7909240406609692</v>
      </c>
      <c r="BT34">
        <v>3.7595418692124558</v>
      </c>
      <c r="BU34">
        <v>275.03500000000008</v>
      </c>
      <c r="BV34">
        <v>7.5989911963105943</v>
      </c>
      <c r="BW34">
        <v>282.6339911963106</v>
      </c>
      <c r="BX34">
        <v>280.29427975029762</v>
      </c>
      <c r="BY34">
        <v>29.774000000000001</v>
      </c>
      <c r="BZ34">
        <v>0.82263117013816989</v>
      </c>
      <c r="CA34">
        <v>30.596631170138171</v>
      </c>
      <c r="CB34">
        <v>30.343344975313546</v>
      </c>
      <c r="CC34">
        <v>137.95999999999998</v>
      </c>
      <c r="CD34">
        <v>3.8117215097824246</v>
      </c>
      <c r="CE34">
        <v>141.7717215097824</v>
      </c>
      <c r="CF34">
        <v>140.5981014574547</v>
      </c>
      <c r="CG34">
        <v>107.163</v>
      </c>
      <c r="CH34">
        <v>2.960825689713062</v>
      </c>
      <c r="CI34">
        <v>110.12382568971307</v>
      </c>
      <c r="CJ34">
        <v>109.21219445118309</v>
      </c>
      <c r="CK34">
        <v>607.00099999999998</v>
      </c>
      <c r="CL34">
        <v>16.77093917192985</v>
      </c>
      <c r="CM34">
        <v>623.77193917192994</v>
      </c>
      <c r="CN34">
        <v>618.60820660174318</v>
      </c>
    </row>
    <row r="35" spans="1:92" x14ac:dyDescent="0.3">
      <c r="A35" s="17">
        <v>43983</v>
      </c>
      <c r="B35" s="2">
        <v>23</v>
      </c>
      <c r="C35" s="2" t="s">
        <v>37</v>
      </c>
      <c r="D35" s="8">
        <v>13.554778000000001</v>
      </c>
      <c r="E35">
        <v>8.3101210000000002E-3</v>
      </c>
      <c r="G35">
        <v>6.8520000000000003</v>
      </c>
      <c r="H35">
        <v>0.18988392572020377</v>
      </c>
      <c r="I35" s="33">
        <v>7.0418839257202039</v>
      </c>
      <c r="J35" s="33">
        <v>6.9833650182295148</v>
      </c>
      <c r="K35">
        <v>0.53200000000000003</v>
      </c>
      <c r="L35">
        <v>1.474288506759317E-2</v>
      </c>
      <c r="M35" s="33">
        <v>0.54674288506759317</v>
      </c>
      <c r="N35" s="33">
        <v>0.54219938553679237</v>
      </c>
      <c r="O35">
        <v>18.666</v>
      </c>
      <c r="P35">
        <v>0.51727573810468819</v>
      </c>
      <c r="Q35" s="33">
        <v>19.18327573810469</v>
      </c>
      <c r="R35" s="33">
        <v>19.023860395544677</v>
      </c>
      <c r="S35">
        <v>3.4340000000000002</v>
      </c>
      <c r="T35">
        <v>9.5163660379915305E-2</v>
      </c>
      <c r="U35" s="33">
        <v>3.5291636603799157</v>
      </c>
      <c r="V35" s="33">
        <v>3.4998358833333558</v>
      </c>
      <c r="W35">
        <v>0</v>
      </c>
      <c r="X35">
        <v>0</v>
      </c>
      <c r="Y35" s="33">
        <v>0</v>
      </c>
      <c r="Z35" s="33">
        <v>0</v>
      </c>
      <c r="AA35">
        <v>11.898</v>
      </c>
      <c r="AB35">
        <v>0.32971963634252538</v>
      </c>
      <c r="AC35" s="33">
        <v>12.227719636342526</v>
      </c>
      <c r="AD35" s="33">
        <v>12.126105806610443</v>
      </c>
      <c r="AE35">
        <v>41.382000000000005</v>
      </c>
      <c r="AF35">
        <v>1.1467858456149258</v>
      </c>
      <c r="AG35" s="33">
        <v>42.528785845614927</v>
      </c>
      <c r="AH35" s="33">
        <v>42.175366489254785</v>
      </c>
      <c r="AJ35">
        <v>44.175000000000004</v>
      </c>
      <c r="AK35">
        <v>1.22418599221979</v>
      </c>
      <c r="AL35" s="33">
        <v>45.399185992219792</v>
      </c>
      <c r="AM35" s="33">
        <v>45.021913263322944</v>
      </c>
      <c r="AN35">
        <v>2.9670000000000001</v>
      </c>
      <c r="AO35">
        <v>8.2222067660806267E-2</v>
      </c>
      <c r="AP35" s="33">
        <v>3.0492220676608062</v>
      </c>
      <c r="AQ35" s="33">
        <v>3.023882663322675</v>
      </c>
      <c r="AR35">
        <v>251.63499999999991</v>
      </c>
      <c r="AS35">
        <v>6.973356924781589</v>
      </c>
      <c r="AT35" s="33">
        <v>258.6083569247815</v>
      </c>
      <c r="AU35" s="33">
        <v>256.45929018712542</v>
      </c>
      <c r="AV35">
        <v>25.654</v>
      </c>
      <c r="AW35">
        <v>0.71092852166172027</v>
      </c>
      <c r="AX35" s="33">
        <v>26.364928521661721</v>
      </c>
      <c r="AY35" s="33">
        <v>26.145832775490362</v>
      </c>
      <c r="AZ35">
        <v>141.08699999999999</v>
      </c>
      <c r="BA35">
        <v>3.9098297472396939</v>
      </c>
      <c r="BB35" s="33">
        <v>144.99682974723967</v>
      </c>
      <c r="BC35" s="33">
        <v>143.79188854742372</v>
      </c>
      <c r="BD35">
        <v>93.496000000000009</v>
      </c>
      <c r="BE35">
        <v>2.5909789140595696</v>
      </c>
      <c r="BF35" s="33">
        <v>96.086978914059586</v>
      </c>
      <c r="BG35" s="33">
        <v>95.288484492759309</v>
      </c>
      <c r="BH35">
        <v>559.0139999999999</v>
      </c>
      <c r="BI35">
        <v>15.491502167623169</v>
      </c>
      <c r="BJ35" s="33">
        <v>574.50550216762315</v>
      </c>
      <c r="BK35" s="33">
        <v>569.73129192944441</v>
      </c>
      <c r="BM35">
        <v>51.027000000000001</v>
      </c>
      <c r="BN35">
        <v>1.4140699179399938</v>
      </c>
      <c r="BO35">
        <v>52.441069917939998</v>
      </c>
      <c r="BP35">
        <v>52.005278281552457</v>
      </c>
      <c r="BQ35">
        <v>3.4990000000000001</v>
      </c>
      <c r="BR35">
        <v>9.6964952728399431E-2</v>
      </c>
      <c r="BS35">
        <v>3.5959649527283992</v>
      </c>
      <c r="BT35">
        <v>3.5660820488594673</v>
      </c>
      <c r="BU35">
        <v>270.30099999999993</v>
      </c>
      <c r="BV35">
        <v>7.4906326628862772</v>
      </c>
      <c r="BW35">
        <v>277.79163266288617</v>
      </c>
      <c r="BX35">
        <v>275.48315058267008</v>
      </c>
      <c r="BY35">
        <v>29.088000000000001</v>
      </c>
      <c r="BZ35">
        <v>0.80609218204163557</v>
      </c>
      <c r="CA35">
        <v>29.894092182041636</v>
      </c>
      <c r="CB35">
        <v>29.645668658823716</v>
      </c>
      <c r="CC35">
        <v>141.08699999999999</v>
      </c>
      <c r="CD35">
        <v>3.9098297472396939</v>
      </c>
      <c r="CE35">
        <v>144.99682974723967</v>
      </c>
      <c r="CF35">
        <v>143.79188854742372</v>
      </c>
      <c r="CG35">
        <v>105.39400000000001</v>
      </c>
      <c r="CH35">
        <v>2.9206985504020948</v>
      </c>
      <c r="CI35">
        <v>108.31469855040211</v>
      </c>
      <c r="CJ35">
        <v>107.41459029936975</v>
      </c>
      <c r="CK35">
        <v>600.39599999999996</v>
      </c>
      <c r="CL35">
        <v>16.638288013238096</v>
      </c>
      <c r="CM35">
        <v>617.0342880132381</v>
      </c>
      <c r="CN35">
        <v>611.90665841869918</v>
      </c>
    </row>
    <row r="36" spans="1:92" x14ac:dyDescent="0.3">
      <c r="A36" s="17">
        <v>43983</v>
      </c>
      <c r="B36" s="2">
        <v>24</v>
      </c>
      <c r="C36" s="2" t="s">
        <v>16</v>
      </c>
      <c r="D36" s="8">
        <v>10.756387</v>
      </c>
      <c r="E36">
        <v>7.9424999999999999E-3</v>
      </c>
      <c r="G36">
        <v>6.97</v>
      </c>
      <c r="H36">
        <v>0.20643169639127909</v>
      </c>
      <c r="I36" s="33">
        <v>7.1764316963912789</v>
      </c>
      <c r="J36" s="33">
        <v>7.1194328876426916</v>
      </c>
      <c r="K36">
        <v>0.52200000000000002</v>
      </c>
      <c r="L36">
        <v>1.5460164349533387E-2</v>
      </c>
      <c r="M36" s="33">
        <v>0.53746016434953336</v>
      </c>
      <c r="N36" s="33">
        <v>0.53319138699418722</v>
      </c>
      <c r="O36">
        <v>18.605999999999998</v>
      </c>
      <c r="P36">
        <v>0.55105712238968996</v>
      </c>
      <c r="Q36" s="33">
        <v>19.157057122389688</v>
      </c>
      <c r="R36" s="33">
        <v>19.004902196195108</v>
      </c>
      <c r="S36">
        <v>3.4140000000000001</v>
      </c>
      <c r="T36">
        <v>0.10111302890671835</v>
      </c>
      <c r="U36" s="33">
        <v>3.5151130289067183</v>
      </c>
      <c r="V36" s="33">
        <v>3.4871942436746268</v>
      </c>
      <c r="W36">
        <v>0</v>
      </c>
      <c r="X36">
        <v>0</v>
      </c>
      <c r="Y36" s="33">
        <v>0</v>
      </c>
      <c r="Z36" s="33">
        <v>0</v>
      </c>
      <c r="AA36">
        <v>11.872</v>
      </c>
      <c r="AB36">
        <v>0.35161507884609261</v>
      </c>
      <c r="AC36" s="33">
        <v>12.223615078846093</v>
      </c>
      <c r="AD36" s="33">
        <v>12.126529016082358</v>
      </c>
      <c r="AE36">
        <v>41.384</v>
      </c>
      <c r="AF36">
        <v>1.2256770908833134</v>
      </c>
      <c r="AG36" s="33">
        <v>42.609677090883309</v>
      </c>
      <c r="AH36" s="33">
        <v>42.27124973058897</v>
      </c>
      <c r="AJ36">
        <v>42.549000000000007</v>
      </c>
      <c r="AK36">
        <v>1.2601810975254715</v>
      </c>
      <c r="AL36" s="33">
        <v>43.809181097525482</v>
      </c>
      <c r="AM36" s="33">
        <v>43.461226676658384</v>
      </c>
      <c r="AN36">
        <v>2.8460000000000001</v>
      </c>
      <c r="AO36">
        <v>8.4290474595348677E-2</v>
      </c>
      <c r="AP36" s="33">
        <v>2.9302904745953486</v>
      </c>
      <c r="AQ36" s="33">
        <v>2.9070166425008752</v>
      </c>
      <c r="AR36">
        <v>248.02500000000003</v>
      </c>
      <c r="AS36">
        <v>7.3457993540096131</v>
      </c>
      <c r="AT36" s="33">
        <v>255.37079935400965</v>
      </c>
      <c r="AU36" s="33">
        <v>253.34251678014044</v>
      </c>
      <c r="AV36">
        <v>25.052</v>
      </c>
      <c r="AW36">
        <v>0.74196942008526878</v>
      </c>
      <c r="AX36" s="33">
        <v>25.793969420085268</v>
      </c>
      <c r="AY36" s="33">
        <v>25.589100817966241</v>
      </c>
      <c r="AZ36">
        <v>154.875</v>
      </c>
      <c r="BA36">
        <v>4.5869596812911544</v>
      </c>
      <c r="BB36" s="33">
        <v>159.46195968129115</v>
      </c>
      <c r="BC36" s="33">
        <v>158.1954330665225</v>
      </c>
      <c r="BD36">
        <v>93.528999999999982</v>
      </c>
      <c r="BE36">
        <v>2.7700645813170643</v>
      </c>
      <c r="BF36" s="33">
        <v>96.29906458131704</v>
      </c>
      <c r="BG36" s="33">
        <v>95.534209260879933</v>
      </c>
      <c r="BH36">
        <v>566.87600000000009</v>
      </c>
      <c r="BI36">
        <v>16.78926460882392</v>
      </c>
      <c r="BJ36" s="33">
        <v>583.66526460882392</v>
      </c>
      <c r="BK36" s="33">
        <v>579.02950324466838</v>
      </c>
      <c r="BM36">
        <v>49.519000000000005</v>
      </c>
      <c r="BN36">
        <v>1.4666127939167506</v>
      </c>
      <c r="BO36">
        <v>50.985612793916758</v>
      </c>
      <c r="BP36">
        <v>50.580659564301072</v>
      </c>
      <c r="BQ36">
        <v>3.3680000000000003</v>
      </c>
      <c r="BR36">
        <v>9.9750638944882064E-2</v>
      </c>
      <c r="BS36">
        <v>3.467750638944882</v>
      </c>
      <c r="BT36">
        <v>3.4402080294950625</v>
      </c>
      <c r="BU36">
        <v>266.63100000000003</v>
      </c>
      <c r="BV36">
        <v>7.8968564763993028</v>
      </c>
      <c r="BW36">
        <v>274.52785647639934</v>
      </c>
      <c r="BX36">
        <v>272.34741897633558</v>
      </c>
      <c r="BY36">
        <v>28.466000000000001</v>
      </c>
      <c r="BZ36">
        <v>0.84308244899198714</v>
      </c>
      <c r="CA36">
        <v>29.309082448991987</v>
      </c>
      <c r="CB36">
        <v>29.076295061640867</v>
      </c>
      <c r="CC36">
        <v>154.875</v>
      </c>
      <c r="CD36">
        <v>4.5869596812911544</v>
      </c>
      <c r="CE36">
        <v>159.46195968129115</v>
      </c>
      <c r="CF36">
        <v>158.1954330665225</v>
      </c>
      <c r="CG36">
        <v>105.40099999999998</v>
      </c>
      <c r="CH36">
        <v>3.1216796601631569</v>
      </c>
      <c r="CI36">
        <v>108.52267966016313</v>
      </c>
      <c r="CJ36">
        <v>107.66073827696229</v>
      </c>
      <c r="CK36">
        <v>608.2600000000001</v>
      </c>
      <c r="CL36">
        <v>18.014941699707233</v>
      </c>
      <c r="CM36">
        <v>626.27494169970726</v>
      </c>
      <c r="CN36">
        <v>621.3007529752573</v>
      </c>
    </row>
    <row r="37" spans="1:92" x14ac:dyDescent="0.3">
      <c r="A37" s="17">
        <v>43984</v>
      </c>
      <c r="B37" s="2">
        <v>1</v>
      </c>
      <c r="C37" s="2" t="s">
        <v>16</v>
      </c>
      <c r="D37" s="8">
        <v>10.574529</v>
      </c>
      <c r="E37">
        <v>8.1436300000000007E-3</v>
      </c>
      <c r="G37">
        <v>6.4980000000000011</v>
      </c>
      <c r="H37">
        <v>0.22079768261061791</v>
      </c>
      <c r="I37" s="33">
        <v>6.718797682610619</v>
      </c>
      <c r="J37" s="33">
        <v>6.6640822802385813</v>
      </c>
      <c r="K37">
        <v>0.49399999999999999</v>
      </c>
      <c r="L37">
        <v>1.6785788736479724E-2</v>
      </c>
      <c r="M37" s="33">
        <v>0.51078578873647973</v>
      </c>
      <c r="N37" s="33">
        <v>0.50662613826375169</v>
      </c>
      <c r="O37">
        <v>18.009999999999998</v>
      </c>
      <c r="P37">
        <v>0.61196772296356228</v>
      </c>
      <c r="Q37" s="33">
        <v>18.621967722963561</v>
      </c>
      <c r="R37" s="33">
        <v>18.470317307955803</v>
      </c>
      <c r="S37">
        <v>3.3899999999999997</v>
      </c>
      <c r="T37">
        <v>0.11518992675438514</v>
      </c>
      <c r="U37" s="33">
        <v>3.5051899267543849</v>
      </c>
      <c r="V37" s="33">
        <v>3.4766449569111701</v>
      </c>
      <c r="W37">
        <v>0</v>
      </c>
      <c r="X37">
        <v>0</v>
      </c>
      <c r="Y37" s="33">
        <v>0</v>
      </c>
      <c r="Z37" s="33">
        <v>0</v>
      </c>
      <c r="AA37">
        <v>11.868</v>
      </c>
      <c r="AB37">
        <v>0.40326668162862622</v>
      </c>
      <c r="AC37" s="33">
        <v>12.271266681628626</v>
      </c>
      <c r="AD37" s="33">
        <v>12.171334026142116</v>
      </c>
      <c r="AE37">
        <v>40.26</v>
      </c>
      <c r="AF37">
        <v>1.3680078026936713</v>
      </c>
      <c r="AG37" s="33">
        <v>41.628007802693666</v>
      </c>
      <c r="AH37" s="33">
        <v>41.289004709511417</v>
      </c>
      <c r="AJ37">
        <v>41.155000000000008</v>
      </c>
      <c r="AK37">
        <v>1.3984193025300065</v>
      </c>
      <c r="AL37" s="33">
        <v>42.553419302530017</v>
      </c>
      <c r="AM37" s="33">
        <v>42.206880000495353</v>
      </c>
      <c r="AN37">
        <v>2.7530000000000001</v>
      </c>
      <c r="AO37">
        <v>9.3545093909977076E-2</v>
      </c>
      <c r="AP37" s="33">
        <v>2.846545093909977</v>
      </c>
      <c r="AQ37" s="33">
        <v>2.8233638838868589</v>
      </c>
      <c r="AR37">
        <v>244.43500000000012</v>
      </c>
      <c r="AS37">
        <v>8.3057373882619903</v>
      </c>
      <c r="AT37" s="33">
        <v>252.74073738826212</v>
      </c>
      <c r="AU37" s="33">
        <v>250.68251033704496</v>
      </c>
      <c r="AV37">
        <v>23.930000000000003</v>
      </c>
      <c r="AW37">
        <v>0.81312535316591061</v>
      </c>
      <c r="AX37" s="33">
        <v>24.743125353165915</v>
      </c>
      <c r="AY37" s="33">
        <v>24.541626495246113</v>
      </c>
      <c r="AZ37">
        <v>164.97499999999999</v>
      </c>
      <c r="BA37">
        <v>5.6057398720662794</v>
      </c>
      <c r="BB37" s="33">
        <v>170.58073987206626</v>
      </c>
      <c r="BC37" s="33">
        <v>169.1915934414219</v>
      </c>
      <c r="BD37">
        <v>93.512999999999991</v>
      </c>
      <c r="BE37">
        <v>3.1775090326202999</v>
      </c>
      <c r="BF37" s="33">
        <v>96.690509032620298</v>
      </c>
      <c r="BG37" s="33">
        <v>95.903097302546982</v>
      </c>
      <c r="BH37">
        <v>570.76100000000019</v>
      </c>
      <c r="BI37">
        <v>19.394076042554463</v>
      </c>
      <c r="BJ37" s="33">
        <v>590.15507604255458</v>
      </c>
      <c r="BK37" s="33">
        <v>585.34907146064222</v>
      </c>
      <c r="BM37">
        <v>47.653000000000006</v>
      </c>
      <c r="BN37">
        <v>1.6192169851406244</v>
      </c>
      <c r="BO37">
        <v>49.272216985140638</v>
      </c>
      <c r="BP37">
        <v>48.870962280733934</v>
      </c>
      <c r="BQ37">
        <v>3.2469999999999999</v>
      </c>
      <c r="BR37">
        <v>0.1103308826464568</v>
      </c>
      <c r="BS37">
        <v>3.3573308826464565</v>
      </c>
      <c r="BT37">
        <v>3.3299900221506107</v>
      </c>
      <c r="BU37">
        <v>262.44500000000011</v>
      </c>
      <c r="BV37">
        <v>8.917705111225553</v>
      </c>
      <c r="BW37">
        <v>271.36270511122569</v>
      </c>
      <c r="BX37">
        <v>269.15282764500074</v>
      </c>
      <c r="BY37">
        <v>27.320000000000004</v>
      </c>
      <c r="BZ37">
        <v>0.92831527992029572</v>
      </c>
      <c r="CA37">
        <v>28.248315279920298</v>
      </c>
      <c r="CB37">
        <v>28.018271452157283</v>
      </c>
      <c r="CC37">
        <v>164.97499999999999</v>
      </c>
      <c r="CD37">
        <v>5.6057398720662794</v>
      </c>
      <c r="CE37">
        <v>170.58073987206626</v>
      </c>
      <c r="CF37">
        <v>169.1915934414219</v>
      </c>
      <c r="CG37">
        <v>105.38099999999999</v>
      </c>
      <c r="CH37">
        <v>3.5807757142489263</v>
      </c>
      <c r="CI37">
        <v>108.96177571424893</v>
      </c>
      <c r="CJ37">
        <v>108.0744313286891</v>
      </c>
      <c r="CK37">
        <v>611.02100000000019</v>
      </c>
      <c r="CL37">
        <v>20.762083845248135</v>
      </c>
      <c r="CM37">
        <v>631.78308384524826</v>
      </c>
      <c r="CN37">
        <v>626.63807617015368</v>
      </c>
    </row>
    <row r="38" spans="1:92" x14ac:dyDescent="0.3">
      <c r="A38" s="17">
        <v>43984</v>
      </c>
      <c r="B38" s="2">
        <v>2</v>
      </c>
      <c r="C38" s="2" t="s">
        <v>16</v>
      </c>
      <c r="D38" s="8">
        <v>9.8452269999999995</v>
      </c>
      <c r="E38">
        <v>8.4034969999999994E-3</v>
      </c>
      <c r="G38">
        <v>6.3340000000000014</v>
      </c>
      <c r="H38">
        <v>0.25784802658594191</v>
      </c>
      <c r="I38" s="33">
        <v>6.5918480265859429</v>
      </c>
      <c r="J38" s="33">
        <v>6.5364534514700718</v>
      </c>
      <c r="K38">
        <v>0.502</v>
      </c>
      <c r="L38">
        <v>2.0435697718052228E-2</v>
      </c>
      <c r="M38" s="33">
        <v>0.52243569771805221</v>
      </c>
      <c r="N38" s="33">
        <v>0.51804541089958567</v>
      </c>
      <c r="O38">
        <v>17.794</v>
      </c>
      <c r="P38">
        <v>0.72436813783868792</v>
      </c>
      <c r="Q38" s="33">
        <v>18.518368137838689</v>
      </c>
      <c r="R38" s="33">
        <v>18.362749086747467</v>
      </c>
      <c r="S38">
        <v>3.3840000000000003</v>
      </c>
      <c r="T38">
        <v>0.13775777107149151</v>
      </c>
      <c r="U38" s="33">
        <v>3.521757771071492</v>
      </c>
      <c r="V38" s="33">
        <v>3.4921626902075662</v>
      </c>
      <c r="W38">
        <v>0</v>
      </c>
      <c r="X38">
        <v>0</v>
      </c>
      <c r="Y38" s="33">
        <v>0</v>
      </c>
      <c r="Z38" s="33">
        <v>0</v>
      </c>
      <c r="AA38">
        <v>11.964</v>
      </c>
      <c r="AB38">
        <v>0.48703722609318095</v>
      </c>
      <c r="AC38" s="33">
        <v>12.451037226093181</v>
      </c>
      <c r="AD38" s="33">
        <v>12.346404972116819</v>
      </c>
      <c r="AE38">
        <v>39.978000000000002</v>
      </c>
      <c r="AF38">
        <v>1.6274468593073546</v>
      </c>
      <c r="AG38" s="33">
        <v>41.605446859307357</v>
      </c>
      <c r="AH38" s="33">
        <v>41.255815611441506</v>
      </c>
      <c r="AJ38">
        <v>40.450000000000017</v>
      </c>
      <c r="AK38">
        <v>1.6466613001896671</v>
      </c>
      <c r="AL38" s="33">
        <v>42.096661300189687</v>
      </c>
      <c r="AM38" s="33">
        <v>41.742902133243525</v>
      </c>
      <c r="AN38">
        <v>2.6579999999999999</v>
      </c>
      <c r="AO38">
        <v>0.10820335564657932</v>
      </c>
      <c r="AP38" s="33">
        <v>2.7662033556465793</v>
      </c>
      <c r="AQ38" s="33">
        <v>2.7429575740460135</v>
      </c>
      <c r="AR38">
        <v>243.70200000000006</v>
      </c>
      <c r="AS38">
        <v>9.9207577794517228</v>
      </c>
      <c r="AT38" s="33">
        <v>253.62275777945177</v>
      </c>
      <c r="AU38" s="33">
        <v>251.49143969532042</v>
      </c>
      <c r="AV38">
        <v>23.177</v>
      </c>
      <c r="AW38">
        <v>0.94350232273166623</v>
      </c>
      <c r="AX38" s="33">
        <v>24.120502322731667</v>
      </c>
      <c r="AY38" s="33">
        <v>23.917805753824098</v>
      </c>
      <c r="AZ38">
        <v>150.45599999999999</v>
      </c>
      <c r="BA38">
        <v>6.1248472826041143</v>
      </c>
      <c r="BB38" s="33">
        <v>156.58084728260411</v>
      </c>
      <c r="BC38" s="33">
        <v>155.2650206022073</v>
      </c>
      <c r="BD38">
        <v>92.965000000000003</v>
      </c>
      <c r="BE38">
        <v>3.7844713911528394</v>
      </c>
      <c r="BF38" s="33">
        <v>96.749471391152838</v>
      </c>
      <c r="BG38" s="33">
        <v>95.936437498565695</v>
      </c>
      <c r="BH38">
        <v>553.40800000000013</v>
      </c>
      <c r="BI38">
        <v>22.528443431776587</v>
      </c>
      <c r="BJ38" s="33">
        <v>575.93644343177675</v>
      </c>
      <c r="BK38" s="33">
        <v>571.09656325720709</v>
      </c>
      <c r="BM38">
        <v>46.78400000000002</v>
      </c>
      <c r="BN38">
        <v>1.904509326775609</v>
      </c>
      <c r="BO38">
        <v>48.68850932677563</v>
      </c>
      <c r="BP38">
        <v>48.279355584713599</v>
      </c>
      <c r="BQ38">
        <v>3.16</v>
      </c>
      <c r="BR38">
        <v>0.12863905336463155</v>
      </c>
      <c r="BS38">
        <v>3.2886390533646317</v>
      </c>
      <c r="BT38">
        <v>3.2610029849455993</v>
      </c>
      <c r="BU38">
        <v>261.49600000000004</v>
      </c>
      <c r="BV38">
        <v>10.645125917290411</v>
      </c>
      <c r="BW38">
        <v>272.14112591729048</v>
      </c>
      <c r="BX38">
        <v>269.85418878206787</v>
      </c>
      <c r="BY38">
        <v>26.561</v>
      </c>
      <c r="BZ38">
        <v>1.0812600938031578</v>
      </c>
      <c r="CA38">
        <v>27.642260093803159</v>
      </c>
      <c r="CB38">
        <v>27.409968444031662</v>
      </c>
      <c r="CC38">
        <v>150.45599999999999</v>
      </c>
      <c r="CD38">
        <v>6.1248472826041143</v>
      </c>
      <c r="CE38">
        <v>156.58084728260411</v>
      </c>
      <c r="CF38">
        <v>155.2650206022073</v>
      </c>
      <c r="CG38">
        <v>104.929</v>
      </c>
      <c r="CH38">
        <v>4.2715086172460204</v>
      </c>
      <c r="CI38">
        <v>109.20050861724602</v>
      </c>
      <c r="CJ38">
        <v>108.28284247068251</v>
      </c>
      <c r="CK38">
        <v>593.38600000000008</v>
      </c>
      <c r="CL38">
        <v>24.155890291083942</v>
      </c>
      <c r="CM38">
        <v>617.54189029108409</v>
      </c>
      <c r="CN38">
        <v>612.35237886864866</v>
      </c>
    </row>
    <row r="39" spans="1:92" x14ac:dyDescent="0.3">
      <c r="A39" s="17">
        <v>43984</v>
      </c>
      <c r="B39" s="2">
        <v>3</v>
      </c>
      <c r="C39" s="2" t="s">
        <v>16</v>
      </c>
      <c r="D39" s="8">
        <v>8.1101639999999993</v>
      </c>
      <c r="E39">
        <v>8.5876489999999993E-3</v>
      </c>
      <c r="G39">
        <v>6.3519999999999994</v>
      </c>
      <c r="H39">
        <v>0.2645247564544087</v>
      </c>
      <c r="I39" s="33">
        <v>6.6165247564544085</v>
      </c>
      <c r="J39" s="33">
        <v>6.5597043642461674</v>
      </c>
      <c r="K39">
        <v>0.53600000000000003</v>
      </c>
      <c r="L39">
        <v>2.2321358542122652E-2</v>
      </c>
      <c r="M39" s="33">
        <v>0.55832135854212273</v>
      </c>
      <c r="N39" s="33">
        <v>0.55352669068575988</v>
      </c>
      <c r="O39">
        <v>17.700000000000003</v>
      </c>
      <c r="P39">
        <v>0.73710456379770706</v>
      </c>
      <c r="Q39" s="33">
        <v>18.43710456379771</v>
      </c>
      <c r="R39" s="33">
        <v>18.278773181227518</v>
      </c>
      <c r="S39">
        <v>3.3860000000000001</v>
      </c>
      <c r="T39">
        <v>0.14100768661124496</v>
      </c>
      <c r="U39" s="33">
        <v>3.527007686611245</v>
      </c>
      <c r="V39" s="33">
        <v>3.4967189825783258</v>
      </c>
      <c r="W39">
        <v>0</v>
      </c>
      <c r="X39">
        <v>0</v>
      </c>
      <c r="Y39" s="33">
        <v>0</v>
      </c>
      <c r="Z39" s="33">
        <v>0</v>
      </c>
      <c r="AA39">
        <v>11.938000000000001</v>
      </c>
      <c r="AB39">
        <v>0.49714995946988849</v>
      </c>
      <c r="AC39" s="33">
        <v>12.435149959469889</v>
      </c>
      <c r="AD39" s="33">
        <v>12.328361256355597</v>
      </c>
      <c r="AE39">
        <v>39.911999999999999</v>
      </c>
      <c r="AF39">
        <v>1.6621083248753716</v>
      </c>
      <c r="AG39" s="33">
        <v>41.574108324875375</v>
      </c>
      <c r="AH39" s="33">
        <v>41.217084475093365</v>
      </c>
      <c r="AJ39">
        <v>40.60599999999998</v>
      </c>
      <c r="AK39">
        <v>1.6910094868683432</v>
      </c>
      <c r="AL39" s="33">
        <v>42.297009486868326</v>
      </c>
      <c r="AM39" s="33">
        <v>41.933777615645432</v>
      </c>
      <c r="AN39">
        <v>2.544</v>
      </c>
      <c r="AO39">
        <v>0.10594316442380602</v>
      </c>
      <c r="AP39" s="33">
        <v>2.6499431644238061</v>
      </c>
      <c r="AQ39" s="33">
        <v>2.627186382657785</v>
      </c>
      <c r="AR39">
        <v>241.38500000000002</v>
      </c>
      <c r="AS39">
        <v>10.052315544198278</v>
      </c>
      <c r="AT39" s="33">
        <v>251.4373155441983</v>
      </c>
      <c r="AU39" s="33">
        <v>249.27806013280249</v>
      </c>
      <c r="AV39">
        <v>23.311000000000003</v>
      </c>
      <c r="AW39">
        <v>0.97077087495414405</v>
      </c>
      <c r="AX39" s="33">
        <v>24.281770874954148</v>
      </c>
      <c r="AY39" s="33">
        <v>24.07324754958162</v>
      </c>
      <c r="AZ39">
        <v>126.72200000000001</v>
      </c>
      <c r="BA39">
        <v>5.277252233535199</v>
      </c>
      <c r="BB39" s="33">
        <v>131.9992522335352</v>
      </c>
      <c r="BC39" s="33">
        <v>130.86568898709115</v>
      </c>
      <c r="BD39">
        <v>92.692999999999984</v>
      </c>
      <c r="BE39">
        <v>3.8601374763898781</v>
      </c>
      <c r="BF39" s="33">
        <v>96.553137476389864</v>
      </c>
      <c r="BG39" s="33">
        <v>95.723973021893883</v>
      </c>
      <c r="BH39">
        <v>527.26099999999997</v>
      </c>
      <c r="BI39">
        <v>21.95742878036965</v>
      </c>
      <c r="BJ39" s="33">
        <v>549.21842878036966</v>
      </c>
      <c r="BK39" s="33">
        <v>544.50193368967234</v>
      </c>
      <c r="BM39">
        <v>46.957999999999977</v>
      </c>
      <c r="BN39">
        <v>1.9555342433227518</v>
      </c>
      <c r="BO39">
        <v>48.913534243322736</v>
      </c>
      <c r="BP39">
        <v>48.493481979891598</v>
      </c>
      <c r="BQ39">
        <v>3.08</v>
      </c>
      <c r="BR39">
        <v>0.12826452296592866</v>
      </c>
      <c r="BS39">
        <v>3.208264522965929</v>
      </c>
      <c r="BT39">
        <v>3.1807130733435449</v>
      </c>
      <c r="BU39">
        <v>259.08500000000004</v>
      </c>
      <c r="BV39">
        <v>10.789420107995985</v>
      </c>
      <c r="BW39">
        <v>269.874420107996</v>
      </c>
      <c r="BX39">
        <v>267.55683331403003</v>
      </c>
      <c r="BY39">
        <v>26.697000000000003</v>
      </c>
      <c r="BZ39">
        <v>1.111778561565389</v>
      </c>
      <c r="CA39">
        <v>27.808778561565394</v>
      </c>
      <c r="CB39">
        <v>27.569966532159945</v>
      </c>
      <c r="CC39">
        <v>126.72200000000001</v>
      </c>
      <c r="CD39">
        <v>5.277252233535199</v>
      </c>
      <c r="CE39">
        <v>131.9992522335352</v>
      </c>
      <c r="CF39">
        <v>130.86568898709115</v>
      </c>
      <c r="CG39">
        <v>104.63099999999999</v>
      </c>
      <c r="CH39">
        <v>4.3572874358597664</v>
      </c>
      <c r="CI39">
        <v>108.98828743585975</v>
      </c>
      <c r="CJ39">
        <v>108.05233427824948</v>
      </c>
      <c r="CK39">
        <v>567.173</v>
      </c>
      <c r="CL39">
        <v>23.619537105245023</v>
      </c>
      <c r="CM39">
        <v>590.79253710524506</v>
      </c>
      <c r="CN39">
        <v>585.71901816476566</v>
      </c>
    </row>
    <row r="40" spans="1:92" x14ac:dyDescent="0.3">
      <c r="A40" s="17">
        <v>43984</v>
      </c>
      <c r="B40" s="2">
        <v>4</v>
      </c>
      <c r="C40" s="2" t="s">
        <v>16</v>
      </c>
      <c r="D40" s="8">
        <v>7.5788789999999997</v>
      </c>
      <c r="E40">
        <v>8.6721179999999995E-3</v>
      </c>
      <c r="G40">
        <v>6.4260000000000002</v>
      </c>
      <c r="H40">
        <v>0.26311001261865197</v>
      </c>
      <c r="I40" s="33">
        <v>6.6891100126186522</v>
      </c>
      <c r="J40" s="33">
        <v>6.6311012612742415</v>
      </c>
      <c r="K40">
        <v>0.52</v>
      </c>
      <c r="L40">
        <v>2.1291193053485685E-2</v>
      </c>
      <c r="M40" s="33">
        <v>0.54129119305348572</v>
      </c>
      <c r="N40" s="33">
        <v>0.5365970519549651</v>
      </c>
      <c r="O40">
        <v>17.177999999999997</v>
      </c>
      <c r="P40">
        <v>0.70334637360149432</v>
      </c>
      <c r="Q40" s="33">
        <v>17.881346373601492</v>
      </c>
      <c r="R40" s="33">
        <v>17.726277227850748</v>
      </c>
      <c r="S40">
        <v>3.524</v>
      </c>
      <c r="T40">
        <v>0.14428877753939146</v>
      </c>
      <c r="U40" s="33">
        <v>3.6682887775393915</v>
      </c>
      <c r="V40" s="33">
        <v>3.636476944402494</v>
      </c>
      <c r="W40">
        <v>0</v>
      </c>
      <c r="X40">
        <v>0</v>
      </c>
      <c r="Y40" s="33">
        <v>0</v>
      </c>
      <c r="Z40" s="33">
        <v>0</v>
      </c>
      <c r="AA40">
        <v>11.928000000000001</v>
      </c>
      <c r="AB40">
        <v>0.48838721296534093</v>
      </c>
      <c r="AC40" s="33">
        <v>12.416387212965342</v>
      </c>
      <c r="AD40" s="33">
        <v>12.308710837920815</v>
      </c>
      <c r="AE40">
        <v>39.575999999999993</v>
      </c>
      <c r="AF40">
        <v>1.6204235697783642</v>
      </c>
      <c r="AG40" s="33">
        <v>41.196423569778361</v>
      </c>
      <c r="AH40" s="33">
        <v>40.839163323403262</v>
      </c>
      <c r="AJ40">
        <v>40.810999999999993</v>
      </c>
      <c r="AK40">
        <v>1.6709901532803926</v>
      </c>
      <c r="AL40" s="33">
        <v>42.481990153280385</v>
      </c>
      <c r="AM40" s="33">
        <v>42.113581321796296</v>
      </c>
      <c r="AN40">
        <v>2.6190000000000002</v>
      </c>
      <c r="AO40">
        <v>0.10723391270592117</v>
      </c>
      <c r="AP40" s="33">
        <v>2.7262339127059212</v>
      </c>
      <c r="AQ40" s="33">
        <v>2.7025916905193337</v>
      </c>
      <c r="AR40">
        <v>242.48800000000003</v>
      </c>
      <c r="AS40">
        <v>9.9285746560646864</v>
      </c>
      <c r="AT40" s="33">
        <v>252.41657465606471</v>
      </c>
      <c r="AU40" s="33">
        <v>250.2275883354915</v>
      </c>
      <c r="AV40">
        <v>23.545999999999999</v>
      </c>
      <c r="AW40">
        <v>0.96408159930264214</v>
      </c>
      <c r="AX40" s="33">
        <v>24.510081599302641</v>
      </c>
      <c r="AY40" s="33">
        <v>24.297527279483859</v>
      </c>
      <c r="AZ40">
        <v>119.58700000000002</v>
      </c>
      <c r="BA40">
        <v>4.8964421224753716</v>
      </c>
      <c r="BB40" s="33">
        <v>124.4834421224754</v>
      </c>
      <c r="BC40" s="33">
        <v>123.40390702334312</v>
      </c>
      <c r="BD40">
        <v>89.442999999999998</v>
      </c>
      <c r="BE40">
        <v>3.6622080390056158</v>
      </c>
      <c r="BF40" s="33">
        <v>93.105208039005618</v>
      </c>
      <c r="BG40" s="33">
        <v>92.297788688476814</v>
      </c>
      <c r="BH40">
        <v>518.49400000000003</v>
      </c>
      <c r="BI40">
        <v>21.22953048283463</v>
      </c>
      <c r="BJ40" s="33">
        <v>539.72353048283458</v>
      </c>
      <c r="BK40" s="33">
        <v>535.04298433911094</v>
      </c>
      <c r="BM40">
        <v>47.236999999999995</v>
      </c>
      <c r="BN40">
        <v>1.9341001658990447</v>
      </c>
      <c r="BO40">
        <v>49.171100165899034</v>
      </c>
      <c r="BP40">
        <v>48.744682583070535</v>
      </c>
      <c r="BQ40">
        <v>3.1390000000000002</v>
      </c>
      <c r="BR40">
        <v>0.12852510575940684</v>
      </c>
      <c r="BS40">
        <v>3.267525105759407</v>
      </c>
      <c r="BT40">
        <v>3.2391887424742989</v>
      </c>
      <c r="BU40">
        <v>259.66600000000005</v>
      </c>
      <c r="BV40">
        <v>10.631921029666181</v>
      </c>
      <c r="BW40">
        <v>270.29792102966621</v>
      </c>
      <c r="BX40">
        <v>267.95386556334228</v>
      </c>
      <c r="BY40">
        <v>27.07</v>
      </c>
      <c r="BZ40">
        <v>1.1083703768420337</v>
      </c>
      <c r="CA40">
        <v>28.178370376842032</v>
      </c>
      <c r="CB40">
        <v>27.934004223886355</v>
      </c>
      <c r="CC40">
        <v>119.58700000000002</v>
      </c>
      <c r="CD40">
        <v>4.8964421224753716</v>
      </c>
      <c r="CE40">
        <v>124.4834421224754</v>
      </c>
      <c r="CF40">
        <v>123.40390702334312</v>
      </c>
      <c r="CG40">
        <v>101.371</v>
      </c>
      <c r="CH40">
        <v>4.150595251970957</v>
      </c>
      <c r="CI40">
        <v>105.52159525197096</v>
      </c>
      <c r="CJ40">
        <v>104.60649952639763</v>
      </c>
      <c r="CK40">
        <v>558.07000000000005</v>
      </c>
      <c r="CL40">
        <v>22.849954052612993</v>
      </c>
      <c r="CM40">
        <v>580.91995405261298</v>
      </c>
      <c r="CN40">
        <v>575.88214766251417</v>
      </c>
    </row>
    <row r="41" spans="1:92" x14ac:dyDescent="0.3">
      <c r="A41" s="17">
        <v>43984</v>
      </c>
      <c r="B41" s="2">
        <v>5</v>
      </c>
      <c r="C41" s="2" t="s">
        <v>16</v>
      </c>
      <c r="D41" s="8">
        <v>6.1880490000000004</v>
      </c>
      <c r="E41">
        <v>8.7350039999999993E-3</v>
      </c>
      <c r="G41">
        <v>6.4720000000000004</v>
      </c>
      <c r="H41">
        <v>0.26463224290109061</v>
      </c>
      <c r="I41" s="33">
        <v>6.7366322429010914</v>
      </c>
      <c r="J41" s="33">
        <v>6.6777877333128215</v>
      </c>
      <c r="K41">
        <v>0.49199999999999999</v>
      </c>
      <c r="L41">
        <v>2.0117284225484637E-2</v>
      </c>
      <c r="M41" s="33">
        <v>0.51211728422548464</v>
      </c>
      <c r="N41" s="33">
        <v>0.50764393769930583</v>
      </c>
      <c r="O41">
        <v>17.423999999999999</v>
      </c>
      <c r="P41">
        <v>0.71244626086350471</v>
      </c>
      <c r="Q41" s="33">
        <v>18.136446260863504</v>
      </c>
      <c r="R41" s="33">
        <v>17.978024330229076</v>
      </c>
      <c r="S41">
        <v>3.53</v>
      </c>
      <c r="T41">
        <v>0.14433742543894465</v>
      </c>
      <c r="U41" s="33">
        <v>3.6743374254389445</v>
      </c>
      <c r="V41" s="33">
        <v>3.6422420733303853</v>
      </c>
      <c r="W41">
        <v>0</v>
      </c>
      <c r="X41">
        <v>0</v>
      </c>
      <c r="Y41" s="33">
        <v>0</v>
      </c>
      <c r="Z41" s="33">
        <v>0</v>
      </c>
      <c r="AA41">
        <v>11.916</v>
      </c>
      <c r="AB41">
        <v>0.48723081063185963</v>
      </c>
      <c r="AC41" s="33">
        <v>12.403230810631859</v>
      </c>
      <c r="AD41" s="33">
        <v>12.294888539888065</v>
      </c>
      <c r="AE41">
        <v>39.834000000000003</v>
      </c>
      <c r="AF41">
        <v>1.6287640240608843</v>
      </c>
      <c r="AG41" s="33">
        <v>41.462764024060888</v>
      </c>
      <c r="AH41" s="33">
        <v>41.100586614459651</v>
      </c>
      <c r="AJ41">
        <v>42.935000000000024</v>
      </c>
      <c r="AK41">
        <v>1.7555601589861451</v>
      </c>
      <c r="AL41" s="33">
        <v>44.690560158986166</v>
      </c>
      <c r="AM41" s="33">
        <v>44.300187937235179</v>
      </c>
      <c r="AN41">
        <v>2.7029999999999998</v>
      </c>
      <c r="AO41">
        <v>0.11052239687293693</v>
      </c>
      <c r="AP41" s="33">
        <v>2.8135223968729366</v>
      </c>
      <c r="AQ41" s="33">
        <v>2.7889462674821619</v>
      </c>
      <c r="AR41">
        <v>243.64199999999997</v>
      </c>
      <c r="AS41">
        <v>9.9622263481006659</v>
      </c>
      <c r="AT41" s="33">
        <v>253.60422634810064</v>
      </c>
      <c r="AU41" s="33">
        <v>251.38899241653306</v>
      </c>
      <c r="AV41">
        <v>24.943999999999999</v>
      </c>
      <c r="AW41">
        <v>1.0199299547164407</v>
      </c>
      <c r="AX41" s="33">
        <v>25.963929954716441</v>
      </c>
      <c r="AY41" s="33">
        <v>25.737134922706272</v>
      </c>
      <c r="AZ41">
        <v>136.84800000000001</v>
      </c>
      <c r="BA41">
        <v>5.5955490074982155</v>
      </c>
      <c r="BB41" s="33">
        <v>142.44354900749823</v>
      </c>
      <c r="BC41" s="33">
        <v>141.19930403714355</v>
      </c>
      <c r="BD41">
        <v>91.509000000000029</v>
      </c>
      <c r="BE41">
        <v>3.7416921995729151</v>
      </c>
      <c r="BF41" s="33">
        <v>95.250692199572939</v>
      </c>
      <c r="BG41" s="33">
        <v>94.418677022206893</v>
      </c>
      <c r="BH41">
        <v>542.58100000000002</v>
      </c>
      <c r="BI41">
        <v>22.185480065747321</v>
      </c>
      <c r="BJ41" s="33">
        <v>564.76648006574737</v>
      </c>
      <c r="BK41" s="33">
        <v>559.8332426033071</v>
      </c>
      <c r="BM41">
        <v>49.407000000000025</v>
      </c>
      <c r="BN41">
        <v>2.0201924018872357</v>
      </c>
      <c r="BO41">
        <v>51.427192401887254</v>
      </c>
      <c r="BP41">
        <v>50.977975670547998</v>
      </c>
      <c r="BQ41">
        <v>3.1949999999999998</v>
      </c>
      <c r="BR41">
        <v>0.13063968109842156</v>
      </c>
      <c r="BS41">
        <v>3.325639681098421</v>
      </c>
      <c r="BT41">
        <v>3.2965902051814675</v>
      </c>
      <c r="BU41">
        <v>261.06599999999997</v>
      </c>
      <c r="BV41">
        <v>10.674672608964171</v>
      </c>
      <c r="BW41">
        <v>271.74067260896413</v>
      </c>
      <c r="BX41">
        <v>269.36701674676215</v>
      </c>
      <c r="BY41">
        <v>28.474</v>
      </c>
      <c r="BZ41">
        <v>1.1642673801553853</v>
      </c>
      <c r="CA41">
        <v>29.638267380155387</v>
      </c>
      <c r="CB41">
        <v>29.379376996036658</v>
      </c>
      <c r="CC41">
        <v>136.84800000000001</v>
      </c>
      <c r="CD41">
        <v>5.5955490074982155</v>
      </c>
      <c r="CE41">
        <v>142.44354900749823</v>
      </c>
      <c r="CF41">
        <v>141.19930403714355</v>
      </c>
      <c r="CG41">
        <v>103.42500000000003</v>
      </c>
      <c r="CH41">
        <v>4.2289230102047748</v>
      </c>
      <c r="CI41">
        <v>107.65392301020479</v>
      </c>
      <c r="CJ41">
        <v>106.71356556209496</v>
      </c>
      <c r="CK41">
        <v>582.41499999999996</v>
      </c>
      <c r="CL41">
        <v>23.814244089808206</v>
      </c>
      <c r="CM41">
        <v>606.22924408980828</v>
      </c>
      <c r="CN41">
        <v>600.93382921776674</v>
      </c>
    </row>
    <row r="42" spans="1:92" x14ac:dyDescent="0.3">
      <c r="A42" s="17">
        <v>43984</v>
      </c>
      <c r="B42" s="2">
        <v>6</v>
      </c>
      <c r="C42" s="2" t="s">
        <v>16</v>
      </c>
      <c r="D42" s="8">
        <v>9.1574360000000006</v>
      </c>
      <c r="E42">
        <v>8.6029829999999998E-3</v>
      </c>
      <c r="G42">
        <v>7.0340000000000007</v>
      </c>
      <c r="H42">
        <v>0.25746977620231132</v>
      </c>
      <c r="I42" s="33">
        <v>7.2914697762023124</v>
      </c>
      <c r="J42" s="33">
        <v>7.2287413856726301</v>
      </c>
      <c r="K42">
        <v>0.51600000000000001</v>
      </c>
      <c r="L42">
        <v>1.8887461546828636E-2</v>
      </c>
      <c r="M42" s="33">
        <v>0.53488746154682865</v>
      </c>
      <c r="N42" s="33">
        <v>0.53028583380822814</v>
      </c>
      <c r="O42">
        <v>18.55</v>
      </c>
      <c r="P42">
        <v>0.6789969218869597</v>
      </c>
      <c r="Q42" s="33">
        <v>19.22899692188696</v>
      </c>
      <c r="R42" s="33">
        <v>19.063570188260915</v>
      </c>
      <c r="S42">
        <v>3.6040000000000001</v>
      </c>
      <c r="T42">
        <v>0.13191940196660931</v>
      </c>
      <c r="U42" s="33">
        <v>3.7359194019666093</v>
      </c>
      <c r="V42" s="33">
        <v>3.7037793508621206</v>
      </c>
      <c r="W42">
        <v>0</v>
      </c>
      <c r="X42">
        <v>0</v>
      </c>
      <c r="Y42" s="33">
        <v>0</v>
      </c>
      <c r="Z42" s="33">
        <v>0</v>
      </c>
      <c r="AA42">
        <v>11.901999999999999</v>
      </c>
      <c r="AB42">
        <v>0.43565613823712096</v>
      </c>
      <c r="AC42" s="33">
        <v>12.33765613823712</v>
      </c>
      <c r="AD42" s="33">
        <v>12.231515492220021</v>
      </c>
      <c r="AE42">
        <v>41.606000000000002</v>
      </c>
      <c r="AF42">
        <v>1.5229296998398298</v>
      </c>
      <c r="AG42" s="33">
        <v>43.12892969983983</v>
      </c>
      <c r="AH42" s="33">
        <v>42.757892250823915</v>
      </c>
      <c r="AJ42">
        <v>45.571999999999996</v>
      </c>
      <c r="AK42">
        <v>1.6680996077753383</v>
      </c>
      <c r="AL42" s="33">
        <v>47.240099607775335</v>
      </c>
      <c r="AM42" s="33">
        <v>46.833693833931342</v>
      </c>
      <c r="AN42">
        <v>2.9350000000000001</v>
      </c>
      <c r="AO42">
        <v>0.1074315884495001</v>
      </c>
      <c r="AP42" s="33">
        <v>3.0424315884495003</v>
      </c>
      <c r="AQ42" s="33">
        <v>3.0162576012154063</v>
      </c>
      <c r="AR42">
        <v>253.72899999999993</v>
      </c>
      <c r="AS42">
        <v>9.2873967651458944</v>
      </c>
      <c r="AT42" s="33">
        <v>263.01639676514583</v>
      </c>
      <c r="AU42" s="33">
        <v>260.75367117505402</v>
      </c>
      <c r="AV42">
        <v>27.971999999999998</v>
      </c>
      <c r="AW42">
        <v>1.0238761131548266</v>
      </c>
      <c r="AX42" s="33">
        <v>28.995876113154825</v>
      </c>
      <c r="AY42" s="33">
        <v>28.746425083883249</v>
      </c>
      <c r="AZ42">
        <v>135.93299999999999</v>
      </c>
      <c r="BA42">
        <v>4.9756381985369318</v>
      </c>
      <c r="BB42" s="33">
        <v>140.90863819853692</v>
      </c>
      <c r="BC42" s="33">
        <v>139.69640357956177</v>
      </c>
      <c r="BD42">
        <v>96.700999999999993</v>
      </c>
      <c r="BE42">
        <v>3.5396054632555733</v>
      </c>
      <c r="BF42" s="33">
        <v>100.24060546325556</v>
      </c>
      <c r="BG42" s="33">
        <v>99.378237238545466</v>
      </c>
      <c r="BH42">
        <v>562.84199999999987</v>
      </c>
      <c r="BI42">
        <v>20.602047736318063</v>
      </c>
      <c r="BJ42" s="33">
        <v>583.444047736318</v>
      </c>
      <c r="BK42" s="33">
        <v>578.42468851219132</v>
      </c>
      <c r="BM42">
        <v>52.605999999999995</v>
      </c>
      <c r="BN42">
        <v>1.9255693839776495</v>
      </c>
      <c r="BO42">
        <v>54.531569383977647</v>
      </c>
      <c r="BP42">
        <v>54.062435219603969</v>
      </c>
      <c r="BQ42">
        <v>3.4510000000000001</v>
      </c>
      <c r="BR42">
        <v>0.12631904999632873</v>
      </c>
      <c r="BS42">
        <v>3.577319049996329</v>
      </c>
      <c r="BT42">
        <v>3.5465434350236347</v>
      </c>
      <c r="BU42">
        <v>272.27899999999994</v>
      </c>
      <c r="BV42">
        <v>9.9663936870328538</v>
      </c>
      <c r="BW42">
        <v>282.24539368703279</v>
      </c>
      <c r="BX42">
        <v>279.81724136331496</v>
      </c>
      <c r="BY42">
        <v>31.575999999999997</v>
      </c>
      <c r="BZ42">
        <v>1.1557955151214359</v>
      </c>
      <c r="CA42">
        <v>32.731795515121433</v>
      </c>
      <c r="CB42">
        <v>32.450204434745373</v>
      </c>
      <c r="CC42">
        <v>135.93299999999999</v>
      </c>
      <c r="CD42">
        <v>4.9756381985369318</v>
      </c>
      <c r="CE42">
        <v>140.90863819853692</v>
      </c>
      <c r="CF42">
        <v>139.69640357956177</v>
      </c>
      <c r="CG42">
        <v>108.60299999999999</v>
      </c>
      <c r="CH42">
        <v>3.9752616014926945</v>
      </c>
      <c r="CI42">
        <v>112.57826160149268</v>
      </c>
      <c r="CJ42">
        <v>111.60975273076549</v>
      </c>
      <c r="CK42">
        <v>604.44799999999987</v>
      </c>
      <c r="CL42">
        <v>22.124977436157891</v>
      </c>
      <c r="CM42">
        <v>626.57297743615777</v>
      </c>
      <c r="CN42">
        <v>621.18258076301527</v>
      </c>
    </row>
    <row r="43" spans="1:92" x14ac:dyDescent="0.3">
      <c r="A43" s="17">
        <v>43984</v>
      </c>
      <c r="B43" s="2">
        <v>7</v>
      </c>
      <c r="C43" s="2" t="s">
        <v>16</v>
      </c>
      <c r="D43" s="8">
        <v>9.3772330000000004</v>
      </c>
      <c r="E43">
        <v>8.3157639999999998E-3</v>
      </c>
      <c r="G43">
        <v>7.8319999999999999</v>
      </c>
      <c r="H43">
        <v>0.21556521859301681</v>
      </c>
      <c r="I43" s="33">
        <v>8.0475652185930162</v>
      </c>
      <c r="J43" s="33">
        <v>7.9806435654605883</v>
      </c>
      <c r="K43">
        <v>0.59799999999999998</v>
      </c>
      <c r="L43">
        <v>1.6459142073368748E-2</v>
      </c>
      <c r="M43" s="33">
        <v>0.61445914207336871</v>
      </c>
      <c r="N43" s="33">
        <v>0.60934944486024412</v>
      </c>
      <c r="O43">
        <v>19.53</v>
      </c>
      <c r="P43">
        <v>0.53753686403493595</v>
      </c>
      <c r="Q43" s="33">
        <v>20.067536864034938</v>
      </c>
      <c r="R43" s="33">
        <v>19.900659963412323</v>
      </c>
      <c r="S43">
        <v>3.798</v>
      </c>
      <c r="T43">
        <v>0.10453481872015805</v>
      </c>
      <c r="U43" s="33">
        <v>3.9025348187201581</v>
      </c>
      <c r="V43" s="33">
        <v>3.8700822601658986</v>
      </c>
      <c r="W43">
        <v>0</v>
      </c>
      <c r="X43">
        <v>0</v>
      </c>
      <c r="Y43" s="33">
        <v>0</v>
      </c>
      <c r="Z43" s="33">
        <v>0</v>
      </c>
      <c r="AA43">
        <v>11.916</v>
      </c>
      <c r="AB43">
        <v>0.32797180091348166</v>
      </c>
      <c r="AC43" s="33">
        <v>12.243971800913481</v>
      </c>
      <c r="AD43" s="33">
        <v>12.14215382099443</v>
      </c>
      <c r="AE43">
        <v>43.674000000000007</v>
      </c>
      <c r="AF43">
        <v>1.2020678443349611</v>
      </c>
      <c r="AG43" s="33">
        <v>44.876067844334955</v>
      </c>
      <c r="AH43" s="33">
        <v>44.502889054893487</v>
      </c>
      <c r="AJ43">
        <v>51.220000000000013</v>
      </c>
      <c r="AK43">
        <v>1.4097612993276716</v>
      </c>
      <c r="AL43" s="33">
        <v>52.629761299327683</v>
      </c>
      <c r="AM43" s="33">
        <v>52.192104624986143</v>
      </c>
      <c r="AN43">
        <v>3.6660000000000004</v>
      </c>
      <c r="AO43">
        <v>0.100901697058478</v>
      </c>
      <c r="AP43" s="33">
        <v>3.7669016970584783</v>
      </c>
      <c r="AQ43" s="33">
        <v>3.7355770315345405</v>
      </c>
      <c r="AR43">
        <v>273.22899999999998</v>
      </c>
      <c r="AS43">
        <v>7.5202590795392474</v>
      </c>
      <c r="AT43" s="33">
        <v>280.74925907953923</v>
      </c>
      <c r="AU43" s="33">
        <v>278.41461449785891</v>
      </c>
      <c r="AV43">
        <v>31.026000000000003</v>
      </c>
      <c r="AW43">
        <v>0.85394873238852653</v>
      </c>
      <c r="AX43" s="33">
        <v>31.879948732388531</v>
      </c>
      <c r="AY43" s="33">
        <v>31.614842602397889</v>
      </c>
      <c r="AZ43">
        <v>147.89699999999999</v>
      </c>
      <c r="BA43">
        <v>4.0706651090719355</v>
      </c>
      <c r="BB43" s="33">
        <v>151.96766510907193</v>
      </c>
      <c r="BC43" s="33">
        <v>150.70393787039384</v>
      </c>
      <c r="BD43">
        <v>102.07599999999998</v>
      </c>
      <c r="BE43">
        <v>2.8095039904367698</v>
      </c>
      <c r="BF43" s="33">
        <v>104.88550399043675</v>
      </c>
      <c r="BG43" s="33">
        <v>104.01330089223121</v>
      </c>
      <c r="BH43">
        <v>609.11400000000003</v>
      </c>
      <c r="BI43">
        <v>16.765039907822626</v>
      </c>
      <c r="BJ43" s="33">
        <v>625.87903990782263</v>
      </c>
      <c r="BK43" s="33">
        <v>620.67437751940258</v>
      </c>
      <c r="BM43">
        <v>59.052000000000014</v>
      </c>
      <c r="BN43">
        <v>1.6253265179206884</v>
      </c>
      <c r="BO43">
        <v>60.677326517920697</v>
      </c>
      <c r="BP43">
        <v>60.172748190446733</v>
      </c>
      <c r="BQ43">
        <v>4.2640000000000002</v>
      </c>
      <c r="BR43">
        <v>0.11736083913184675</v>
      </c>
      <c r="BS43">
        <v>4.3813608391318475</v>
      </c>
      <c r="BT43">
        <v>4.3449264763947841</v>
      </c>
      <c r="BU43">
        <v>292.75900000000001</v>
      </c>
      <c r="BV43">
        <v>8.0577959435741828</v>
      </c>
      <c r="BW43">
        <v>300.81679594357416</v>
      </c>
      <c r="BX43">
        <v>298.3152744612712</v>
      </c>
      <c r="BY43">
        <v>34.824000000000005</v>
      </c>
      <c r="BZ43">
        <v>0.95848355110868455</v>
      </c>
      <c r="CA43">
        <v>35.78248355110869</v>
      </c>
      <c r="CB43">
        <v>35.484924862563787</v>
      </c>
      <c r="CC43">
        <v>147.89699999999999</v>
      </c>
      <c r="CD43">
        <v>4.0706651090719355</v>
      </c>
      <c r="CE43">
        <v>151.96766510907193</v>
      </c>
      <c r="CF43">
        <v>150.70393787039384</v>
      </c>
      <c r="CG43">
        <v>113.99199999999998</v>
      </c>
      <c r="CH43">
        <v>3.1374757913502513</v>
      </c>
      <c r="CI43">
        <v>117.12947579135023</v>
      </c>
      <c r="CJ43">
        <v>116.15545471322565</v>
      </c>
      <c r="CK43">
        <v>652.78800000000001</v>
      </c>
      <c r="CL43">
        <v>17.967107752157588</v>
      </c>
      <c r="CM43">
        <v>670.75510775215753</v>
      </c>
      <c r="CN43">
        <v>665.17726657429603</v>
      </c>
    </row>
    <row r="44" spans="1:92" x14ac:dyDescent="0.3">
      <c r="A44" s="17">
        <v>43984</v>
      </c>
      <c r="B44" s="2">
        <v>8</v>
      </c>
      <c r="C44" s="2" t="s">
        <v>37</v>
      </c>
      <c r="D44" s="8">
        <v>10.40733</v>
      </c>
      <c r="E44">
        <v>8.1131620000000002E-3</v>
      </c>
      <c r="G44">
        <v>8.5940000000000012</v>
      </c>
      <c r="H44">
        <v>0.23778866083892064</v>
      </c>
      <c r="I44" s="33">
        <v>8.8317886608389227</v>
      </c>
      <c r="J44" s="33">
        <v>8.7601349286837742</v>
      </c>
      <c r="K44">
        <v>0.68200000000000005</v>
      </c>
      <c r="L44">
        <v>1.8870359168273666E-2</v>
      </c>
      <c r="M44" s="33">
        <v>0.70087035916827367</v>
      </c>
      <c r="N44" s="33">
        <v>0.69518408440334323</v>
      </c>
      <c r="O44">
        <v>20.37</v>
      </c>
      <c r="P44">
        <v>0.56362055169755798</v>
      </c>
      <c r="Q44" s="33">
        <v>20.933620551697558</v>
      </c>
      <c r="R44" s="33">
        <v>20.763782696915108</v>
      </c>
      <c r="S44">
        <v>3.8920000000000003</v>
      </c>
      <c r="T44">
        <v>0.10768832534152654</v>
      </c>
      <c r="U44" s="33">
        <v>3.999688325341527</v>
      </c>
      <c r="V44" s="33">
        <v>3.9672382060085223</v>
      </c>
      <c r="W44">
        <v>0</v>
      </c>
      <c r="X44">
        <v>0</v>
      </c>
      <c r="Y44" s="33">
        <v>0</v>
      </c>
      <c r="Z44" s="33">
        <v>0</v>
      </c>
      <c r="AA44">
        <v>11.938000000000001</v>
      </c>
      <c r="AB44">
        <v>0.33031429288981085</v>
      </c>
      <c r="AC44" s="33">
        <v>12.268314292889812</v>
      </c>
      <c r="AD44" s="33">
        <v>12.168779471564681</v>
      </c>
      <c r="AE44">
        <v>45.476000000000006</v>
      </c>
      <c r="AF44">
        <v>1.2582821899360896</v>
      </c>
      <c r="AG44" s="33">
        <v>46.734282189936096</v>
      </c>
      <c r="AH44" s="33">
        <v>46.355119387575428</v>
      </c>
      <c r="AJ44">
        <v>57.509</v>
      </c>
      <c r="AK44">
        <v>1.5912250519182554</v>
      </c>
      <c r="AL44" s="33">
        <v>59.100225051918258</v>
      </c>
      <c r="AM44" s="33">
        <v>58.620735351835584</v>
      </c>
      <c r="AN44">
        <v>4.0200000000000005</v>
      </c>
      <c r="AO44">
        <v>0.11122997632912043</v>
      </c>
      <c r="AP44" s="33">
        <v>4.1312299763291209</v>
      </c>
      <c r="AQ44" s="33">
        <v>4.0977126382719069</v>
      </c>
      <c r="AR44">
        <v>286.60199999999998</v>
      </c>
      <c r="AS44">
        <v>7.930033252706111</v>
      </c>
      <c r="AT44" s="33">
        <v>294.53203325270607</v>
      </c>
      <c r="AU44" s="33">
        <v>292.14244715273747</v>
      </c>
      <c r="AV44">
        <v>31.948000000000004</v>
      </c>
      <c r="AW44">
        <v>0.88397395118476108</v>
      </c>
      <c r="AX44" s="33">
        <v>32.831973951184764</v>
      </c>
      <c r="AY44" s="33">
        <v>32.565602827739021</v>
      </c>
      <c r="AZ44">
        <v>132.91200000000001</v>
      </c>
      <c r="BA44">
        <v>3.6775618442427995</v>
      </c>
      <c r="BB44" s="33">
        <v>136.58956184424281</v>
      </c>
      <c r="BC44" s="33">
        <v>135.48138860149146</v>
      </c>
      <c r="BD44">
        <v>105.79799999999997</v>
      </c>
      <c r="BE44">
        <v>2.9273405561363877</v>
      </c>
      <c r="BF44" s="33">
        <v>108.72534055613636</v>
      </c>
      <c r="BG44" s="33">
        <v>107.84323425469925</v>
      </c>
      <c r="BH44">
        <v>618.78899999999999</v>
      </c>
      <c r="BI44">
        <v>17.121364632517434</v>
      </c>
      <c r="BJ44" s="33">
        <v>635.91036463251726</v>
      </c>
      <c r="BK44" s="33">
        <v>630.75112082677481</v>
      </c>
      <c r="BM44">
        <v>66.103000000000009</v>
      </c>
      <c r="BN44">
        <v>1.8290137127571759</v>
      </c>
      <c r="BO44">
        <v>67.932013712757183</v>
      </c>
      <c r="BP44">
        <v>67.38087028051936</v>
      </c>
      <c r="BQ44">
        <v>4.7020000000000008</v>
      </c>
      <c r="BR44">
        <v>0.13010033549739411</v>
      </c>
      <c r="BS44">
        <v>4.8321003354973948</v>
      </c>
      <c r="BT44">
        <v>4.7928967226752501</v>
      </c>
      <c r="BU44">
        <v>306.97199999999998</v>
      </c>
      <c r="BV44">
        <v>8.4936538044036691</v>
      </c>
      <c r="BW44">
        <v>315.46565380440364</v>
      </c>
      <c r="BX44">
        <v>312.90622984965256</v>
      </c>
      <c r="BY44">
        <v>35.840000000000003</v>
      </c>
      <c r="BZ44">
        <v>0.99166227652628758</v>
      </c>
      <c r="CA44">
        <v>36.831662276526288</v>
      </c>
      <c r="CB44">
        <v>36.532841033747545</v>
      </c>
      <c r="CC44">
        <v>132.91200000000001</v>
      </c>
      <c r="CD44">
        <v>3.6775618442427995</v>
      </c>
      <c r="CE44">
        <v>136.58956184424281</v>
      </c>
      <c r="CF44">
        <v>135.48138860149146</v>
      </c>
      <c r="CG44">
        <v>117.73599999999998</v>
      </c>
      <c r="CH44">
        <v>3.2576548490261983</v>
      </c>
      <c r="CI44">
        <v>120.99365484902617</v>
      </c>
      <c r="CJ44">
        <v>120.01201372626393</v>
      </c>
      <c r="CK44">
        <v>664.26499999999999</v>
      </c>
      <c r="CL44">
        <v>18.379646822453523</v>
      </c>
      <c r="CM44">
        <v>682.6446468224533</v>
      </c>
      <c r="CN44">
        <v>677.10624021435024</v>
      </c>
    </row>
    <row r="45" spans="1:92" x14ac:dyDescent="0.3">
      <c r="A45" s="17">
        <v>43984</v>
      </c>
      <c r="B45" s="2">
        <v>9</v>
      </c>
      <c r="C45" s="2" t="s">
        <v>37</v>
      </c>
      <c r="D45" s="8">
        <v>12.119342</v>
      </c>
      <c r="E45">
        <v>8.1040069999999999E-3</v>
      </c>
      <c r="G45">
        <v>9.2959999999999994</v>
      </c>
      <c r="H45">
        <v>0.24239716825385779</v>
      </c>
      <c r="I45" s="33">
        <v>9.5383971682538569</v>
      </c>
      <c r="J45" s="33">
        <v>9.4610979308335477</v>
      </c>
      <c r="K45">
        <v>0.72199999999999998</v>
      </c>
      <c r="L45">
        <v>1.8826458205602983E-2</v>
      </c>
      <c r="M45" s="33">
        <v>0.740826458205603</v>
      </c>
      <c r="N45" s="33">
        <v>0.7348227954025196</v>
      </c>
      <c r="O45">
        <v>21.312000000000001</v>
      </c>
      <c r="P45">
        <v>0.55571949761469652</v>
      </c>
      <c r="Q45" s="33">
        <v>21.867719497614697</v>
      </c>
      <c r="R45" s="33">
        <v>21.69050334573199</v>
      </c>
      <c r="S45">
        <v>4.04</v>
      </c>
      <c r="T45">
        <v>0.1053447245853685</v>
      </c>
      <c r="U45" s="33">
        <v>4.1453447245853683</v>
      </c>
      <c r="V45" s="33">
        <v>4.111750821919915</v>
      </c>
      <c r="W45">
        <v>0</v>
      </c>
      <c r="X45">
        <v>0</v>
      </c>
      <c r="Y45" s="33">
        <v>0</v>
      </c>
      <c r="Z45" s="33">
        <v>0</v>
      </c>
      <c r="AA45">
        <v>11.958</v>
      </c>
      <c r="AB45">
        <v>0.31180995460193978</v>
      </c>
      <c r="AC45" s="33">
        <v>12.269809954601939</v>
      </c>
      <c r="AD45" s="33">
        <v>12.170375328841175</v>
      </c>
      <c r="AE45">
        <v>47.327999999999996</v>
      </c>
      <c r="AF45">
        <v>1.2340978032614656</v>
      </c>
      <c r="AG45" s="33">
        <v>48.562097803261466</v>
      </c>
      <c r="AH45" s="33">
        <v>48.168550222729145</v>
      </c>
      <c r="AJ45">
        <v>60.913999999999994</v>
      </c>
      <c r="AK45">
        <v>1.5883585528200832</v>
      </c>
      <c r="AL45" s="33">
        <v>62.502358552820077</v>
      </c>
      <c r="AM45" s="33">
        <v>61.995839001591513</v>
      </c>
      <c r="AN45">
        <v>4.2119999999999997</v>
      </c>
      <c r="AO45">
        <v>0.10982969800830993</v>
      </c>
      <c r="AP45" s="33">
        <v>4.32182969800831</v>
      </c>
      <c r="AQ45" s="33">
        <v>4.2868055598828425</v>
      </c>
      <c r="AR45">
        <v>295.47999999999996</v>
      </c>
      <c r="AS45">
        <v>7.7047671337833368</v>
      </c>
      <c r="AT45" s="33">
        <v>303.18476713378328</v>
      </c>
      <c r="AU45" s="33">
        <v>300.7277556586377</v>
      </c>
      <c r="AV45">
        <v>32.930000000000007</v>
      </c>
      <c r="AW45">
        <v>0.85866380707826373</v>
      </c>
      <c r="AX45" s="33">
        <v>33.788663807078272</v>
      </c>
      <c r="AY45" s="33">
        <v>33.514840239065066</v>
      </c>
      <c r="AZ45">
        <v>146.47400000000002</v>
      </c>
      <c r="BA45">
        <v>3.8193720764646701</v>
      </c>
      <c r="BB45" s="33">
        <v>150.29337207646469</v>
      </c>
      <c r="BC45" s="33">
        <v>149.07539353710342</v>
      </c>
      <c r="BD45">
        <v>106.964</v>
      </c>
      <c r="BE45">
        <v>2.7891319605320186</v>
      </c>
      <c r="BF45" s="33">
        <v>109.75313196053202</v>
      </c>
      <c r="BG45" s="33">
        <v>108.86369181085193</v>
      </c>
      <c r="BH45">
        <v>646.97399999999993</v>
      </c>
      <c r="BI45">
        <v>16.870123228686683</v>
      </c>
      <c r="BJ45" s="33">
        <v>663.84412322868661</v>
      </c>
      <c r="BK45" s="33">
        <v>658.46432580713247</v>
      </c>
      <c r="BM45">
        <v>70.209999999999994</v>
      </c>
      <c r="BN45">
        <v>1.8307557210739409</v>
      </c>
      <c r="BO45">
        <v>72.040755721073936</v>
      </c>
      <c r="BP45">
        <v>71.456936932425066</v>
      </c>
      <c r="BQ45">
        <v>4.9339999999999993</v>
      </c>
      <c r="BR45">
        <v>0.12865615621391291</v>
      </c>
      <c r="BS45">
        <v>5.0626561562139134</v>
      </c>
      <c r="BT45">
        <v>5.0216283552853618</v>
      </c>
      <c r="BU45">
        <v>316.79199999999997</v>
      </c>
      <c r="BV45">
        <v>8.2604866313980327</v>
      </c>
      <c r="BW45">
        <v>325.05248663139798</v>
      </c>
      <c r="BX45">
        <v>322.4182590043697</v>
      </c>
      <c r="BY45">
        <v>36.970000000000006</v>
      </c>
      <c r="BZ45">
        <v>0.96400853166363221</v>
      </c>
      <c r="CA45">
        <v>37.934008531663643</v>
      </c>
      <c r="CB45">
        <v>37.626591060984978</v>
      </c>
      <c r="CC45">
        <v>146.47400000000002</v>
      </c>
      <c r="CD45">
        <v>3.8193720764646701</v>
      </c>
      <c r="CE45">
        <v>150.29337207646469</v>
      </c>
      <c r="CF45">
        <v>149.07539353710342</v>
      </c>
      <c r="CG45">
        <v>118.922</v>
      </c>
      <c r="CH45">
        <v>3.1009419151339586</v>
      </c>
      <c r="CI45">
        <v>122.02294191513396</v>
      </c>
      <c r="CJ45">
        <v>121.03406713969311</v>
      </c>
      <c r="CK45">
        <v>694.30199999999991</v>
      </c>
      <c r="CL45">
        <v>18.10422103194815</v>
      </c>
      <c r="CM45">
        <v>712.40622103194812</v>
      </c>
      <c r="CN45">
        <v>706.63287602986156</v>
      </c>
    </row>
    <row r="46" spans="1:92" x14ac:dyDescent="0.3">
      <c r="A46" s="17">
        <v>43984</v>
      </c>
      <c r="B46" s="2">
        <v>10</v>
      </c>
      <c r="C46" s="2" t="s">
        <v>37</v>
      </c>
      <c r="D46" s="8">
        <v>12.629524</v>
      </c>
      <c r="E46">
        <v>8.0496209999999999E-3</v>
      </c>
      <c r="G46">
        <v>9.7159999999999993</v>
      </c>
      <c r="H46">
        <v>0.19993129659869699</v>
      </c>
      <c r="I46" s="33">
        <v>9.9159312965986963</v>
      </c>
      <c r="J46" s="33">
        <v>9.836111807799039</v>
      </c>
      <c r="K46">
        <v>0.81599999999999995</v>
      </c>
      <c r="L46">
        <v>1.6791265749746476E-2</v>
      </c>
      <c r="M46" s="33">
        <v>0.83279126574974638</v>
      </c>
      <c r="N46" s="33">
        <v>0.82608761168835065</v>
      </c>
      <c r="O46">
        <v>21.788</v>
      </c>
      <c r="P46">
        <v>0.44834325754347581</v>
      </c>
      <c r="Q46" s="33">
        <v>22.236343257543474</v>
      </c>
      <c r="R46" s="33">
        <v>22.057349121894344</v>
      </c>
      <c r="S46">
        <v>4.12</v>
      </c>
      <c r="T46">
        <v>8.4779430010974849E-2</v>
      </c>
      <c r="U46" s="33">
        <v>4.2047794300109747</v>
      </c>
      <c r="V46" s="33">
        <v>4.1709325492107903</v>
      </c>
      <c r="W46">
        <v>0</v>
      </c>
      <c r="X46">
        <v>0</v>
      </c>
      <c r="Y46" s="33">
        <v>0</v>
      </c>
      <c r="Z46" s="33">
        <v>0</v>
      </c>
      <c r="AA46">
        <v>11.932</v>
      </c>
      <c r="AB46">
        <v>0.24553110652693011</v>
      </c>
      <c r="AC46" s="33">
        <v>12.177531106526931</v>
      </c>
      <c r="AD46" s="33">
        <v>12.079506596403679</v>
      </c>
      <c r="AE46">
        <v>48.372</v>
      </c>
      <c r="AF46">
        <v>0.99537635642982425</v>
      </c>
      <c r="AG46" s="33">
        <v>49.367376356429816</v>
      </c>
      <c r="AH46" s="33">
        <v>48.969987686996205</v>
      </c>
      <c r="AJ46">
        <v>63.091000000000001</v>
      </c>
      <c r="AK46">
        <v>1.2982570434034986</v>
      </c>
      <c r="AL46" s="33">
        <v>64.389257043403504</v>
      </c>
      <c r="AM46" s="33">
        <v>63.87094792773253</v>
      </c>
      <c r="AN46">
        <v>4.3710000000000004</v>
      </c>
      <c r="AO46">
        <v>8.9944390431546381E-2</v>
      </c>
      <c r="AP46" s="33">
        <v>4.4609443904315471</v>
      </c>
      <c r="AQ46" s="33">
        <v>4.4250354787864969</v>
      </c>
      <c r="AR46">
        <v>304.71300000000014</v>
      </c>
      <c r="AS46">
        <v>6.2702413730422801</v>
      </c>
      <c r="AT46" s="33">
        <v>310.9832413730424</v>
      </c>
      <c r="AU46" s="33">
        <v>308.47994414263792</v>
      </c>
      <c r="AV46">
        <v>33.503000000000007</v>
      </c>
      <c r="AW46">
        <v>0.68940903972274059</v>
      </c>
      <c r="AX46" s="33">
        <v>34.192409039722747</v>
      </c>
      <c r="AY46" s="33">
        <v>33.91717310587601</v>
      </c>
      <c r="AZ46">
        <v>143.98400000000001</v>
      </c>
      <c r="BA46">
        <v>2.9628353035680108</v>
      </c>
      <c r="BB46" s="33">
        <v>146.94683530356801</v>
      </c>
      <c r="BC46" s="33">
        <v>145.76396897222486</v>
      </c>
      <c r="BD46">
        <v>109.93900000000002</v>
      </c>
      <c r="BE46">
        <v>2.2622732417418847</v>
      </c>
      <c r="BF46" s="33">
        <v>112.2012732417419</v>
      </c>
      <c r="BG46" s="33">
        <v>111.29809551642845</v>
      </c>
      <c r="BH46">
        <v>659.60100000000011</v>
      </c>
      <c r="BI46">
        <v>13.572960391909959</v>
      </c>
      <c r="BJ46" s="33">
        <v>673.1739603919101</v>
      </c>
      <c r="BK46" s="33">
        <v>667.75516514368633</v>
      </c>
      <c r="BM46">
        <v>72.807000000000002</v>
      </c>
      <c r="BN46">
        <v>1.4981883400021956</v>
      </c>
      <c r="BO46">
        <v>74.305188340002204</v>
      </c>
      <c r="BP46">
        <v>73.707059735531573</v>
      </c>
      <c r="BQ46">
        <v>5.1870000000000003</v>
      </c>
      <c r="BR46">
        <v>0.10673565618129285</v>
      </c>
      <c r="BS46">
        <v>5.2937356561812932</v>
      </c>
      <c r="BT46">
        <v>5.2511230904748478</v>
      </c>
      <c r="BU46">
        <v>326.50100000000015</v>
      </c>
      <c r="BV46">
        <v>6.7185846305857559</v>
      </c>
      <c r="BW46">
        <v>333.21958463058587</v>
      </c>
      <c r="BX46">
        <v>330.53729326453225</v>
      </c>
      <c r="BY46">
        <v>37.623000000000005</v>
      </c>
      <c r="BZ46">
        <v>0.77418846973371547</v>
      </c>
      <c r="CA46">
        <v>38.39718846973372</v>
      </c>
      <c r="CB46">
        <v>38.0881056550868</v>
      </c>
      <c r="CC46">
        <v>143.98400000000001</v>
      </c>
      <c r="CD46">
        <v>2.9628353035680108</v>
      </c>
      <c r="CE46">
        <v>146.94683530356801</v>
      </c>
      <c r="CF46">
        <v>145.76396897222486</v>
      </c>
      <c r="CG46">
        <v>121.87100000000002</v>
      </c>
      <c r="CH46">
        <v>2.5078043482688148</v>
      </c>
      <c r="CI46">
        <v>124.37880434826883</v>
      </c>
      <c r="CJ46">
        <v>123.37760211283212</v>
      </c>
      <c r="CK46">
        <v>707.97300000000007</v>
      </c>
      <c r="CL46">
        <v>14.568336748339783</v>
      </c>
      <c r="CM46">
        <v>722.54133674833997</v>
      </c>
      <c r="CN46">
        <v>716.72515283068253</v>
      </c>
    </row>
    <row r="47" spans="1:92" x14ac:dyDescent="0.3">
      <c r="A47" s="17">
        <v>43984</v>
      </c>
      <c r="B47" s="2">
        <v>11</v>
      </c>
      <c r="C47" s="2" t="s">
        <v>37</v>
      </c>
      <c r="D47" s="8">
        <v>14.054257</v>
      </c>
      <c r="E47">
        <v>8.1229690000000007E-3</v>
      </c>
      <c r="G47">
        <v>9.74</v>
      </c>
      <c r="H47">
        <v>0.18267309346907842</v>
      </c>
      <c r="I47" s="33">
        <v>9.9226730934690792</v>
      </c>
      <c r="J47" s="33">
        <v>9.8420715275336956</v>
      </c>
      <c r="K47">
        <v>0.78</v>
      </c>
      <c r="L47">
        <v>1.4628851427708539E-2</v>
      </c>
      <c r="M47" s="33">
        <v>0.79462885142770856</v>
      </c>
      <c r="N47" s="33">
        <v>0.78817410590105574</v>
      </c>
      <c r="O47">
        <v>22.681999999999999</v>
      </c>
      <c r="P47">
        <v>0.42539949754267309</v>
      </c>
      <c r="Q47" s="33">
        <v>23.107399497542673</v>
      </c>
      <c r="R47" s="33">
        <v>22.91969880775352</v>
      </c>
      <c r="S47">
        <v>4.08</v>
      </c>
      <c r="T47">
        <v>7.652014592955235E-2</v>
      </c>
      <c r="U47" s="33">
        <v>4.1565201459295524</v>
      </c>
      <c r="V47" s="33">
        <v>4.1227568616362911</v>
      </c>
      <c r="W47">
        <v>0</v>
      </c>
      <c r="X47">
        <v>0</v>
      </c>
      <c r="Y47" s="33">
        <v>0</v>
      </c>
      <c r="Z47" s="33">
        <v>0</v>
      </c>
      <c r="AA47">
        <v>11.875999999999999</v>
      </c>
      <c r="AB47">
        <v>0.22273364045572638</v>
      </c>
      <c r="AC47" s="33">
        <v>12.098733640455725</v>
      </c>
      <c r="AD47" s="33">
        <v>12.000456002155046</v>
      </c>
      <c r="AE47">
        <v>49.157999999999994</v>
      </c>
      <c r="AF47">
        <v>0.92195522882473879</v>
      </c>
      <c r="AG47" s="33">
        <v>50.079955228824744</v>
      </c>
      <c r="AH47" s="33">
        <v>49.673157304979611</v>
      </c>
      <c r="AJ47">
        <v>63.643000000000001</v>
      </c>
      <c r="AK47">
        <v>1.1936205018123776</v>
      </c>
      <c r="AL47" s="33">
        <v>64.836620501812376</v>
      </c>
      <c r="AM47" s="33">
        <v>64.309954643411388</v>
      </c>
      <c r="AN47">
        <v>4.4859999999999998</v>
      </c>
      <c r="AO47">
        <v>8.4134650647051931E-2</v>
      </c>
      <c r="AP47" s="33">
        <v>4.5701346506470513</v>
      </c>
      <c r="AQ47" s="33">
        <v>4.5330115885540199</v>
      </c>
      <c r="AR47">
        <v>311.88400000000013</v>
      </c>
      <c r="AS47">
        <v>5.8493649983069895</v>
      </c>
      <c r="AT47" s="33">
        <v>317.73336499830714</v>
      </c>
      <c r="AU47" s="33">
        <v>315.15242672416019</v>
      </c>
      <c r="AV47">
        <v>34.318000000000012</v>
      </c>
      <c r="AW47">
        <v>0.64363195294372022</v>
      </c>
      <c r="AX47" s="33">
        <v>34.961631952943733</v>
      </c>
      <c r="AY47" s="33">
        <v>34.677639700400562</v>
      </c>
      <c r="AZ47">
        <v>144.39600000000002</v>
      </c>
      <c r="BA47">
        <v>2.7081379881479517</v>
      </c>
      <c r="BB47" s="33">
        <v>147.10413798814795</v>
      </c>
      <c r="BC47" s="33">
        <v>145.9092156354985</v>
      </c>
      <c r="BD47">
        <v>112.965</v>
      </c>
      <c r="BE47">
        <v>2.118651540424481</v>
      </c>
      <c r="BF47" s="33">
        <v>115.08365154042448</v>
      </c>
      <c r="BG47" s="33">
        <v>114.14883060655481</v>
      </c>
      <c r="BH47">
        <v>671.69200000000012</v>
      </c>
      <c r="BI47">
        <v>12.597541632282571</v>
      </c>
      <c r="BJ47" s="33">
        <v>684.28954163228275</v>
      </c>
      <c r="BK47" s="33">
        <v>678.73107889857954</v>
      </c>
      <c r="BM47">
        <v>73.382999999999996</v>
      </c>
      <c r="BN47">
        <v>1.3762935952814559</v>
      </c>
      <c r="BO47">
        <v>74.759293595281463</v>
      </c>
      <c r="BP47">
        <v>74.152026170945078</v>
      </c>
      <c r="BQ47">
        <v>5.266</v>
      </c>
      <c r="BR47">
        <v>9.8763502074760465E-2</v>
      </c>
      <c r="BS47">
        <v>5.3647635020747595</v>
      </c>
      <c r="BT47">
        <v>5.3211856944550755</v>
      </c>
      <c r="BU47">
        <v>334.56600000000014</v>
      </c>
      <c r="BV47">
        <v>6.2747644958496629</v>
      </c>
      <c r="BW47">
        <v>340.84076449584984</v>
      </c>
      <c r="BX47">
        <v>338.07212553191368</v>
      </c>
      <c r="BY47">
        <v>38.39800000000001</v>
      </c>
      <c r="BZ47">
        <v>0.72015209887327258</v>
      </c>
      <c r="CA47">
        <v>39.118152098873288</v>
      </c>
      <c r="CB47">
        <v>38.800396562036852</v>
      </c>
      <c r="CC47">
        <v>144.39600000000002</v>
      </c>
      <c r="CD47">
        <v>2.7081379881479517</v>
      </c>
      <c r="CE47">
        <v>147.10413798814795</v>
      </c>
      <c r="CF47">
        <v>145.9092156354985</v>
      </c>
      <c r="CG47">
        <v>124.84100000000001</v>
      </c>
      <c r="CH47">
        <v>2.3413851808802075</v>
      </c>
      <c r="CI47">
        <v>127.1823851808802</v>
      </c>
      <c r="CJ47">
        <v>126.14928660870986</v>
      </c>
      <c r="CK47">
        <v>720.85000000000014</v>
      </c>
      <c r="CL47">
        <v>13.51949686110731</v>
      </c>
      <c r="CM47">
        <v>734.36949686110745</v>
      </c>
      <c r="CN47">
        <v>728.40423620355909</v>
      </c>
    </row>
    <row r="48" spans="1:92" x14ac:dyDescent="0.3">
      <c r="A48" s="17">
        <v>43984</v>
      </c>
      <c r="B48" s="2">
        <v>12</v>
      </c>
      <c r="C48" s="2" t="s">
        <v>37</v>
      </c>
      <c r="D48" s="8">
        <v>17.744498</v>
      </c>
      <c r="E48">
        <v>8.3621300000000006E-3</v>
      </c>
      <c r="G48">
        <v>9.6479999999999997</v>
      </c>
      <c r="H48">
        <v>0.15070537091572053</v>
      </c>
      <c r="I48" s="33">
        <v>9.7987053709157195</v>
      </c>
      <c r="J48" s="33">
        <v>9.7167673227724247</v>
      </c>
      <c r="K48">
        <v>0.79800000000000004</v>
      </c>
      <c r="L48">
        <v>1.2465058664049025E-2</v>
      </c>
      <c r="M48" s="33">
        <v>0.81046505866404905</v>
      </c>
      <c r="N48" s="33">
        <v>0.80368784448304265</v>
      </c>
      <c r="O48">
        <v>22.712</v>
      </c>
      <c r="P48">
        <v>0.35476994032315973</v>
      </c>
      <c r="Q48" s="33">
        <v>23.066769940323159</v>
      </c>
      <c r="R48" s="33">
        <v>22.873882611402085</v>
      </c>
      <c r="S48">
        <v>4.1160000000000005</v>
      </c>
      <c r="T48">
        <v>6.4293460477726549E-2</v>
      </c>
      <c r="U48" s="33">
        <v>4.1802934604777269</v>
      </c>
      <c r="V48" s="33">
        <v>4.1453373031230623</v>
      </c>
      <c r="W48">
        <v>0</v>
      </c>
      <c r="X48">
        <v>0</v>
      </c>
      <c r="Y48" s="33">
        <v>0</v>
      </c>
      <c r="Z48" s="33">
        <v>0</v>
      </c>
      <c r="AA48">
        <v>11.964</v>
      </c>
      <c r="AB48">
        <v>0.18688215771514102</v>
      </c>
      <c r="AC48" s="33">
        <v>12.150882157715142</v>
      </c>
      <c r="AD48" s="33">
        <v>12.049274901497647</v>
      </c>
      <c r="AE48">
        <v>49.238</v>
      </c>
      <c r="AF48">
        <v>0.76911598809579684</v>
      </c>
      <c r="AG48" s="33">
        <v>50.007115988095791</v>
      </c>
      <c r="AH48" s="33">
        <v>49.588949983278262</v>
      </c>
      <c r="AJ48">
        <v>64.784999999999997</v>
      </c>
      <c r="AK48">
        <v>1.0119659468050326</v>
      </c>
      <c r="AL48" s="33">
        <v>65.796965946805031</v>
      </c>
      <c r="AM48" s="33">
        <v>65.246763163952281</v>
      </c>
      <c r="AN48">
        <v>4.5309999999999997</v>
      </c>
      <c r="AO48">
        <v>7.0775915798002673E-2</v>
      </c>
      <c r="AP48" s="33">
        <v>4.6017759157980027</v>
      </c>
      <c r="AQ48" s="33">
        <v>4.5632952673592309</v>
      </c>
      <c r="AR48">
        <v>318.90100000000001</v>
      </c>
      <c r="AS48">
        <v>4.9813529737141584</v>
      </c>
      <c r="AT48" s="33">
        <v>323.88235297371415</v>
      </c>
      <c r="AU48" s="33">
        <v>321.17400663344205</v>
      </c>
      <c r="AV48">
        <v>34.807000000000002</v>
      </c>
      <c r="AW48">
        <v>0.54369836706711083</v>
      </c>
      <c r="AX48" s="33">
        <v>35.35069836706711</v>
      </c>
      <c r="AY48" s="33">
        <v>35.055091231730906</v>
      </c>
      <c r="AZ48">
        <v>155.57299999999998</v>
      </c>
      <c r="BA48">
        <v>2.4301084856417279</v>
      </c>
      <c r="BB48" s="33">
        <v>158.00310848564172</v>
      </c>
      <c r="BC48" s="33">
        <v>156.68186595208067</v>
      </c>
      <c r="BD48">
        <v>114.01100000000001</v>
      </c>
      <c r="BE48">
        <v>1.7808944904096411</v>
      </c>
      <c r="BF48" s="33">
        <v>115.79189449040965</v>
      </c>
      <c r="BG48" s="33">
        <v>114.82362761573457</v>
      </c>
      <c r="BH48">
        <v>692.60799999999995</v>
      </c>
      <c r="BI48">
        <v>10.818796179435674</v>
      </c>
      <c r="BJ48" s="33">
        <v>703.42679617943566</v>
      </c>
      <c r="BK48" s="33">
        <v>697.54464986429969</v>
      </c>
      <c r="BM48">
        <v>74.432999999999993</v>
      </c>
      <c r="BN48">
        <v>1.1626713177207531</v>
      </c>
      <c r="BO48">
        <v>75.595671317720758</v>
      </c>
      <c r="BP48">
        <v>74.963530486724707</v>
      </c>
      <c r="BQ48">
        <v>5.3289999999999997</v>
      </c>
      <c r="BR48">
        <v>8.3240974462051698E-2</v>
      </c>
      <c r="BS48">
        <v>5.4122409744620521</v>
      </c>
      <c r="BT48">
        <v>5.3669831118422735</v>
      </c>
      <c r="BU48">
        <v>341.613</v>
      </c>
      <c r="BV48">
        <v>5.3361229140373183</v>
      </c>
      <c r="BW48">
        <v>346.94912291403733</v>
      </c>
      <c r="BX48">
        <v>344.04788924484416</v>
      </c>
      <c r="BY48">
        <v>38.923000000000002</v>
      </c>
      <c r="BZ48">
        <v>0.60799182754483738</v>
      </c>
      <c r="CA48">
        <v>39.530991827544838</v>
      </c>
      <c r="CB48">
        <v>39.20042853485397</v>
      </c>
      <c r="CC48">
        <v>155.57299999999998</v>
      </c>
      <c r="CD48">
        <v>2.4301084856417279</v>
      </c>
      <c r="CE48">
        <v>158.00310848564172</v>
      </c>
      <c r="CF48">
        <v>156.68186595208067</v>
      </c>
      <c r="CG48">
        <v>125.97500000000001</v>
      </c>
      <c r="CH48">
        <v>1.967776648124782</v>
      </c>
      <c r="CI48">
        <v>127.94277664812479</v>
      </c>
      <c r="CJ48">
        <v>126.87290251723221</v>
      </c>
      <c r="CK48">
        <v>741.846</v>
      </c>
      <c r="CL48">
        <v>11.587912167531471</v>
      </c>
      <c r="CM48">
        <v>753.43391216753139</v>
      </c>
      <c r="CN48">
        <v>747.1335998475779</v>
      </c>
    </row>
    <row r="49" spans="1:92" x14ac:dyDescent="0.3">
      <c r="A49" s="17">
        <v>43984</v>
      </c>
      <c r="B49" s="2">
        <v>13</v>
      </c>
      <c r="C49" s="2" t="s">
        <v>37</v>
      </c>
      <c r="D49" s="8">
        <v>71.320359999999994</v>
      </c>
      <c r="E49">
        <v>8.4138140000000004E-3</v>
      </c>
      <c r="G49">
        <v>9.8040000000000003</v>
      </c>
      <c r="H49">
        <v>9.9907121063245855E-2</v>
      </c>
      <c r="I49" s="33">
        <v>9.9039071210632468</v>
      </c>
      <c r="J49" s="33">
        <v>9.8205774886733455</v>
      </c>
      <c r="K49">
        <v>0.82199999999999995</v>
      </c>
      <c r="L49">
        <v>8.3765456460616165E-3</v>
      </c>
      <c r="M49" s="33">
        <v>0.83037654564606156</v>
      </c>
      <c r="N49" s="33">
        <v>0.82338991184103316</v>
      </c>
      <c r="O49">
        <v>22.981999999999999</v>
      </c>
      <c r="P49">
        <v>0.23419680296567894</v>
      </c>
      <c r="Q49" s="33">
        <v>23.21619680296568</v>
      </c>
      <c r="R49" s="33">
        <v>23.020860041278134</v>
      </c>
      <c r="S49">
        <v>4.2219999999999995</v>
      </c>
      <c r="T49">
        <v>4.3024058050696042E-2</v>
      </c>
      <c r="U49" s="33">
        <v>4.2650240580506953</v>
      </c>
      <c r="V49" s="33">
        <v>4.2291389389207321</v>
      </c>
      <c r="W49">
        <v>0</v>
      </c>
      <c r="X49">
        <v>0</v>
      </c>
      <c r="Y49" s="33">
        <v>0</v>
      </c>
      <c r="Z49" s="33">
        <v>0</v>
      </c>
      <c r="AA49">
        <v>11.912000000000001</v>
      </c>
      <c r="AB49">
        <v>0.12138857875411922</v>
      </c>
      <c r="AC49" s="33">
        <v>12.033388578754121</v>
      </c>
      <c r="AD49" s="33">
        <v>11.932141885462759</v>
      </c>
      <c r="AE49">
        <v>49.741999999999997</v>
      </c>
      <c r="AF49">
        <v>0.50689310647980168</v>
      </c>
      <c r="AG49" s="33">
        <v>50.248893106479805</v>
      </c>
      <c r="AH49" s="33">
        <v>49.826108266176007</v>
      </c>
      <c r="AJ49">
        <v>65.959999999999994</v>
      </c>
      <c r="AK49">
        <v>0.67216174064990775</v>
      </c>
      <c r="AL49" s="33">
        <v>66.632161740649906</v>
      </c>
      <c r="AM49" s="33">
        <v>66.071531125346169</v>
      </c>
      <c r="AN49">
        <v>4.665</v>
      </c>
      <c r="AO49">
        <v>4.7538425108123415E-2</v>
      </c>
      <c r="AP49" s="33">
        <v>4.7125384251081233</v>
      </c>
      <c r="AQ49" s="33">
        <v>4.6728880033314111</v>
      </c>
      <c r="AR49">
        <v>322.75499999999994</v>
      </c>
      <c r="AS49">
        <v>3.2890170194581709</v>
      </c>
      <c r="AT49" s="33">
        <v>326.04401701945812</v>
      </c>
      <c r="AU49" s="33">
        <v>323.30074330444359</v>
      </c>
      <c r="AV49">
        <v>35.541000000000004</v>
      </c>
      <c r="AW49">
        <v>0.36217859952150361</v>
      </c>
      <c r="AX49" s="33">
        <v>35.90317859952151</v>
      </c>
      <c r="AY49" s="33">
        <v>35.60109593277636</v>
      </c>
      <c r="AZ49">
        <v>168.143</v>
      </c>
      <c r="BA49">
        <v>1.7134519641918959</v>
      </c>
      <c r="BB49" s="33">
        <v>169.8564519641919</v>
      </c>
      <c r="BC49" s="33">
        <v>168.42731137066528</v>
      </c>
      <c r="BD49">
        <v>119.087</v>
      </c>
      <c r="BE49">
        <v>1.2135495028619707</v>
      </c>
      <c r="BF49" s="33">
        <v>120.30054950286197</v>
      </c>
      <c r="BG49" s="33">
        <v>119.2883630552471</v>
      </c>
      <c r="BH49">
        <v>716.15099999999995</v>
      </c>
      <c r="BI49">
        <v>7.2978972517915732</v>
      </c>
      <c r="BJ49" s="33">
        <v>723.44889725179155</v>
      </c>
      <c r="BK49" s="33">
        <v>717.36193279180998</v>
      </c>
      <c r="BM49">
        <v>75.763999999999996</v>
      </c>
      <c r="BN49">
        <v>0.77206886171315359</v>
      </c>
      <c r="BO49">
        <v>76.536068861713147</v>
      </c>
      <c r="BP49">
        <v>75.89210861401952</v>
      </c>
      <c r="BQ49">
        <v>5.4870000000000001</v>
      </c>
      <c r="BR49">
        <v>5.5914970754185028E-2</v>
      </c>
      <c r="BS49">
        <v>5.5429149707541852</v>
      </c>
      <c r="BT49">
        <v>5.4962779151724446</v>
      </c>
      <c r="BU49">
        <v>345.73699999999997</v>
      </c>
      <c r="BV49">
        <v>3.5232138224238501</v>
      </c>
      <c r="BW49">
        <v>349.26021382242379</v>
      </c>
      <c r="BX49">
        <v>346.32160334572171</v>
      </c>
      <c r="BY49">
        <v>39.763000000000005</v>
      </c>
      <c r="BZ49">
        <v>0.40520265757219964</v>
      </c>
      <c r="CA49">
        <v>40.168202657572209</v>
      </c>
      <c r="CB49">
        <v>39.830234871697094</v>
      </c>
      <c r="CC49">
        <v>168.143</v>
      </c>
      <c r="CD49">
        <v>1.7134519641918959</v>
      </c>
      <c r="CE49">
        <v>169.8564519641919</v>
      </c>
      <c r="CF49">
        <v>168.42731137066528</v>
      </c>
      <c r="CG49">
        <v>130.999</v>
      </c>
      <c r="CH49">
        <v>1.3349380816160898</v>
      </c>
      <c r="CI49">
        <v>132.33393808161608</v>
      </c>
      <c r="CJ49">
        <v>131.22050494070987</v>
      </c>
      <c r="CK49">
        <v>765.89299999999992</v>
      </c>
      <c r="CL49">
        <v>7.8047903582713749</v>
      </c>
      <c r="CM49">
        <v>773.69779035827139</v>
      </c>
      <c r="CN49">
        <v>767.18804105798597</v>
      </c>
    </row>
    <row r="50" spans="1:92" x14ac:dyDescent="0.3">
      <c r="A50" s="17">
        <v>43984</v>
      </c>
      <c r="B50" s="2">
        <v>14</v>
      </c>
      <c r="C50" s="2" t="s">
        <v>37</v>
      </c>
      <c r="D50" s="8">
        <v>56.661250000000003</v>
      </c>
      <c r="E50">
        <v>8.3245969999999996E-3</v>
      </c>
      <c r="G50">
        <v>9.7899999999999991</v>
      </c>
      <c r="H50">
        <v>0.10180245981575449</v>
      </c>
      <c r="I50" s="33">
        <v>9.8918024598157537</v>
      </c>
      <c r="J50" s="33">
        <v>9.8094571907341788</v>
      </c>
      <c r="K50">
        <v>0.88600000000000001</v>
      </c>
      <c r="L50">
        <v>9.2131746064104698E-3</v>
      </c>
      <c r="M50" s="33">
        <v>0.89521317460641048</v>
      </c>
      <c r="N50" s="33">
        <v>0.88776088569872147</v>
      </c>
      <c r="O50">
        <v>23.92</v>
      </c>
      <c r="P50">
        <v>0.24873491713920817</v>
      </c>
      <c r="Q50" s="33">
        <v>24.168734917139211</v>
      </c>
      <c r="R50" s="33">
        <v>23.9675399389542</v>
      </c>
      <c r="S50">
        <v>4.3119999999999994</v>
      </c>
      <c r="T50">
        <v>4.4838836233455907E-2</v>
      </c>
      <c r="U50" s="33">
        <v>4.3568388362334556</v>
      </c>
      <c r="V50" s="33">
        <v>4.3205699087278635</v>
      </c>
      <c r="W50">
        <v>0</v>
      </c>
      <c r="X50">
        <v>0</v>
      </c>
      <c r="Y50" s="33">
        <v>0</v>
      </c>
      <c r="Z50" s="33">
        <v>0</v>
      </c>
      <c r="AA50">
        <v>11.7</v>
      </c>
      <c r="AB50">
        <v>0.12166381816591701</v>
      </c>
      <c r="AC50" s="33">
        <v>11.821663818165916</v>
      </c>
      <c r="AD50" s="33">
        <v>11.723253231010204</v>
      </c>
      <c r="AE50">
        <v>50.608000000000004</v>
      </c>
      <c r="AF50">
        <v>0.5262532059607461</v>
      </c>
      <c r="AG50" s="33">
        <v>51.134253205960754</v>
      </c>
      <c r="AH50" s="33">
        <v>50.708581155125167</v>
      </c>
      <c r="AJ50">
        <v>68.042999999999978</v>
      </c>
      <c r="AK50">
        <v>0.7075530922618366</v>
      </c>
      <c r="AL50" s="33">
        <v>68.750553092261811</v>
      </c>
      <c r="AM50" s="33">
        <v>68.17823244424163</v>
      </c>
      <c r="AN50">
        <v>4.7919999999999998</v>
      </c>
      <c r="AO50">
        <v>4.9830172363339684E-2</v>
      </c>
      <c r="AP50" s="33">
        <v>4.8418301723633395</v>
      </c>
      <c r="AQ50" s="33">
        <v>4.801523887435974</v>
      </c>
      <c r="AR50">
        <v>331.98299999999995</v>
      </c>
      <c r="AS50">
        <v>3.452164046681677</v>
      </c>
      <c r="AT50" s="33">
        <v>335.43516404668162</v>
      </c>
      <c r="AU50" s="33">
        <v>332.64280148636414</v>
      </c>
      <c r="AV50">
        <v>36.390999999999998</v>
      </c>
      <c r="AW50">
        <v>0.37841606896375096</v>
      </c>
      <c r="AX50" s="33">
        <v>36.76941606896375</v>
      </c>
      <c r="AY50" s="33">
        <v>36.463325498264304</v>
      </c>
      <c r="AZ50">
        <v>171.52</v>
      </c>
      <c r="BA50">
        <v>1.783570777078469</v>
      </c>
      <c r="BB50" s="33">
        <v>173.30357077707848</v>
      </c>
      <c r="BC50" s="33">
        <v>171.86088839169832</v>
      </c>
      <c r="BD50">
        <v>122.354</v>
      </c>
      <c r="BE50">
        <v>1.272312376741249</v>
      </c>
      <c r="BF50" s="33">
        <v>123.62631237674125</v>
      </c>
      <c r="BG50" s="33">
        <v>122.59717314760877</v>
      </c>
      <c r="BH50">
        <v>735.08299999999997</v>
      </c>
      <c r="BI50">
        <v>7.6438465340903221</v>
      </c>
      <c r="BJ50" s="33">
        <v>742.72684653409021</v>
      </c>
      <c r="BK50" s="33">
        <v>736.54394485561306</v>
      </c>
      <c r="BM50">
        <v>77.83299999999997</v>
      </c>
      <c r="BN50">
        <v>0.80935555207759113</v>
      </c>
      <c r="BO50">
        <v>78.642355552077561</v>
      </c>
      <c r="BP50">
        <v>77.987689634975808</v>
      </c>
      <c r="BQ50">
        <v>5.6779999999999999</v>
      </c>
      <c r="BR50">
        <v>5.9043346969750152E-2</v>
      </c>
      <c r="BS50">
        <v>5.7370433469697497</v>
      </c>
      <c r="BT50">
        <v>5.6892847731346956</v>
      </c>
      <c r="BU50">
        <v>355.90299999999996</v>
      </c>
      <c r="BV50">
        <v>3.7008989638208853</v>
      </c>
      <c r="BW50">
        <v>359.60389896382082</v>
      </c>
      <c r="BX50">
        <v>356.61034142531832</v>
      </c>
      <c r="BY50">
        <v>40.702999999999996</v>
      </c>
      <c r="BZ50">
        <v>0.42325490519720688</v>
      </c>
      <c r="CA50">
        <v>41.126254905197207</v>
      </c>
      <c r="CB50">
        <v>40.783895406992166</v>
      </c>
      <c r="CC50">
        <v>171.52</v>
      </c>
      <c r="CD50">
        <v>1.783570777078469</v>
      </c>
      <c r="CE50">
        <v>173.30357077707848</v>
      </c>
      <c r="CF50">
        <v>171.86088839169832</v>
      </c>
      <c r="CG50">
        <v>134.054</v>
      </c>
      <c r="CH50">
        <v>1.3939761949071661</v>
      </c>
      <c r="CI50">
        <v>135.44797619490717</v>
      </c>
      <c r="CJ50">
        <v>134.32042637861898</v>
      </c>
      <c r="CK50">
        <v>785.69100000000003</v>
      </c>
      <c r="CL50">
        <v>8.170099740051068</v>
      </c>
      <c r="CM50">
        <v>793.86109974005092</v>
      </c>
      <c r="CN50">
        <v>787.25252601073828</v>
      </c>
    </row>
    <row r="51" spans="1:92" x14ac:dyDescent="0.3">
      <c r="A51" s="17">
        <v>43984</v>
      </c>
      <c r="B51" s="2">
        <v>15</v>
      </c>
      <c r="C51" s="2" t="s">
        <v>37</v>
      </c>
      <c r="D51" s="8">
        <v>79.014268999999999</v>
      </c>
      <c r="E51">
        <v>8.2696699999999998E-3</v>
      </c>
      <c r="G51">
        <v>9.7780000000000005</v>
      </c>
      <c r="H51">
        <v>0.12291310636169418</v>
      </c>
      <c r="I51" s="33">
        <v>9.9009131063616955</v>
      </c>
      <c r="J51" s="33">
        <v>9.8190358222734098</v>
      </c>
      <c r="K51">
        <v>0.92400000000000004</v>
      </c>
      <c r="L51">
        <v>1.1615024573348887E-2</v>
      </c>
      <c r="M51" s="33">
        <v>0.93561502457334889</v>
      </c>
      <c r="N51" s="33">
        <v>0.92787779707308538</v>
      </c>
      <c r="O51">
        <v>23.968000000000004</v>
      </c>
      <c r="P51">
        <v>0.30128669802383784</v>
      </c>
      <c r="Q51" s="33">
        <v>24.269286698023841</v>
      </c>
      <c r="R51" s="33">
        <v>24.068587705895794</v>
      </c>
      <c r="S51">
        <v>4.3860000000000001</v>
      </c>
      <c r="T51">
        <v>5.5133655604662574E-2</v>
      </c>
      <c r="U51" s="33">
        <v>4.4411336556046628</v>
      </c>
      <c r="V51" s="33">
        <v>4.4044069458469188</v>
      </c>
      <c r="W51">
        <v>0</v>
      </c>
      <c r="X51">
        <v>0</v>
      </c>
      <c r="Y51" s="33">
        <v>0</v>
      </c>
      <c r="Z51" s="33">
        <v>0</v>
      </c>
      <c r="AA51">
        <v>12.08</v>
      </c>
      <c r="AB51">
        <v>0.15185010481174735</v>
      </c>
      <c r="AC51" s="33">
        <v>12.231850104811748</v>
      </c>
      <c r="AD51" s="33">
        <v>12.130696740955489</v>
      </c>
      <c r="AE51">
        <v>51.136000000000003</v>
      </c>
      <c r="AF51">
        <v>0.64279858937529077</v>
      </c>
      <c r="AG51" s="33">
        <v>51.778798589375292</v>
      </c>
      <c r="AH51" s="33">
        <v>51.350605012044696</v>
      </c>
      <c r="AJ51">
        <v>67.509999999999962</v>
      </c>
      <c r="AK51">
        <v>0.8486258754835313</v>
      </c>
      <c r="AL51" s="33">
        <v>68.358625875483497</v>
      </c>
      <c r="AM51" s="33">
        <v>67.79332259783979</v>
      </c>
      <c r="AN51">
        <v>4.8140000000000001</v>
      </c>
      <c r="AO51">
        <v>6.0513775212231107E-2</v>
      </c>
      <c r="AP51" s="33">
        <v>4.8745137752122307</v>
      </c>
      <c r="AQ51" s="33">
        <v>4.8342031548807718</v>
      </c>
      <c r="AR51">
        <v>336.04899999999986</v>
      </c>
      <c r="AS51">
        <v>4.2242612476724224</v>
      </c>
      <c r="AT51" s="33">
        <v>340.27326124767228</v>
      </c>
      <c r="AU51" s="33">
        <v>337.45931366733026</v>
      </c>
      <c r="AV51">
        <v>37.137</v>
      </c>
      <c r="AW51">
        <v>0.46682593893988922</v>
      </c>
      <c r="AX51" s="33">
        <v>37.603825938939892</v>
      </c>
      <c r="AY51" s="33">
        <v>37.292854707687418</v>
      </c>
      <c r="AZ51">
        <v>172.607</v>
      </c>
      <c r="BA51">
        <v>2.169734357718649</v>
      </c>
      <c r="BB51" s="33">
        <v>174.77673435771865</v>
      </c>
      <c r="BC51" s="33">
        <v>173.33138844090266</v>
      </c>
      <c r="BD51">
        <v>120.09699999999998</v>
      </c>
      <c r="BE51">
        <v>1.5096640759583129</v>
      </c>
      <c r="BF51" s="33">
        <v>121.60666407595829</v>
      </c>
      <c r="BG51" s="33">
        <v>120.60101709424926</v>
      </c>
      <c r="BH51">
        <v>738.21399999999983</v>
      </c>
      <c r="BI51">
        <v>9.2796252709850364</v>
      </c>
      <c r="BJ51" s="33">
        <v>747.49362527098492</v>
      </c>
      <c r="BK51" s="33">
        <v>741.3120996628902</v>
      </c>
      <c r="BM51">
        <v>77.287999999999968</v>
      </c>
      <c r="BN51">
        <v>0.97153898184522547</v>
      </c>
      <c r="BO51">
        <v>78.259538981845196</v>
      </c>
      <c r="BP51">
        <v>77.612358420113196</v>
      </c>
      <c r="BQ51">
        <v>5.7380000000000004</v>
      </c>
      <c r="BR51">
        <v>7.2128799785579997E-2</v>
      </c>
      <c r="BS51">
        <v>5.8101287997855797</v>
      </c>
      <c r="BT51">
        <v>5.7620809519538572</v>
      </c>
      <c r="BU51">
        <v>360.01699999999988</v>
      </c>
      <c r="BV51">
        <v>4.5255479456962604</v>
      </c>
      <c r="BW51">
        <v>364.54254794569613</v>
      </c>
      <c r="BX51">
        <v>361.52790137322609</v>
      </c>
      <c r="BY51">
        <v>41.523000000000003</v>
      </c>
      <c r="BZ51">
        <v>0.52195959454455176</v>
      </c>
      <c r="CA51">
        <v>42.044959594544551</v>
      </c>
      <c r="CB51">
        <v>41.697261653534341</v>
      </c>
      <c r="CC51">
        <v>172.607</v>
      </c>
      <c r="CD51">
        <v>2.169734357718649</v>
      </c>
      <c r="CE51">
        <v>174.77673435771865</v>
      </c>
      <c r="CF51">
        <v>173.33138844090266</v>
      </c>
      <c r="CG51">
        <v>132.17699999999999</v>
      </c>
      <c r="CH51">
        <v>1.6615141807700602</v>
      </c>
      <c r="CI51">
        <v>133.83851418077003</v>
      </c>
      <c r="CJ51">
        <v>132.73171383520474</v>
      </c>
      <c r="CK51">
        <v>789.3499999999998</v>
      </c>
      <c r="CL51">
        <v>9.9224238603603272</v>
      </c>
      <c r="CM51">
        <v>799.27242386036016</v>
      </c>
      <c r="CN51">
        <v>792.66270467493496</v>
      </c>
    </row>
    <row r="52" spans="1:92" x14ac:dyDescent="0.3">
      <c r="A52" s="17">
        <v>43984</v>
      </c>
      <c r="B52" s="2">
        <v>16</v>
      </c>
      <c r="C52" s="2" t="s">
        <v>37</v>
      </c>
      <c r="D52" s="8">
        <v>100.61987000000001</v>
      </c>
      <c r="E52">
        <v>8.3386640000000008E-3</v>
      </c>
      <c r="G52">
        <v>9.7799999999999994</v>
      </c>
      <c r="H52">
        <v>0.13136686268530451</v>
      </c>
      <c r="I52" s="33">
        <v>9.9113668626853038</v>
      </c>
      <c r="J52" s="33">
        <v>9.8287193046366372</v>
      </c>
      <c r="K52">
        <v>0.93600000000000005</v>
      </c>
      <c r="L52">
        <v>1.2572534097489268E-2</v>
      </c>
      <c r="M52" s="33">
        <v>0.94857253409748932</v>
      </c>
      <c r="N52" s="33">
        <v>0.94066270645602179</v>
      </c>
      <c r="O52">
        <v>23.754000000000001</v>
      </c>
      <c r="P52">
        <v>0.31906834930743599</v>
      </c>
      <c r="Q52" s="33">
        <v>24.073068349307437</v>
      </c>
      <c r="R52" s="33">
        <v>23.872331120893527</v>
      </c>
      <c r="S52">
        <v>4.468</v>
      </c>
      <c r="T52">
        <v>6.001504524314321E-2</v>
      </c>
      <c r="U52" s="33">
        <v>4.5280150452431434</v>
      </c>
      <c r="V52" s="33">
        <v>4.4902574491939156</v>
      </c>
      <c r="W52">
        <v>0</v>
      </c>
      <c r="X52">
        <v>0</v>
      </c>
      <c r="Y52" s="33">
        <v>0</v>
      </c>
      <c r="Z52" s="33">
        <v>0</v>
      </c>
      <c r="AA52">
        <v>12.11</v>
      </c>
      <c r="AB52">
        <v>0.16266387598354168</v>
      </c>
      <c r="AC52" s="33">
        <v>12.272663875983541</v>
      </c>
      <c r="AD52" s="33">
        <v>12.170326255536777</v>
      </c>
      <c r="AE52">
        <v>51.048000000000002</v>
      </c>
      <c r="AF52">
        <v>0.68568666731691463</v>
      </c>
      <c r="AG52" s="33">
        <v>51.73368666731691</v>
      </c>
      <c r="AH52" s="33">
        <v>51.302296836716877</v>
      </c>
      <c r="AJ52">
        <v>65.259999999999977</v>
      </c>
      <c r="AK52">
        <v>0.87658501624161256</v>
      </c>
      <c r="AL52" s="33">
        <v>66.136585016241582</v>
      </c>
      <c r="AM52" s="33">
        <v>65.5850942556837</v>
      </c>
      <c r="AN52">
        <v>4.851</v>
      </c>
      <c r="AO52">
        <v>6.5159575755256882E-2</v>
      </c>
      <c r="AP52" s="33">
        <v>4.9161595757552572</v>
      </c>
      <c r="AQ52" s="33">
        <v>4.8751653728826509</v>
      </c>
      <c r="AR52">
        <v>332.94299999999981</v>
      </c>
      <c r="AS52">
        <v>4.4721551495944096</v>
      </c>
      <c r="AT52" s="33">
        <v>337.41515514959423</v>
      </c>
      <c r="AU52" s="33">
        <v>334.60156354229389</v>
      </c>
      <c r="AV52">
        <v>37.475999999999999</v>
      </c>
      <c r="AW52">
        <v>0.50338492290332026</v>
      </c>
      <c r="AX52" s="33">
        <v>37.979384922903321</v>
      </c>
      <c r="AY52" s="33">
        <v>37.662687593104565</v>
      </c>
      <c r="AZ52">
        <v>173.827</v>
      </c>
      <c r="BA52">
        <v>2.3348780817994301</v>
      </c>
      <c r="BB52" s="33">
        <v>176.16187808179941</v>
      </c>
      <c r="BC52" s="33">
        <v>174.69292337086631</v>
      </c>
      <c r="BD52">
        <v>123.24600000000001</v>
      </c>
      <c r="BE52">
        <v>1.655464249336712</v>
      </c>
      <c r="BF52" s="33">
        <v>124.90146424933673</v>
      </c>
      <c r="BG52" s="33">
        <v>123.85995290585349</v>
      </c>
      <c r="BH52">
        <v>737.60299999999972</v>
      </c>
      <c r="BI52">
        <v>9.907626995630741</v>
      </c>
      <c r="BJ52" s="33">
        <v>747.51062699563056</v>
      </c>
      <c r="BK52" s="33">
        <v>741.27738704068463</v>
      </c>
      <c r="BM52">
        <v>75.039999999999978</v>
      </c>
      <c r="BN52">
        <v>1.0079518789269171</v>
      </c>
      <c r="BO52">
        <v>76.047951878926881</v>
      </c>
      <c r="BP52">
        <v>75.413813560320335</v>
      </c>
      <c r="BQ52">
        <v>5.7869999999999999</v>
      </c>
      <c r="BR52">
        <v>7.7732109852746145E-2</v>
      </c>
      <c r="BS52">
        <v>5.8647321098527465</v>
      </c>
      <c r="BT52">
        <v>5.8158280793386723</v>
      </c>
      <c r="BU52">
        <v>356.69699999999983</v>
      </c>
      <c r="BV52">
        <v>4.7912234989018456</v>
      </c>
      <c r="BW52">
        <v>361.48822349890168</v>
      </c>
      <c r="BX52">
        <v>358.47389466318742</v>
      </c>
      <c r="BY52">
        <v>41.944000000000003</v>
      </c>
      <c r="BZ52">
        <v>0.56339996814646343</v>
      </c>
      <c r="CA52">
        <v>42.507399968146466</v>
      </c>
      <c r="CB52">
        <v>42.152945042298484</v>
      </c>
      <c r="CC52">
        <v>173.827</v>
      </c>
      <c r="CD52">
        <v>2.3348780817994301</v>
      </c>
      <c r="CE52">
        <v>176.16187808179941</v>
      </c>
      <c r="CF52">
        <v>174.69292337086631</v>
      </c>
      <c r="CG52">
        <v>135.35599999999999</v>
      </c>
      <c r="CH52">
        <v>1.8181281253202537</v>
      </c>
      <c r="CI52">
        <v>137.17412812532027</v>
      </c>
      <c r="CJ52">
        <v>136.03027916139027</v>
      </c>
      <c r="CK52">
        <v>788.65099999999973</v>
      </c>
      <c r="CL52">
        <v>10.593313662947656</v>
      </c>
      <c r="CM52">
        <v>799.24431366294743</v>
      </c>
      <c r="CN52">
        <v>792.57968387740152</v>
      </c>
    </row>
    <row r="53" spans="1:92" x14ac:dyDescent="0.3">
      <c r="A53" s="17">
        <v>43984</v>
      </c>
      <c r="B53" s="2">
        <v>17</v>
      </c>
      <c r="C53" s="2" t="s">
        <v>37</v>
      </c>
      <c r="D53" s="8">
        <v>109.860662</v>
      </c>
      <c r="E53">
        <v>8.4042930000000002E-3</v>
      </c>
      <c r="G53">
        <v>10.448</v>
      </c>
      <c r="H53">
        <v>-0.5417787510148645</v>
      </c>
      <c r="I53" s="33">
        <v>9.9062212489851351</v>
      </c>
      <c r="J53" s="33">
        <v>9.8229664630858373</v>
      </c>
      <c r="K53">
        <v>0.91800000000000004</v>
      </c>
      <c r="L53">
        <v>-4.7602688881283092E-2</v>
      </c>
      <c r="M53" s="33">
        <v>0.87039731111871699</v>
      </c>
      <c r="N53" s="33">
        <v>0.86308223708966314</v>
      </c>
      <c r="O53">
        <v>23.566000000000003</v>
      </c>
      <c r="P53">
        <v>-1.2220097670765984</v>
      </c>
      <c r="Q53" s="33">
        <v>22.343990232923403</v>
      </c>
      <c r="R53" s="33">
        <v>22.156204792216776</v>
      </c>
      <c r="S53">
        <v>4.5279999999999996</v>
      </c>
      <c r="T53">
        <v>-0.23479844798959673</v>
      </c>
      <c r="U53" s="33">
        <v>4.2932015520104025</v>
      </c>
      <c r="V53" s="33">
        <v>4.257120228259252</v>
      </c>
      <c r="W53">
        <v>0</v>
      </c>
      <c r="X53">
        <v>0</v>
      </c>
      <c r="Y53" s="33">
        <v>0</v>
      </c>
      <c r="Z53" s="33">
        <v>0</v>
      </c>
      <c r="AA53">
        <v>12.074</v>
      </c>
      <c r="AB53">
        <v>-0.62609462478498035</v>
      </c>
      <c r="AC53" s="33">
        <v>11.447905375215019</v>
      </c>
      <c r="AD53" s="33">
        <v>11.351693824205437</v>
      </c>
      <c r="AE53">
        <v>51.533999999999999</v>
      </c>
      <c r="AF53">
        <v>-2.672284279747323</v>
      </c>
      <c r="AG53" s="33">
        <v>48.861715720252676</v>
      </c>
      <c r="AH53" s="33">
        <v>48.451067544856969</v>
      </c>
      <c r="AJ53">
        <v>65.786000000000001</v>
      </c>
      <c r="AK53">
        <v>-3.4113186173682886</v>
      </c>
      <c r="AL53" s="33">
        <v>62.374681382631714</v>
      </c>
      <c r="AM53" s="33">
        <v>61.850466284510432</v>
      </c>
      <c r="AN53">
        <v>5.027000000000001</v>
      </c>
      <c r="AO53">
        <v>-0.26067398366689554</v>
      </c>
      <c r="AP53" s="33">
        <v>4.7663260163331058</v>
      </c>
      <c r="AQ53" s="33">
        <v>4.7262684159583195</v>
      </c>
      <c r="AR53">
        <v>337.45000000000005</v>
      </c>
      <c r="AS53">
        <v>-17.498395820249431</v>
      </c>
      <c r="AT53" s="33">
        <v>319.95160417975063</v>
      </c>
      <c r="AU53" s="33">
        <v>317.26263715240395</v>
      </c>
      <c r="AV53">
        <v>37.49199999999999</v>
      </c>
      <c r="AW53">
        <v>-1.9441394461188073</v>
      </c>
      <c r="AX53" s="33">
        <v>35.547860553881186</v>
      </c>
      <c r="AY53" s="33">
        <v>35.249105918263226</v>
      </c>
      <c r="AZ53">
        <v>173.31399999999999</v>
      </c>
      <c r="BA53">
        <v>-8.9871594997502147</v>
      </c>
      <c r="BB53" s="33">
        <v>164.32684050024977</v>
      </c>
      <c r="BC53" s="33">
        <v>162.94578958492141</v>
      </c>
      <c r="BD53">
        <v>125.33000000000001</v>
      </c>
      <c r="BE53">
        <v>-6.4989596922562196</v>
      </c>
      <c r="BF53" s="33">
        <v>118.83104030774379</v>
      </c>
      <c r="BG53" s="33">
        <v>117.83234942750271</v>
      </c>
      <c r="BH53">
        <v>744.399</v>
      </c>
      <c r="BI53">
        <v>-38.600647059409859</v>
      </c>
      <c r="BJ53" s="33">
        <v>705.79835294059023</v>
      </c>
      <c r="BK53" s="33">
        <v>699.86661678356006</v>
      </c>
      <c r="BM53">
        <v>76.234000000000009</v>
      </c>
      <c r="BN53">
        <v>-3.953097368383153</v>
      </c>
      <c r="BO53">
        <v>72.280902631616854</v>
      </c>
      <c r="BP53">
        <v>71.673432747596266</v>
      </c>
      <c r="BQ53">
        <v>5.9450000000000012</v>
      </c>
      <c r="BR53">
        <v>-0.30827667254817864</v>
      </c>
      <c r="BS53">
        <v>5.6367233274518229</v>
      </c>
      <c r="BT53">
        <v>5.5893506530479824</v>
      </c>
      <c r="BU53">
        <v>361.01600000000008</v>
      </c>
      <c r="BV53">
        <v>-18.720405587326031</v>
      </c>
      <c r="BW53">
        <v>342.29559441267406</v>
      </c>
      <c r="BX53">
        <v>339.41884194462074</v>
      </c>
      <c r="BY53">
        <v>42.019999999999989</v>
      </c>
      <c r="BZ53">
        <v>-2.1789378941084041</v>
      </c>
      <c r="CA53">
        <v>39.841062105891588</v>
      </c>
      <c r="CB53">
        <v>39.506226146522479</v>
      </c>
      <c r="CC53">
        <v>173.31399999999999</v>
      </c>
      <c r="CD53">
        <v>-8.9871594997502147</v>
      </c>
      <c r="CE53">
        <v>164.32684050024977</v>
      </c>
      <c r="CF53">
        <v>162.94578958492141</v>
      </c>
      <c r="CG53">
        <v>137.40400000000002</v>
      </c>
      <c r="CH53">
        <v>-7.1250543170412</v>
      </c>
      <c r="CI53">
        <v>130.27894568295881</v>
      </c>
      <c r="CJ53">
        <v>129.18404325170815</v>
      </c>
      <c r="CK53">
        <v>795.93299999999999</v>
      </c>
      <c r="CL53">
        <v>-41.272931339157182</v>
      </c>
      <c r="CM53">
        <v>754.66006866084285</v>
      </c>
      <c r="CN53">
        <v>748.31768432841704</v>
      </c>
    </row>
    <row r="54" spans="1:92" x14ac:dyDescent="0.3">
      <c r="A54" s="17">
        <v>43984</v>
      </c>
      <c r="B54" s="2">
        <v>18</v>
      </c>
      <c r="C54" s="2" t="s">
        <v>37</v>
      </c>
      <c r="D54" s="8">
        <v>194.370372</v>
      </c>
      <c r="E54">
        <v>8.5287509999999993E-3</v>
      </c>
      <c r="G54">
        <v>10.058</v>
      </c>
      <c r="H54">
        <v>-0.35604966791357945</v>
      </c>
      <c r="I54" s="33">
        <v>9.7019503320864207</v>
      </c>
      <c r="J54" s="33">
        <v>9.6192048134896879</v>
      </c>
      <c r="K54">
        <v>0.89600000000000002</v>
      </c>
      <c r="L54">
        <v>-3.1718085350026563E-2</v>
      </c>
      <c r="M54" s="33">
        <v>0.8642819146499735</v>
      </c>
      <c r="N54" s="33">
        <v>0.85691066940612071</v>
      </c>
      <c r="O54">
        <v>23.064</v>
      </c>
      <c r="P54">
        <v>-0.81645750057255873</v>
      </c>
      <c r="Q54" s="33">
        <v>22.247542499427443</v>
      </c>
      <c r="R54" s="33">
        <v>22.057798749087908</v>
      </c>
      <c r="S54">
        <v>4.4660000000000002</v>
      </c>
      <c r="T54">
        <v>-0.15809483166653865</v>
      </c>
      <c r="U54" s="33">
        <v>4.3079051683334617</v>
      </c>
      <c r="V54" s="33">
        <v>4.271164117821133</v>
      </c>
      <c r="W54">
        <v>0</v>
      </c>
      <c r="X54">
        <v>0</v>
      </c>
      <c r="Y54" s="33">
        <v>0</v>
      </c>
      <c r="Z54" s="33">
        <v>0</v>
      </c>
      <c r="AA54">
        <v>12.218</v>
      </c>
      <c r="AB54">
        <v>-0.43251290938239345</v>
      </c>
      <c r="AC54" s="33">
        <v>11.785487090617606</v>
      </c>
      <c r="AD54" s="33">
        <v>11.684971605808014</v>
      </c>
      <c r="AE54">
        <v>50.701999999999998</v>
      </c>
      <c r="AF54">
        <v>-1.7948329948850967</v>
      </c>
      <c r="AG54" s="33">
        <v>48.907167005114907</v>
      </c>
      <c r="AH54" s="33">
        <v>48.490049955612861</v>
      </c>
      <c r="AJ54">
        <v>63.159999999999975</v>
      </c>
      <c r="AK54">
        <v>-2.2358418199862462</v>
      </c>
      <c r="AL54" s="33">
        <v>60.924158180013727</v>
      </c>
      <c r="AM54" s="33">
        <v>60.404551205011778</v>
      </c>
      <c r="AN54">
        <v>4.8090000000000002</v>
      </c>
      <c r="AO54">
        <v>-0.17023691121459569</v>
      </c>
      <c r="AP54" s="33">
        <v>4.6387630887854048</v>
      </c>
      <c r="AQ54" s="33">
        <v>4.5992002334531632</v>
      </c>
      <c r="AR54">
        <v>330.22300000000007</v>
      </c>
      <c r="AS54">
        <v>-11.689778234979714</v>
      </c>
      <c r="AT54" s="33">
        <v>318.53322176502036</v>
      </c>
      <c r="AU54" s="33">
        <v>315.81653123135874</v>
      </c>
      <c r="AV54">
        <v>35.985000000000007</v>
      </c>
      <c r="AW54">
        <v>-1.2738563630811452</v>
      </c>
      <c r="AX54" s="33">
        <v>34.711143636918862</v>
      </c>
      <c r="AY54" s="33">
        <v>34.415100935914346</v>
      </c>
      <c r="AZ54">
        <v>165.03700000000001</v>
      </c>
      <c r="BA54">
        <v>-5.842251843652158</v>
      </c>
      <c r="BB54" s="33">
        <v>159.19474815634786</v>
      </c>
      <c r="BC54" s="33">
        <v>157.83701578881465</v>
      </c>
      <c r="BD54">
        <v>120.49299999999999</v>
      </c>
      <c r="BE54">
        <v>-4.2654098862508372</v>
      </c>
      <c r="BF54" s="33">
        <v>116.22759011374916</v>
      </c>
      <c r="BG54" s="33">
        <v>115.23631393833894</v>
      </c>
      <c r="BH54">
        <v>719.70700000000011</v>
      </c>
      <c r="BI54">
        <v>-25.477375059164697</v>
      </c>
      <c r="BJ54" s="33">
        <v>694.22962494083527</v>
      </c>
      <c r="BK54" s="33">
        <v>688.30871333289156</v>
      </c>
      <c r="BM54">
        <v>73.217999999999975</v>
      </c>
      <c r="BN54">
        <v>-2.5918914878998258</v>
      </c>
      <c r="BO54">
        <v>70.626108512100146</v>
      </c>
      <c r="BP54">
        <v>70.023756018501473</v>
      </c>
      <c r="BQ54">
        <v>5.7050000000000001</v>
      </c>
      <c r="BR54">
        <v>-0.20195499656462226</v>
      </c>
      <c r="BS54">
        <v>5.5030450034353784</v>
      </c>
      <c r="BT54">
        <v>5.456110902859284</v>
      </c>
      <c r="BU54">
        <v>353.28700000000009</v>
      </c>
      <c r="BV54">
        <v>-12.506235735552274</v>
      </c>
      <c r="BW54">
        <v>340.78076426444778</v>
      </c>
      <c r="BX54">
        <v>337.87432998044665</v>
      </c>
      <c r="BY54">
        <v>40.451000000000008</v>
      </c>
      <c r="BZ54">
        <v>-1.431951194747684</v>
      </c>
      <c r="CA54">
        <v>39.019048805252325</v>
      </c>
      <c r="CB54">
        <v>38.686265053735482</v>
      </c>
      <c r="CC54">
        <v>165.03700000000001</v>
      </c>
      <c r="CD54">
        <v>-5.842251843652158</v>
      </c>
      <c r="CE54">
        <v>159.19474815634786</v>
      </c>
      <c r="CF54">
        <v>157.83701578881465</v>
      </c>
      <c r="CG54">
        <v>132.71099999999998</v>
      </c>
      <c r="CH54">
        <v>-4.6979227956332306</v>
      </c>
      <c r="CI54">
        <v>128.01307720436677</v>
      </c>
      <c r="CJ54">
        <v>126.92128554414695</v>
      </c>
      <c r="CK54">
        <v>770.40900000000011</v>
      </c>
      <c r="CL54">
        <v>-27.272208054049795</v>
      </c>
      <c r="CM54">
        <v>743.13679194595022</v>
      </c>
      <c r="CN54">
        <v>736.79876328850446</v>
      </c>
    </row>
    <row r="55" spans="1:92" x14ac:dyDescent="0.3">
      <c r="A55" s="17">
        <v>43984</v>
      </c>
      <c r="B55" s="2">
        <v>19</v>
      </c>
      <c r="C55" s="2" t="s">
        <v>37</v>
      </c>
      <c r="D55" s="8">
        <v>141.87090900000001</v>
      </c>
      <c r="E55">
        <v>8.5879419999999995E-3</v>
      </c>
      <c r="G55">
        <v>9.6359999999999992</v>
      </c>
      <c r="H55">
        <v>-0.1647492160188877</v>
      </c>
      <c r="I55" s="33">
        <v>9.4712507839811124</v>
      </c>
      <c r="J55" s="33">
        <v>9.3899122315808281</v>
      </c>
      <c r="K55">
        <v>0.88600000000000001</v>
      </c>
      <c r="L55">
        <v>-1.5148174075626249E-2</v>
      </c>
      <c r="M55" s="33">
        <v>0.87085182592437371</v>
      </c>
      <c r="N55" s="33">
        <v>0.86337300095274105</v>
      </c>
      <c r="O55">
        <v>22.628</v>
      </c>
      <c r="P55">
        <v>-0.38687684309624237</v>
      </c>
      <c r="Q55" s="33">
        <v>22.241123156903758</v>
      </c>
      <c r="R55" s="33">
        <v>22.050117681217412</v>
      </c>
      <c r="S55">
        <v>4.2780000000000005</v>
      </c>
      <c r="T55">
        <v>-7.3142086563802597E-2</v>
      </c>
      <c r="U55" s="33">
        <v>4.2048579134361983</v>
      </c>
      <c r="V55" s="33">
        <v>4.1687468375573671</v>
      </c>
      <c r="W55">
        <v>0</v>
      </c>
      <c r="X55">
        <v>0</v>
      </c>
      <c r="Y55" s="33">
        <v>0</v>
      </c>
      <c r="Z55" s="33">
        <v>0</v>
      </c>
      <c r="AA55">
        <v>12.263999999999999</v>
      </c>
      <c r="AB55">
        <v>-0.20968082038767527</v>
      </c>
      <c r="AC55" s="33">
        <v>12.054319179612325</v>
      </c>
      <c r="AD55" s="33">
        <v>11.950797385648325</v>
      </c>
      <c r="AE55">
        <v>49.691999999999993</v>
      </c>
      <c r="AF55">
        <v>-0.8495971401422342</v>
      </c>
      <c r="AG55" s="33">
        <v>48.842402859857771</v>
      </c>
      <c r="AH55" s="33">
        <v>48.422947136956665</v>
      </c>
      <c r="AJ55">
        <v>61.356000000000002</v>
      </c>
      <c r="AK55">
        <v>-1.0490196033680859</v>
      </c>
      <c r="AL55" s="33">
        <v>60.306980396631914</v>
      </c>
      <c r="AM55" s="33">
        <v>59.789067546790498</v>
      </c>
      <c r="AN55">
        <v>4.3249999999999993</v>
      </c>
      <c r="AO55">
        <v>-7.3945657874812082E-2</v>
      </c>
      <c r="AP55" s="33">
        <v>4.2510543421251876</v>
      </c>
      <c r="AQ55" s="33">
        <v>4.2145465339961685</v>
      </c>
      <c r="AR55">
        <v>318.495</v>
      </c>
      <c r="AS55">
        <v>-5.445392440425036</v>
      </c>
      <c r="AT55" s="33">
        <v>313.04960755957495</v>
      </c>
      <c r="AU55" s="33">
        <v>310.36115568673057</v>
      </c>
      <c r="AV55">
        <v>33.440000000000005</v>
      </c>
      <c r="AW55">
        <v>-0.57173243915230454</v>
      </c>
      <c r="AX55" s="33">
        <v>32.868267560847698</v>
      </c>
      <c r="AY55" s="33">
        <v>32.585996785394656</v>
      </c>
      <c r="AZ55">
        <v>157.57400000000001</v>
      </c>
      <c r="BA55">
        <v>-2.6940839523619982</v>
      </c>
      <c r="BB55" s="33">
        <v>154.87991604763801</v>
      </c>
      <c r="BC55" s="33">
        <v>153.54981631165603</v>
      </c>
      <c r="BD55">
        <v>117.247</v>
      </c>
      <c r="BE55">
        <v>-2.0046026702538944</v>
      </c>
      <c r="BF55" s="33">
        <v>115.24239732974611</v>
      </c>
      <c r="BG55" s="33">
        <v>114.2527023055373</v>
      </c>
      <c r="BH55">
        <v>692.43700000000001</v>
      </c>
      <c r="BI55">
        <v>-11.838776763436133</v>
      </c>
      <c r="BJ55" s="33">
        <v>680.59822323656385</v>
      </c>
      <c r="BK55" s="33">
        <v>674.7532851701053</v>
      </c>
      <c r="BM55">
        <v>70.992000000000004</v>
      </c>
      <c r="BN55">
        <v>-1.2137688193869736</v>
      </c>
      <c r="BO55">
        <v>69.778231180613034</v>
      </c>
      <c r="BP55">
        <v>69.178979778371328</v>
      </c>
      <c r="BQ55">
        <v>5.2109999999999994</v>
      </c>
      <c r="BR55">
        <v>-8.9093831950438324E-2</v>
      </c>
      <c r="BS55">
        <v>5.121906168049561</v>
      </c>
      <c r="BT55">
        <v>5.0779195349489097</v>
      </c>
      <c r="BU55">
        <v>341.12299999999999</v>
      </c>
      <c r="BV55">
        <v>-5.8322692835212786</v>
      </c>
      <c r="BW55">
        <v>335.29073071647872</v>
      </c>
      <c r="BX55">
        <v>332.41127336794796</v>
      </c>
      <c r="BY55">
        <v>37.718000000000004</v>
      </c>
      <c r="BZ55">
        <v>-0.64487452571610715</v>
      </c>
      <c r="CA55">
        <v>37.073125474283898</v>
      </c>
      <c r="CB55">
        <v>36.75474362295202</v>
      </c>
      <c r="CC55">
        <v>157.57400000000001</v>
      </c>
      <c r="CD55">
        <v>-2.6940839523619982</v>
      </c>
      <c r="CE55">
        <v>154.87991604763801</v>
      </c>
      <c r="CF55">
        <v>153.54981631165603</v>
      </c>
      <c r="CG55">
        <v>129.511</v>
      </c>
      <c r="CH55">
        <v>-2.2142834906415696</v>
      </c>
      <c r="CI55">
        <v>127.29671650935843</v>
      </c>
      <c r="CJ55">
        <v>126.20349969118563</v>
      </c>
      <c r="CK55">
        <v>742.12900000000002</v>
      </c>
      <c r="CL55">
        <v>-12.688373903578368</v>
      </c>
      <c r="CM55">
        <v>729.44062609642162</v>
      </c>
      <c r="CN55">
        <v>723.17623230706192</v>
      </c>
    </row>
    <row r="56" spans="1:92" x14ac:dyDescent="0.3">
      <c r="A56" s="17">
        <v>43984</v>
      </c>
      <c r="B56" s="2">
        <v>20</v>
      </c>
      <c r="C56" s="2" t="s">
        <v>37</v>
      </c>
      <c r="D56" s="8">
        <v>150.381743</v>
      </c>
      <c r="E56">
        <v>8.3541859999999996E-3</v>
      </c>
      <c r="G56">
        <v>9.2319999999999993</v>
      </c>
      <c r="H56">
        <v>-0.12532004131979638</v>
      </c>
      <c r="I56" s="33">
        <v>9.1066799586802034</v>
      </c>
      <c r="J56" s="33">
        <v>9.0306010604629154</v>
      </c>
      <c r="K56">
        <v>0.86399999999999999</v>
      </c>
      <c r="L56">
        <v>-1.1728392081922018E-2</v>
      </c>
      <c r="M56" s="33">
        <v>0.85227160791807799</v>
      </c>
      <c r="N56" s="33">
        <v>0.84515157238301131</v>
      </c>
      <c r="O56">
        <v>22.352000000000004</v>
      </c>
      <c r="P56">
        <v>-0.30341784700824193</v>
      </c>
      <c r="Q56" s="33">
        <v>22.048582152991763</v>
      </c>
      <c r="R56" s="33">
        <v>21.864384196649389</v>
      </c>
      <c r="S56">
        <v>4.048</v>
      </c>
      <c r="T56">
        <v>-5.494968882826428E-2</v>
      </c>
      <c r="U56" s="33">
        <v>3.9930503111717357</v>
      </c>
      <c r="V56" s="33">
        <v>3.9596916261648492</v>
      </c>
      <c r="W56">
        <v>0</v>
      </c>
      <c r="X56">
        <v>0</v>
      </c>
      <c r="Y56" s="33">
        <v>0</v>
      </c>
      <c r="Z56" s="33">
        <v>0</v>
      </c>
      <c r="AA56">
        <v>12.166</v>
      </c>
      <c r="AB56">
        <v>-0.16514770609798993</v>
      </c>
      <c r="AC56" s="33">
        <v>12.00085229390201</v>
      </c>
      <c r="AD56" s="33">
        <v>11.900594941680225</v>
      </c>
      <c r="AE56">
        <v>48.662000000000006</v>
      </c>
      <c r="AF56">
        <v>-0.66056367533621452</v>
      </c>
      <c r="AG56" s="33">
        <v>48.001436324663786</v>
      </c>
      <c r="AH56" s="33">
        <v>47.600423397340393</v>
      </c>
      <c r="AJ56">
        <v>59.023999999999994</v>
      </c>
      <c r="AK56">
        <v>-0.80122293315204296</v>
      </c>
      <c r="AL56" s="33">
        <v>58.222777066847954</v>
      </c>
      <c r="AM56" s="33">
        <v>57.736373157794972</v>
      </c>
      <c r="AN56">
        <v>4.1099999999999994</v>
      </c>
      <c r="AO56">
        <v>-5.5791309556365146E-2</v>
      </c>
      <c r="AP56" s="33">
        <v>4.0542086904436339</v>
      </c>
      <c r="AQ56" s="33">
        <v>4.0203390769608509</v>
      </c>
      <c r="AR56">
        <v>309.58600000000007</v>
      </c>
      <c r="AS56">
        <v>-4.2024837859651747</v>
      </c>
      <c r="AT56" s="33">
        <v>305.3835162140349</v>
      </c>
      <c r="AU56" s="33">
        <v>302.8322855182488</v>
      </c>
      <c r="AV56">
        <v>32.079000000000001</v>
      </c>
      <c r="AW56">
        <v>-0.43545727962497272</v>
      </c>
      <c r="AX56" s="33">
        <v>31.643542720375027</v>
      </c>
      <c r="AY56" s="33">
        <v>31.379186678790067</v>
      </c>
      <c r="AZ56">
        <v>166.41200000000001</v>
      </c>
      <c r="BA56">
        <v>-2.2589643323342674</v>
      </c>
      <c r="BB56" s="33">
        <v>164.15303566766573</v>
      </c>
      <c r="BC56" s="33">
        <v>162.78167067523341</v>
      </c>
      <c r="BD56">
        <v>114.843</v>
      </c>
      <c r="BE56">
        <v>-1.5589395044724197</v>
      </c>
      <c r="BF56" s="33">
        <v>113.28406049552758</v>
      </c>
      <c r="BG56" s="33">
        <v>112.33766438331268</v>
      </c>
      <c r="BH56">
        <v>686.05400000000009</v>
      </c>
      <c r="BI56">
        <v>-9.3128591451052429</v>
      </c>
      <c r="BJ56" s="33">
        <v>676.74114085489475</v>
      </c>
      <c r="BK56" s="33">
        <v>671.08751949034081</v>
      </c>
      <c r="BM56">
        <v>68.256</v>
      </c>
      <c r="BN56">
        <v>-0.92654297447183931</v>
      </c>
      <c r="BO56">
        <v>67.329457025528157</v>
      </c>
      <c r="BP56">
        <v>66.766974218257886</v>
      </c>
      <c r="BQ56">
        <v>4.9739999999999993</v>
      </c>
      <c r="BR56">
        <v>-6.7519701638287161E-2</v>
      </c>
      <c r="BS56">
        <v>4.9064802983617115</v>
      </c>
      <c r="BT56">
        <v>4.8654906493438626</v>
      </c>
      <c r="BU56">
        <v>331.9380000000001</v>
      </c>
      <c r="BV56">
        <v>-4.5059016329734165</v>
      </c>
      <c r="BW56">
        <v>327.43209836702664</v>
      </c>
      <c r="BX56">
        <v>324.69666971489818</v>
      </c>
      <c r="BY56">
        <v>36.127000000000002</v>
      </c>
      <c r="BZ56">
        <v>-0.490406968453237</v>
      </c>
      <c r="CA56">
        <v>35.636593031546766</v>
      </c>
      <c r="CB56">
        <v>35.338878304954918</v>
      </c>
      <c r="CC56">
        <v>166.41200000000001</v>
      </c>
      <c r="CD56">
        <v>-2.2589643323342674</v>
      </c>
      <c r="CE56">
        <v>164.15303566766573</v>
      </c>
      <c r="CF56">
        <v>162.78167067523341</v>
      </c>
      <c r="CG56">
        <v>127.009</v>
      </c>
      <c r="CH56">
        <v>-1.7240872105704097</v>
      </c>
      <c r="CI56">
        <v>125.2849127894296</v>
      </c>
      <c r="CJ56">
        <v>124.23825932499291</v>
      </c>
      <c r="CK56">
        <v>734.71600000000012</v>
      </c>
      <c r="CL56">
        <v>-9.9734228204414581</v>
      </c>
      <c r="CM56">
        <v>724.74257717955857</v>
      </c>
      <c r="CN56">
        <v>718.68794288768117</v>
      </c>
    </row>
    <row r="57" spans="1:92" x14ac:dyDescent="0.3">
      <c r="A57" s="17">
        <v>43984</v>
      </c>
      <c r="B57" s="2">
        <v>21</v>
      </c>
      <c r="C57" s="2" t="s">
        <v>37</v>
      </c>
      <c r="D57" s="8">
        <v>18.729710000000001</v>
      </c>
      <c r="E57">
        <v>8.2899789999999994E-3</v>
      </c>
      <c r="G57">
        <v>8.8539999999999992</v>
      </c>
      <c r="H57">
        <v>-0.1430524100005659</v>
      </c>
      <c r="I57" s="33">
        <v>8.7109475899994333</v>
      </c>
      <c r="J57" s="33">
        <v>8.6387340174082379</v>
      </c>
      <c r="K57">
        <v>0.80600000000000005</v>
      </c>
      <c r="L57">
        <v>-1.302239015817214E-2</v>
      </c>
      <c r="M57" s="33">
        <v>0.79297760984182786</v>
      </c>
      <c r="N57" s="33">
        <v>0.7864038421087689</v>
      </c>
      <c r="O57">
        <v>21.276</v>
      </c>
      <c r="P57">
        <v>-0.34375232382787896</v>
      </c>
      <c r="Q57" s="33">
        <v>20.932247676172121</v>
      </c>
      <c r="R57" s="33">
        <v>20.758719782513857</v>
      </c>
      <c r="S57">
        <v>3.8140000000000001</v>
      </c>
      <c r="T57">
        <v>-6.162207948296345E-2</v>
      </c>
      <c r="U57" s="33">
        <v>3.7523779205170364</v>
      </c>
      <c r="V57" s="33">
        <v>3.7212707863558867</v>
      </c>
      <c r="W57">
        <v>0</v>
      </c>
      <c r="X57">
        <v>0</v>
      </c>
      <c r="Y57" s="33">
        <v>0</v>
      </c>
      <c r="Z57" s="33">
        <v>0</v>
      </c>
      <c r="AA57">
        <v>12.13</v>
      </c>
      <c r="AB57">
        <v>-0.19598212483700753</v>
      </c>
      <c r="AC57" s="33">
        <v>11.934017875162994</v>
      </c>
      <c r="AD57" s="33">
        <v>11.835085117592268</v>
      </c>
      <c r="AE57">
        <v>46.88</v>
      </c>
      <c r="AF57">
        <v>-0.75743132830658799</v>
      </c>
      <c r="AG57" s="33">
        <v>46.122568671693408</v>
      </c>
      <c r="AH57" s="33">
        <v>45.740213545979017</v>
      </c>
      <c r="AJ57">
        <v>56.927000000000007</v>
      </c>
      <c r="AK57">
        <v>-0.91975881455864195</v>
      </c>
      <c r="AL57" s="33">
        <v>56.007241185441366</v>
      </c>
      <c r="AM57" s="33">
        <v>55.542942332166128</v>
      </c>
      <c r="AN57">
        <v>3.9929999999999999</v>
      </c>
      <c r="AO57">
        <v>-6.4514148761267195E-2</v>
      </c>
      <c r="AP57" s="33">
        <v>3.9284858512387326</v>
      </c>
      <c r="AQ57" s="33">
        <v>3.8959187860301667</v>
      </c>
      <c r="AR57">
        <v>302.38900000000001</v>
      </c>
      <c r="AS57">
        <v>-4.8856421061284312</v>
      </c>
      <c r="AT57" s="33">
        <v>297.50335789387157</v>
      </c>
      <c r="AU57" s="33">
        <v>295.03706130450189</v>
      </c>
      <c r="AV57">
        <v>30.655000000000005</v>
      </c>
      <c r="AW57">
        <v>-0.49528705992402849</v>
      </c>
      <c r="AX57" s="33">
        <v>30.159712940075977</v>
      </c>
      <c r="AY57" s="33">
        <v>29.909689553156721</v>
      </c>
      <c r="AZ57">
        <v>162.69200000000001</v>
      </c>
      <c r="BA57">
        <v>-2.6285839945574963</v>
      </c>
      <c r="BB57" s="33">
        <v>160.06341600544252</v>
      </c>
      <c r="BC57" s="33">
        <v>158.73649364808915</v>
      </c>
      <c r="BD57">
        <v>111.96899999999999</v>
      </c>
      <c r="BE57">
        <v>-1.809062039231236</v>
      </c>
      <c r="BF57" s="33">
        <v>110.15993796076876</v>
      </c>
      <c r="BG57" s="33">
        <v>109.24671438843269</v>
      </c>
      <c r="BH57">
        <v>668.625</v>
      </c>
      <c r="BI57">
        <v>-10.802848163161102</v>
      </c>
      <c r="BJ57" s="33">
        <v>657.82215183683888</v>
      </c>
      <c r="BK57" s="33">
        <v>652.36882001237677</v>
      </c>
      <c r="BM57">
        <v>65.781000000000006</v>
      </c>
      <c r="BN57">
        <v>-1.0628112245592078</v>
      </c>
      <c r="BO57">
        <v>64.718188775440794</v>
      </c>
      <c r="BP57">
        <v>64.18167634957436</v>
      </c>
      <c r="BQ57">
        <v>4.7989999999999995</v>
      </c>
      <c r="BR57">
        <v>-7.7536538919439332E-2</v>
      </c>
      <c r="BS57">
        <v>4.7214634610805604</v>
      </c>
      <c r="BT57">
        <v>4.6823226281389356</v>
      </c>
      <c r="BU57">
        <v>323.66500000000002</v>
      </c>
      <c r="BV57">
        <v>-5.2293944299563098</v>
      </c>
      <c r="BW57">
        <v>318.43560557004366</v>
      </c>
      <c r="BX57">
        <v>315.79578108701577</v>
      </c>
      <c r="BY57">
        <v>34.469000000000008</v>
      </c>
      <c r="BZ57">
        <v>-0.55690913940699194</v>
      </c>
      <c r="CA57">
        <v>33.912090860593011</v>
      </c>
      <c r="CB57">
        <v>33.630960339512605</v>
      </c>
      <c r="CC57">
        <v>162.69200000000001</v>
      </c>
      <c r="CD57">
        <v>-2.6285839945574963</v>
      </c>
      <c r="CE57">
        <v>160.06341600544252</v>
      </c>
      <c r="CF57">
        <v>158.73649364808915</v>
      </c>
      <c r="CG57">
        <v>124.09899999999999</v>
      </c>
      <c r="CH57">
        <v>-2.0050441640682437</v>
      </c>
      <c r="CI57">
        <v>122.09395583593175</v>
      </c>
      <c r="CJ57">
        <v>121.08179950602496</v>
      </c>
      <c r="CK57">
        <v>715.505</v>
      </c>
      <c r="CL57">
        <v>-11.560279491467689</v>
      </c>
      <c r="CM57">
        <v>703.94472050853233</v>
      </c>
      <c r="CN57">
        <v>698.1090335583558</v>
      </c>
    </row>
    <row r="58" spans="1:92" x14ac:dyDescent="0.3">
      <c r="A58" s="17">
        <v>43984</v>
      </c>
      <c r="B58" s="2">
        <v>22</v>
      </c>
      <c r="C58" s="2" t="s">
        <v>37</v>
      </c>
      <c r="D58" s="8">
        <v>17.817754999999998</v>
      </c>
      <c r="E58">
        <v>8.6219399999999998E-3</v>
      </c>
      <c r="G58">
        <v>8.6180000000000003</v>
      </c>
      <c r="H58">
        <v>-4.0210537374036348E-2</v>
      </c>
      <c r="I58" s="33">
        <v>8.5777894626259634</v>
      </c>
      <c r="J58" s="33">
        <v>8.5038322765465697</v>
      </c>
      <c r="K58">
        <v>0.65800000000000003</v>
      </c>
      <c r="L58">
        <v>-3.070147782793678E-3</v>
      </c>
      <c r="M58" s="33">
        <v>0.65492985221720634</v>
      </c>
      <c r="N58" s="33">
        <v>0.64928308632718068</v>
      </c>
      <c r="O58">
        <v>20.823999999999998</v>
      </c>
      <c r="P58">
        <v>-9.7162245332667999E-2</v>
      </c>
      <c r="Q58" s="33">
        <v>20.726837754667329</v>
      </c>
      <c r="R58" s="33">
        <v>20.54813220315685</v>
      </c>
      <c r="S58">
        <v>3.7780000000000005</v>
      </c>
      <c r="T58">
        <v>-1.7627687421572214E-2</v>
      </c>
      <c r="U58" s="33">
        <v>3.7603723125784283</v>
      </c>
      <c r="V58" s="33">
        <v>3.7279506081217155</v>
      </c>
      <c r="W58">
        <v>0</v>
      </c>
      <c r="X58">
        <v>0</v>
      </c>
      <c r="Y58" s="33">
        <v>0</v>
      </c>
      <c r="Z58" s="33">
        <v>0</v>
      </c>
      <c r="AA58">
        <v>12.212</v>
      </c>
      <c r="AB58">
        <v>-5.6979703227167777E-2</v>
      </c>
      <c r="AC58" s="33">
        <v>12.155020296772832</v>
      </c>
      <c r="AD58" s="33">
        <v>12.050220441075274</v>
      </c>
      <c r="AE58">
        <v>46.09</v>
      </c>
      <c r="AF58">
        <v>-0.21505032113823802</v>
      </c>
      <c r="AG58" s="33">
        <v>45.874949678861761</v>
      </c>
      <c r="AH58" s="33">
        <v>45.479418615227594</v>
      </c>
      <c r="AJ58">
        <v>54.545000000000002</v>
      </c>
      <c r="AK58">
        <v>-0.25450032038370995</v>
      </c>
      <c r="AL58" s="33">
        <v>54.290499679616289</v>
      </c>
      <c r="AM58" s="33">
        <v>53.822410248808616</v>
      </c>
      <c r="AN58">
        <v>3.8190000000000004</v>
      </c>
      <c r="AO58">
        <v>-1.7818988423235649E-2</v>
      </c>
      <c r="AP58" s="33">
        <v>3.8011810115767646</v>
      </c>
      <c r="AQ58" s="33">
        <v>3.7684074569658104</v>
      </c>
      <c r="AR58">
        <v>293.71000000000009</v>
      </c>
      <c r="AS58">
        <v>-1.3704150536236042</v>
      </c>
      <c r="AT58" s="33">
        <v>292.33958494637648</v>
      </c>
      <c r="AU58" s="33">
        <v>289.81905058534392</v>
      </c>
      <c r="AV58">
        <v>30.163999999999998</v>
      </c>
      <c r="AW58">
        <v>-0.14074154668721656</v>
      </c>
      <c r="AX58" s="33">
        <v>30.023258453312781</v>
      </c>
      <c r="AY58" s="33">
        <v>29.764399720323823</v>
      </c>
      <c r="AZ58">
        <v>167.40799999999999</v>
      </c>
      <c r="BA58">
        <v>-0.78110531918225534</v>
      </c>
      <c r="BB58" s="33">
        <v>166.62689468081774</v>
      </c>
      <c r="BC58" s="33">
        <v>165.19024759249339</v>
      </c>
      <c r="BD58">
        <v>108.712</v>
      </c>
      <c r="BE58">
        <v>-0.50723693884964494</v>
      </c>
      <c r="BF58" s="33">
        <v>108.20476306115036</v>
      </c>
      <c r="BG58" s="33">
        <v>107.2718280863229</v>
      </c>
      <c r="BH58">
        <v>658.35800000000006</v>
      </c>
      <c r="BI58">
        <v>-3.0718181671496665</v>
      </c>
      <c r="BJ58" s="33">
        <v>655.2861818328505</v>
      </c>
      <c r="BK58" s="33">
        <v>649.63634369025851</v>
      </c>
      <c r="BM58">
        <v>63.163000000000004</v>
      </c>
      <c r="BN58">
        <v>-0.2947108577577463</v>
      </c>
      <c r="BO58">
        <v>62.868289142242254</v>
      </c>
      <c r="BP58">
        <v>62.326242525355184</v>
      </c>
      <c r="BQ58">
        <v>4.4770000000000003</v>
      </c>
      <c r="BR58">
        <v>-2.0889136206029328E-2</v>
      </c>
      <c r="BS58">
        <v>4.4561108637939713</v>
      </c>
      <c r="BT58">
        <v>4.4176905432929914</v>
      </c>
      <c r="BU58">
        <v>314.53400000000011</v>
      </c>
      <c r="BV58">
        <v>-1.4675772989562721</v>
      </c>
      <c r="BW58">
        <v>313.06642270104379</v>
      </c>
      <c r="BX58">
        <v>310.36718278850077</v>
      </c>
      <c r="BY58">
        <v>33.942</v>
      </c>
      <c r="BZ58">
        <v>-0.15836923410878878</v>
      </c>
      <c r="CA58">
        <v>33.783630765891211</v>
      </c>
      <c r="CB58">
        <v>33.492350328445539</v>
      </c>
      <c r="CC58">
        <v>167.40799999999999</v>
      </c>
      <c r="CD58">
        <v>-0.78110531918225534</v>
      </c>
      <c r="CE58">
        <v>166.62689468081774</v>
      </c>
      <c r="CF58">
        <v>165.19024759249339</v>
      </c>
      <c r="CG58">
        <v>120.92400000000001</v>
      </c>
      <c r="CH58">
        <v>-0.56421664207681266</v>
      </c>
      <c r="CI58">
        <v>120.35978335792319</v>
      </c>
      <c r="CJ58">
        <v>119.32204852739817</v>
      </c>
      <c r="CK58">
        <v>704.44800000000009</v>
      </c>
      <c r="CL58">
        <v>-3.2868684882879045</v>
      </c>
      <c r="CM58">
        <v>701.16113151171226</v>
      </c>
      <c r="CN58">
        <v>695.1157623054861</v>
      </c>
    </row>
    <row r="59" spans="1:92" x14ac:dyDescent="0.3">
      <c r="A59" s="17">
        <v>43984</v>
      </c>
      <c r="B59" s="2">
        <v>23</v>
      </c>
      <c r="C59" s="2" t="s">
        <v>37</v>
      </c>
      <c r="D59" s="8">
        <v>18.187788999999999</v>
      </c>
      <c r="E59">
        <v>8.3830610000000007E-3</v>
      </c>
      <c r="G59">
        <v>8.1639999999999997</v>
      </c>
      <c r="H59">
        <v>-4.1026225691841063E-2</v>
      </c>
      <c r="I59" s="33">
        <v>8.1229737743081589</v>
      </c>
      <c r="J59" s="33">
        <v>8.054878389656734</v>
      </c>
      <c r="K59">
        <v>0.59399999999999997</v>
      </c>
      <c r="L59">
        <v>-2.9850046620472307E-3</v>
      </c>
      <c r="M59" s="33">
        <v>0.59101499533795276</v>
      </c>
      <c r="N59" s="33">
        <v>0.58606048058012006</v>
      </c>
      <c r="O59">
        <v>20.549999999999997</v>
      </c>
      <c r="P59">
        <v>-0.10326910068193702</v>
      </c>
      <c r="Q59" s="33">
        <v>20.446730899318059</v>
      </c>
      <c r="R59" s="33">
        <v>20.275324706938491</v>
      </c>
      <c r="S59">
        <v>3.718</v>
      </c>
      <c r="T59">
        <v>-1.8683918069851185E-2</v>
      </c>
      <c r="U59" s="33">
        <v>3.6993160819301489</v>
      </c>
      <c r="V59" s="33">
        <v>3.6683044895570478</v>
      </c>
      <c r="W59">
        <v>0</v>
      </c>
      <c r="X59">
        <v>0</v>
      </c>
      <c r="Y59" s="33">
        <v>0</v>
      </c>
      <c r="Z59" s="33">
        <v>0</v>
      </c>
      <c r="AA59">
        <v>12.208</v>
      </c>
      <c r="AB59">
        <v>-6.1348378643556557E-2</v>
      </c>
      <c r="AC59" s="33">
        <v>12.146651621356444</v>
      </c>
      <c r="AD59" s="33">
        <v>12.044825499868864</v>
      </c>
      <c r="AE59">
        <v>45.233999999999995</v>
      </c>
      <c r="AF59">
        <v>-0.22731262774923305</v>
      </c>
      <c r="AG59" s="33">
        <v>45.006687372250767</v>
      </c>
      <c r="AH59" s="33">
        <v>44.629393566601252</v>
      </c>
      <c r="AJ59">
        <v>52.328999999999979</v>
      </c>
      <c r="AK59">
        <v>-0.26296685010146376</v>
      </c>
      <c r="AL59" s="33">
        <v>52.066033149898516</v>
      </c>
      <c r="AM59" s="33">
        <v>51.629560417974893</v>
      </c>
      <c r="AN59">
        <v>3.5859999999999999</v>
      </c>
      <c r="AO59">
        <v>-1.8020583700507357E-2</v>
      </c>
      <c r="AP59" s="33">
        <v>3.5679794162994924</v>
      </c>
      <c r="AQ59" s="33">
        <v>3.5380688272059095</v>
      </c>
      <c r="AR59">
        <v>284.58300000000003</v>
      </c>
      <c r="AS59">
        <v>-1.4301036729619312</v>
      </c>
      <c r="AT59" s="33">
        <v>283.15289632703809</v>
      </c>
      <c r="AU59" s="33">
        <v>280.77920832480186</v>
      </c>
      <c r="AV59">
        <v>29.348999999999997</v>
      </c>
      <c r="AW59">
        <v>-0.14748636671115178</v>
      </c>
      <c r="AX59" s="33">
        <v>29.201513633288844</v>
      </c>
      <c r="AY59" s="33">
        <v>28.956715563208654</v>
      </c>
      <c r="AZ59">
        <v>174.303</v>
      </c>
      <c r="BA59">
        <v>-0.87591795893740487</v>
      </c>
      <c r="BB59" s="33">
        <v>173.42708204106259</v>
      </c>
      <c r="BC59" s="33">
        <v>171.97323223326038</v>
      </c>
      <c r="BD59">
        <v>106.26700000000002</v>
      </c>
      <c r="BE59">
        <v>-0.53401934414439933</v>
      </c>
      <c r="BF59" s="33">
        <v>105.73298065585563</v>
      </c>
      <c r="BG59" s="33">
        <v>104.84661462930578</v>
      </c>
      <c r="BH59">
        <v>650.41700000000003</v>
      </c>
      <c r="BI59">
        <v>-3.2685147765568585</v>
      </c>
      <c r="BJ59" s="33">
        <v>647.14848522344312</v>
      </c>
      <c r="BK59" s="33">
        <v>641.72339999575752</v>
      </c>
      <c r="BM59">
        <v>60.492999999999981</v>
      </c>
      <c r="BN59">
        <v>-0.30399307579330481</v>
      </c>
      <c r="BO59">
        <v>60.189006924206673</v>
      </c>
      <c r="BP59">
        <v>59.684438807631629</v>
      </c>
      <c r="BQ59">
        <v>4.18</v>
      </c>
      <c r="BR59">
        <v>-2.1005588362554589E-2</v>
      </c>
      <c r="BS59">
        <v>4.1589944116374449</v>
      </c>
      <c r="BT59">
        <v>4.1241293077860295</v>
      </c>
      <c r="BU59">
        <v>305.13300000000004</v>
      </c>
      <c r="BV59">
        <v>-1.5333727736438683</v>
      </c>
      <c r="BW59">
        <v>303.59962722635618</v>
      </c>
      <c r="BX59">
        <v>301.05453303174033</v>
      </c>
      <c r="BY59">
        <v>33.066999999999993</v>
      </c>
      <c r="BZ59">
        <v>-0.16617028478100296</v>
      </c>
      <c r="CA59">
        <v>32.90082971521899</v>
      </c>
      <c r="CB59">
        <v>32.625020052765699</v>
      </c>
      <c r="CC59">
        <v>174.303</v>
      </c>
      <c r="CD59">
        <v>-0.87591795893740487</v>
      </c>
      <c r="CE59">
        <v>173.42708204106259</v>
      </c>
      <c r="CF59">
        <v>171.97323223326038</v>
      </c>
      <c r="CG59">
        <v>118.47500000000002</v>
      </c>
      <c r="CH59">
        <v>-0.59536772278795591</v>
      </c>
      <c r="CI59">
        <v>117.87963227721207</v>
      </c>
      <c r="CJ59">
        <v>116.89144012917464</v>
      </c>
      <c r="CK59">
        <v>695.65100000000007</v>
      </c>
      <c r="CL59">
        <v>-3.4958274043060915</v>
      </c>
      <c r="CM59">
        <v>692.1551725956939</v>
      </c>
      <c r="CN59">
        <v>686.35279356235878</v>
      </c>
    </row>
    <row r="60" spans="1:92" x14ac:dyDescent="0.3">
      <c r="A60" s="17">
        <v>43984</v>
      </c>
      <c r="B60" s="2">
        <v>24</v>
      </c>
      <c r="C60" s="2" t="s">
        <v>16</v>
      </c>
      <c r="D60" s="8">
        <v>15.140791</v>
      </c>
      <c r="E60">
        <v>7.9411540000000006E-3</v>
      </c>
      <c r="G60">
        <v>7.5960000000000001</v>
      </c>
      <c r="H60">
        <v>-6.9809996407165273E-2</v>
      </c>
      <c r="I60" s="33">
        <v>7.5261900035928351</v>
      </c>
      <c r="J60" s="33">
        <v>7.4664233697410438</v>
      </c>
      <c r="K60">
        <v>0.55200000000000005</v>
      </c>
      <c r="L60">
        <v>-5.0730803076297036E-3</v>
      </c>
      <c r="M60" s="33">
        <v>0.54692691969237039</v>
      </c>
      <c r="N60" s="33">
        <v>0.54258368879634766</v>
      </c>
      <c r="O60">
        <v>20.475999999999999</v>
      </c>
      <c r="P60">
        <v>-0.18818187025185834</v>
      </c>
      <c r="Q60" s="33">
        <v>20.287818129748139</v>
      </c>
      <c r="R60" s="33">
        <v>20.126709441655819</v>
      </c>
      <c r="S60">
        <v>3.6579999999999999</v>
      </c>
      <c r="T60">
        <v>-3.361834740092292E-2</v>
      </c>
      <c r="U60" s="33">
        <v>3.6243816525990771</v>
      </c>
      <c r="V60" s="33">
        <v>3.5955998797410134</v>
      </c>
      <c r="W60">
        <v>0</v>
      </c>
      <c r="X60">
        <v>0</v>
      </c>
      <c r="Y60" s="33">
        <v>0</v>
      </c>
      <c r="Z60" s="33">
        <v>0</v>
      </c>
      <c r="AA60">
        <v>12.135999999999999</v>
      </c>
      <c r="AB60">
        <v>-0.11153424386484433</v>
      </c>
      <c r="AC60" s="33">
        <v>12.024465756135156</v>
      </c>
      <c r="AD60" s="33">
        <v>11.92897762179796</v>
      </c>
      <c r="AE60">
        <v>44.417999999999992</v>
      </c>
      <c r="AF60">
        <v>-0.40821753823242057</v>
      </c>
      <c r="AG60" s="33">
        <v>44.009782461767578</v>
      </c>
      <c r="AH60" s="33">
        <v>43.660294001732183</v>
      </c>
      <c r="AJ60">
        <v>47.655999999999992</v>
      </c>
      <c r="AK60">
        <v>-0.43797593322536432</v>
      </c>
      <c r="AL60" s="33">
        <v>47.218024066774625</v>
      </c>
      <c r="AM60" s="33">
        <v>46.843058466084663</v>
      </c>
      <c r="AN60">
        <v>3.2140000000000004</v>
      </c>
      <c r="AO60">
        <v>-2.9537826283916432E-2</v>
      </c>
      <c r="AP60" s="33">
        <v>3.1844621737160841</v>
      </c>
      <c r="AQ60" s="33">
        <v>3.15917386918743</v>
      </c>
      <c r="AR60">
        <v>268.25799999999998</v>
      </c>
      <c r="AS60">
        <v>-2.4653883644277697</v>
      </c>
      <c r="AT60" s="33">
        <v>265.7926116355722</v>
      </c>
      <c r="AU60" s="33">
        <v>263.68191157451196</v>
      </c>
      <c r="AV60">
        <v>27.003999999999998</v>
      </c>
      <c r="AW60">
        <v>-0.24817655910730524</v>
      </c>
      <c r="AX60" s="33">
        <v>26.755823440892694</v>
      </c>
      <c r="AY60" s="33">
        <v>26.543351326551758</v>
      </c>
      <c r="AZ60">
        <v>171.03100000000001</v>
      </c>
      <c r="BA60">
        <v>-1.5718369530692315</v>
      </c>
      <c r="BB60" s="33">
        <v>169.45916304693077</v>
      </c>
      <c r="BC60" s="33">
        <v>168.11346173646399</v>
      </c>
      <c r="BD60">
        <v>103.90199999999999</v>
      </c>
      <c r="BE60">
        <v>-0.95489708355677771</v>
      </c>
      <c r="BF60" s="33">
        <v>102.94710291644321</v>
      </c>
      <c r="BG60" s="33">
        <v>102.12958411832989</v>
      </c>
      <c r="BH60">
        <v>621.06500000000005</v>
      </c>
      <c r="BI60">
        <v>-5.7078127196703647</v>
      </c>
      <c r="BJ60" s="33">
        <v>615.35718728032964</v>
      </c>
      <c r="BK60" s="33">
        <v>610.47054109112969</v>
      </c>
      <c r="BM60">
        <v>55.251999999999995</v>
      </c>
      <c r="BN60">
        <v>-0.50778592963252955</v>
      </c>
      <c r="BO60">
        <v>54.744214070367462</v>
      </c>
      <c r="BP60">
        <v>54.309481835825707</v>
      </c>
      <c r="BQ60">
        <v>3.7660000000000005</v>
      </c>
      <c r="BR60">
        <v>-3.4610906591546135E-2</v>
      </c>
      <c r="BS60">
        <v>3.7313890934084544</v>
      </c>
      <c r="BT60">
        <v>3.7017575579837776</v>
      </c>
      <c r="BU60">
        <v>288.73399999999998</v>
      </c>
      <c r="BV60">
        <v>-2.6535702346796279</v>
      </c>
      <c r="BW60">
        <v>286.08042976532033</v>
      </c>
      <c r="BX60">
        <v>283.80862101616776</v>
      </c>
      <c r="BY60">
        <v>30.661999999999999</v>
      </c>
      <c r="BZ60">
        <v>-0.28179490650822814</v>
      </c>
      <c r="CA60">
        <v>30.380205093491771</v>
      </c>
      <c r="CB60">
        <v>30.13895120629277</v>
      </c>
      <c r="CC60">
        <v>171.03100000000001</v>
      </c>
      <c r="CD60">
        <v>-1.5718369530692315</v>
      </c>
      <c r="CE60">
        <v>169.45916304693077</v>
      </c>
      <c r="CF60">
        <v>168.11346173646399</v>
      </c>
      <c r="CG60">
        <v>116.03799999999998</v>
      </c>
      <c r="CH60">
        <v>-1.0664313274216219</v>
      </c>
      <c r="CI60">
        <v>114.97156867257837</v>
      </c>
      <c r="CJ60">
        <v>114.05856174012784</v>
      </c>
      <c r="CK60">
        <v>665.48300000000006</v>
      </c>
      <c r="CL60">
        <v>-6.1160302579027856</v>
      </c>
      <c r="CM60">
        <v>659.36696974209724</v>
      </c>
      <c r="CN60">
        <v>654.13083509286184</v>
      </c>
    </row>
    <row r="61" spans="1:92" x14ac:dyDescent="0.3">
      <c r="A61" s="17">
        <v>43985</v>
      </c>
      <c r="B61" s="2">
        <v>1</v>
      </c>
      <c r="C61" s="2" t="s">
        <v>16</v>
      </c>
      <c r="D61" s="8">
        <v>11.361112</v>
      </c>
      <c r="E61">
        <v>7.8719069999999992E-3</v>
      </c>
      <c r="G61">
        <v>7.1040000000000001</v>
      </c>
      <c r="H61">
        <v>0.13126693167715864</v>
      </c>
      <c r="I61" s="33">
        <v>7.2352669316771587</v>
      </c>
      <c r="J61" s="33">
        <v>7.1783115832708209</v>
      </c>
      <c r="K61">
        <v>0.55000000000000004</v>
      </c>
      <c r="L61">
        <v>1.016283958649173E-2</v>
      </c>
      <c r="M61" s="33">
        <v>0.56016283958649182</v>
      </c>
      <c r="N61" s="33">
        <v>0.5557532898084111</v>
      </c>
      <c r="O61">
        <v>19.350000000000001</v>
      </c>
      <c r="P61">
        <v>0.35754717454293633</v>
      </c>
      <c r="Q61" s="33">
        <v>19.707547174542938</v>
      </c>
      <c r="R61" s="33">
        <v>19.552411195986824</v>
      </c>
      <c r="S61">
        <v>3.6539999999999999</v>
      </c>
      <c r="T61">
        <v>6.7518210634619588E-2</v>
      </c>
      <c r="U61" s="33">
        <v>3.7215182106346196</v>
      </c>
      <c r="V61" s="33">
        <v>3.6922227653816977</v>
      </c>
      <c r="W61">
        <v>0</v>
      </c>
      <c r="X61">
        <v>0</v>
      </c>
      <c r="Y61" s="33">
        <v>0</v>
      </c>
      <c r="Z61" s="33">
        <v>0</v>
      </c>
      <c r="AA61">
        <v>12.166</v>
      </c>
      <c r="AB61">
        <v>0.22480201165319708</v>
      </c>
      <c r="AC61" s="33">
        <v>12.390802011653198</v>
      </c>
      <c r="AD61" s="33">
        <v>12.293262770562052</v>
      </c>
      <c r="AE61">
        <v>42.823999999999998</v>
      </c>
      <c r="AF61">
        <v>0.79129716809440342</v>
      </c>
      <c r="AG61" s="33">
        <v>43.615297168094408</v>
      </c>
      <c r="AH61" s="33">
        <v>43.271961605009807</v>
      </c>
      <c r="AJ61">
        <v>45.25800000000001</v>
      </c>
      <c r="AK61">
        <v>0.83627235273716871</v>
      </c>
      <c r="AL61" s="33">
        <v>46.094272352737178</v>
      </c>
      <c r="AM61" s="33">
        <v>45.731422527543764</v>
      </c>
      <c r="AN61">
        <v>3.0209999999999995</v>
      </c>
      <c r="AO61">
        <v>5.5821706165075473E-2</v>
      </c>
      <c r="AP61" s="33">
        <v>3.0768217061650751</v>
      </c>
      <c r="AQ61" s="33">
        <v>3.0526012518385626</v>
      </c>
      <c r="AR61">
        <v>263.01100000000014</v>
      </c>
      <c r="AS61">
        <v>4.8598883681505045</v>
      </c>
      <c r="AT61" s="33">
        <v>267.87088836815064</v>
      </c>
      <c r="AU61" s="33">
        <v>265.76223364690918</v>
      </c>
      <c r="AV61">
        <v>25.062000000000005</v>
      </c>
      <c r="AW61">
        <v>0.46309288312119234</v>
      </c>
      <c r="AX61" s="33">
        <v>25.525092883121197</v>
      </c>
      <c r="AY61" s="33">
        <v>25.324161725778907</v>
      </c>
      <c r="AZ61">
        <v>170.11500000000001</v>
      </c>
      <c r="BA61">
        <v>3.1433662841018921</v>
      </c>
      <c r="BB61" s="33">
        <v>173.2583662841019</v>
      </c>
      <c r="BC61" s="33">
        <v>171.89449253774151</v>
      </c>
      <c r="BD61">
        <v>103.11399999999999</v>
      </c>
      <c r="BE61">
        <v>1.9053291656754694</v>
      </c>
      <c r="BF61" s="33">
        <v>105.01932916567546</v>
      </c>
      <c r="BG61" s="33">
        <v>104.19262677328088</v>
      </c>
      <c r="BH61">
        <v>609.58100000000013</v>
      </c>
      <c r="BI61">
        <v>11.263770759951303</v>
      </c>
      <c r="BJ61" s="33">
        <v>620.84477075995153</v>
      </c>
      <c r="BK61" s="33">
        <v>615.95753846309276</v>
      </c>
      <c r="BM61">
        <v>52.362000000000009</v>
      </c>
      <c r="BN61">
        <v>0.96753928441432735</v>
      </c>
      <c r="BO61">
        <v>53.329539284414338</v>
      </c>
      <c r="BP61">
        <v>52.909734110814583</v>
      </c>
      <c r="BQ61">
        <v>3.5709999999999997</v>
      </c>
      <c r="BR61">
        <v>6.5984545751567203E-2</v>
      </c>
      <c r="BS61">
        <v>3.636984545751567</v>
      </c>
      <c r="BT61">
        <v>3.6083545416469738</v>
      </c>
      <c r="BU61">
        <v>282.36100000000016</v>
      </c>
      <c r="BV61">
        <v>5.2174355426934405</v>
      </c>
      <c r="BW61">
        <v>287.57843554269357</v>
      </c>
      <c r="BX61">
        <v>285.31464484289603</v>
      </c>
      <c r="BY61">
        <v>28.716000000000005</v>
      </c>
      <c r="BZ61">
        <v>0.53061109375581195</v>
      </c>
      <c r="CA61">
        <v>29.246611093755817</v>
      </c>
      <c r="CB61">
        <v>29.016384491160604</v>
      </c>
      <c r="CC61">
        <v>170.11500000000001</v>
      </c>
      <c r="CD61">
        <v>3.1433662841018921</v>
      </c>
      <c r="CE61">
        <v>173.2583662841019</v>
      </c>
      <c r="CF61">
        <v>171.89449253774151</v>
      </c>
      <c r="CG61">
        <v>115.27999999999999</v>
      </c>
      <c r="CH61">
        <v>2.1301311773286664</v>
      </c>
      <c r="CI61">
        <v>117.41013117732865</v>
      </c>
      <c r="CJ61">
        <v>116.48588954384293</v>
      </c>
      <c r="CK61">
        <v>652.40500000000009</v>
      </c>
      <c r="CL61">
        <v>12.055067928045705</v>
      </c>
      <c r="CM61">
        <v>664.46006792804599</v>
      </c>
      <c r="CN61">
        <v>659.22950006810254</v>
      </c>
    </row>
    <row r="62" spans="1:92" x14ac:dyDescent="0.3">
      <c r="A62" s="17">
        <v>43985</v>
      </c>
      <c r="B62" s="2">
        <v>2</v>
      </c>
      <c r="C62" s="2" t="s">
        <v>16</v>
      </c>
      <c r="D62" s="8">
        <v>14.177851</v>
      </c>
      <c r="E62">
        <v>7.9524580000000008E-3</v>
      </c>
      <c r="G62">
        <v>7.0060000000000002</v>
      </c>
      <c r="H62">
        <v>0.13122077333529558</v>
      </c>
      <c r="I62" s="33">
        <v>7.1372207733352955</v>
      </c>
      <c r="J62" s="33">
        <v>7.0804623248986189</v>
      </c>
      <c r="K62">
        <v>0.55000000000000004</v>
      </c>
      <c r="L62">
        <v>1.0301373870170223E-2</v>
      </c>
      <c r="M62" s="33">
        <v>0.56030137387017032</v>
      </c>
      <c r="N62" s="33">
        <v>0.55584560072712552</v>
      </c>
      <c r="O62">
        <v>19.186</v>
      </c>
      <c r="P62">
        <v>0.35934938013288342</v>
      </c>
      <c r="Q62" s="33">
        <v>19.545349380132883</v>
      </c>
      <c r="R62" s="33">
        <v>19.389915810092049</v>
      </c>
      <c r="S62">
        <v>3.6440000000000001</v>
      </c>
      <c r="T62">
        <v>6.8251284332545986E-2</v>
      </c>
      <c r="U62" s="33">
        <v>3.7122512843325461</v>
      </c>
      <c r="V62" s="33">
        <v>3.6827297619084454</v>
      </c>
      <c r="W62">
        <v>0</v>
      </c>
      <c r="X62">
        <v>0</v>
      </c>
      <c r="Y62" s="33">
        <v>0</v>
      </c>
      <c r="Z62" s="33">
        <v>0</v>
      </c>
      <c r="AA62">
        <v>12.114000000000001</v>
      </c>
      <c r="AB62">
        <v>0.2268924419331674</v>
      </c>
      <c r="AC62" s="33">
        <v>12.340892441933168</v>
      </c>
      <c r="AD62" s="33">
        <v>12.242752013106177</v>
      </c>
      <c r="AE62">
        <v>42.5</v>
      </c>
      <c r="AF62">
        <v>0.79601525360406267</v>
      </c>
      <c r="AG62" s="33">
        <v>43.296015253604061</v>
      </c>
      <c r="AH62" s="33">
        <v>42.95170551073241</v>
      </c>
      <c r="AJ62">
        <v>44.782000000000004</v>
      </c>
      <c r="AK62">
        <v>0.83875659027993255</v>
      </c>
      <c r="AL62" s="33">
        <v>45.620756590279939</v>
      </c>
      <c r="AM62" s="33">
        <v>45.257959439567514</v>
      </c>
      <c r="AN62">
        <v>2.891</v>
      </c>
      <c r="AO62">
        <v>5.4147767015749297E-2</v>
      </c>
      <c r="AP62" s="33">
        <v>2.9451477670157491</v>
      </c>
      <c r="AQ62" s="33">
        <v>2.9217266030947626</v>
      </c>
      <c r="AR62">
        <v>260.76399999999995</v>
      </c>
      <c r="AS62">
        <v>4.8840499197837586</v>
      </c>
      <c r="AT62" s="33">
        <v>265.64804991978372</v>
      </c>
      <c r="AU62" s="33">
        <v>263.53549496001472</v>
      </c>
      <c r="AV62">
        <v>24.673000000000002</v>
      </c>
      <c r="AW62">
        <v>0.46211963181583621</v>
      </c>
      <c r="AX62" s="33">
        <v>25.135119631815837</v>
      </c>
      <c r="AY62" s="33">
        <v>24.935233648618844</v>
      </c>
      <c r="AZ62">
        <v>161.57400000000001</v>
      </c>
      <c r="BA62">
        <v>3.026243966725243</v>
      </c>
      <c r="BB62" s="33">
        <v>164.60024396672526</v>
      </c>
      <c r="BC62" s="33">
        <v>163.29126743979012</v>
      </c>
      <c r="BD62">
        <v>104.74299999999997</v>
      </c>
      <c r="BE62">
        <v>1.9618123696058893</v>
      </c>
      <c r="BF62" s="33">
        <v>106.70481236960586</v>
      </c>
      <c r="BG62" s="33">
        <v>105.85624683083869</v>
      </c>
      <c r="BH62">
        <v>599.42699999999991</v>
      </c>
      <c r="BI62">
        <v>11.227130245226409</v>
      </c>
      <c r="BJ62" s="33">
        <v>610.65413024522627</v>
      </c>
      <c r="BK62" s="33">
        <v>605.79792892192472</v>
      </c>
      <c r="BM62">
        <v>51.788000000000004</v>
      </c>
      <c r="BN62">
        <v>0.96997736361522813</v>
      </c>
      <c r="BO62">
        <v>52.757977363615232</v>
      </c>
      <c r="BP62">
        <v>52.338421764466133</v>
      </c>
      <c r="BQ62">
        <v>3.4409999999999998</v>
      </c>
      <c r="BR62">
        <v>6.444914088591952E-2</v>
      </c>
      <c r="BS62">
        <v>3.5054491408859194</v>
      </c>
      <c r="BT62">
        <v>3.4775722038218881</v>
      </c>
      <c r="BU62">
        <v>279.94999999999993</v>
      </c>
      <c r="BV62">
        <v>5.2433992999166419</v>
      </c>
      <c r="BW62">
        <v>285.19339929991662</v>
      </c>
      <c r="BX62">
        <v>282.92541077010674</v>
      </c>
      <c r="BY62">
        <v>28.317</v>
      </c>
      <c r="BZ62">
        <v>0.53037091614838217</v>
      </c>
      <c r="CA62">
        <v>28.847370916148382</v>
      </c>
      <c r="CB62">
        <v>28.617963410527288</v>
      </c>
      <c r="CC62">
        <v>161.57400000000001</v>
      </c>
      <c r="CD62">
        <v>3.026243966725243</v>
      </c>
      <c r="CE62">
        <v>164.60024396672526</v>
      </c>
      <c r="CF62">
        <v>163.29126743979012</v>
      </c>
      <c r="CG62">
        <v>116.85699999999997</v>
      </c>
      <c r="CH62">
        <v>2.1887048115390568</v>
      </c>
      <c r="CI62">
        <v>119.04570481153903</v>
      </c>
      <c r="CJ62">
        <v>118.09899884394486</v>
      </c>
      <c r="CK62">
        <v>641.92699999999991</v>
      </c>
      <c r="CL62">
        <v>12.023145498830472</v>
      </c>
      <c r="CM62">
        <v>653.95014549883035</v>
      </c>
      <c r="CN62">
        <v>648.7496344326571</v>
      </c>
    </row>
    <row r="63" spans="1:92" x14ac:dyDescent="0.3">
      <c r="A63" s="17">
        <v>43985</v>
      </c>
      <c r="B63" s="2">
        <v>3</v>
      </c>
      <c r="C63" s="2" t="s">
        <v>16</v>
      </c>
      <c r="D63" s="8">
        <v>12.800018</v>
      </c>
      <c r="E63">
        <v>7.9865330000000005E-3</v>
      </c>
      <c r="G63">
        <v>6.9779999999999998</v>
      </c>
      <c r="H63">
        <v>0.15816181929440795</v>
      </c>
      <c r="I63" s="33">
        <v>7.1361618192944078</v>
      </c>
      <c r="J63" s="33">
        <v>7.0791686274312733</v>
      </c>
      <c r="K63">
        <v>0.52600000000000002</v>
      </c>
      <c r="L63">
        <v>1.1922200766531757E-2</v>
      </c>
      <c r="M63" s="33">
        <v>0.53792220076653174</v>
      </c>
      <c r="N63" s="33">
        <v>0.53362606735867724</v>
      </c>
      <c r="O63">
        <v>19.03</v>
      </c>
      <c r="P63">
        <v>0.43132981100209</v>
      </c>
      <c r="Q63" s="33">
        <v>19.461329811002091</v>
      </c>
      <c r="R63" s="33">
        <v>19.305901258242638</v>
      </c>
      <c r="S63">
        <v>3.6280000000000001</v>
      </c>
      <c r="T63">
        <v>8.2231453195774171E-2</v>
      </c>
      <c r="U63" s="33">
        <v>3.7102314531957741</v>
      </c>
      <c r="V63" s="33">
        <v>3.6805995672571883</v>
      </c>
      <c r="W63">
        <v>0</v>
      </c>
      <c r="X63">
        <v>0</v>
      </c>
      <c r="Y63" s="33">
        <v>0</v>
      </c>
      <c r="Z63" s="33">
        <v>0</v>
      </c>
      <c r="AA63">
        <v>12.084</v>
      </c>
      <c r="AB63">
        <v>0.27389329669728085</v>
      </c>
      <c r="AC63" s="33">
        <v>12.357893296697281</v>
      </c>
      <c r="AD63" s="33">
        <v>12.25919657407273</v>
      </c>
      <c r="AE63">
        <v>42.245999999999995</v>
      </c>
      <c r="AF63">
        <v>0.95753858095608479</v>
      </c>
      <c r="AG63" s="33">
        <v>43.203538580956085</v>
      </c>
      <c r="AH63" s="33">
        <v>42.858492094362511</v>
      </c>
      <c r="AJ63">
        <v>44.909000000000013</v>
      </c>
      <c r="AK63">
        <v>1.0178975555592678</v>
      </c>
      <c r="AL63" s="33">
        <v>45.926897555559279</v>
      </c>
      <c r="AM63" s="33">
        <v>45.560100872644185</v>
      </c>
      <c r="AN63">
        <v>2.8100000000000005</v>
      </c>
      <c r="AO63">
        <v>6.3690844399152541E-2</v>
      </c>
      <c r="AP63" s="33">
        <v>2.8736908443991531</v>
      </c>
      <c r="AQ63" s="33">
        <v>2.8507400176385613</v>
      </c>
      <c r="AR63">
        <v>260.33099999999996</v>
      </c>
      <c r="AS63">
        <v>5.9006054139771456</v>
      </c>
      <c r="AT63" s="33">
        <v>266.23160541397709</v>
      </c>
      <c r="AU63" s="33">
        <v>264.10533791169541</v>
      </c>
      <c r="AV63">
        <v>24.678000000000001</v>
      </c>
      <c r="AW63">
        <v>0.55934614166629415</v>
      </c>
      <c r="AX63" s="33">
        <v>25.237346141666293</v>
      </c>
      <c r="AY63" s="33">
        <v>25.035787243873454</v>
      </c>
      <c r="AZ63">
        <v>146.97300000000001</v>
      </c>
      <c r="BA63">
        <v>3.3312578198849279</v>
      </c>
      <c r="BB63" s="33">
        <v>150.30425781988495</v>
      </c>
      <c r="BC63" s="33">
        <v>149.10384790476593</v>
      </c>
      <c r="BD63">
        <v>104.449</v>
      </c>
      <c r="BE63">
        <v>2.3674181518317021</v>
      </c>
      <c r="BF63" s="33">
        <v>106.8164181518317</v>
      </c>
      <c r="BG63" s="33">
        <v>105.9633253033203</v>
      </c>
      <c r="BH63">
        <v>584.15</v>
      </c>
      <c r="BI63">
        <v>13.24021592731849</v>
      </c>
      <c r="BJ63" s="33">
        <v>597.39021592731854</v>
      </c>
      <c r="BK63" s="33">
        <v>592.61913925393787</v>
      </c>
      <c r="BM63">
        <v>51.887000000000015</v>
      </c>
      <c r="BN63">
        <v>1.1760593748536756</v>
      </c>
      <c r="BO63">
        <v>53.063059374853687</v>
      </c>
      <c r="BP63">
        <v>52.639269500075457</v>
      </c>
      <c r="BQ63">
        <v>3.3360000000000003</v>
      </c>
      <c r="BR63">
        <v>7.5613045165684303E-2</v>
      </c>
      <c r="BS63">
        <v>3.411613045165685</v>
      </c>
      <c r="BT63">
        <v>3.3843660849972386</v>
      </c>
      <c r="BU63">
        <v>279.36099999999999</v>
      </c>
      <c r="BV63">
        <v>6.3319352249792358</v>
      </c>
      <c r="BW63">
        <v>285.69293522497918</v>
      </c>
      <c r="BX63">
        <v>283.41123916993803</v>
      </c>
      <c r="BY63">
        <v>28.306000000000001</v>
      </c>
      <c r="BZ63">
        <v>0.64157759486206833</v>
      </c>
      <c r="CA63">
        <v>28.947577594862068</v>
      </c>
      <c r="CB63">
        <v>28.716386811130644</v>
      </c>
      <c r="CC63">
        <v>146.97300000000001</v>
      </c>
      <c r="CD63">
        <v>3.3312578198849279</v>
      </c>
      <c r="CE63">
        <v>150.30425781988495</v>
      </c>
      <c r="CF63">
        <v>149.10384790476593</v>
      </c>
      <c r="CG63">
        <v>116.533</v>
      </c>
      <c r="CH63">
        <v>2.6413114485289828</v>
      </c>
      <c r="CI63">
        <v>119.17431144852898</v>
      </c>
      <c r="CJ63">
        <v>118.22252187739304</v>
      </c>
      <c r="CK63">
        <v>626.39599999999996</v>
      </c>
      <c r="CL63">
        <v>14.197754508274574</v>
      </c>
      <c r="CM63">
        <v>640.59375450827463</v>
      </c>
      <c r="CN63">
        <v>635.47763134830041</v>
      </c>
    </row>
    <row r="64" spans="1:92" x14ac:dyDescent="0.3">
      <c r="A64" s="17">
        <v>43985</v>
      </c>
      <c r="B64" s="2">
        <v>4</v>
      </c>
      <c r="C64" s="2" t="s">
        <v>16</v>
      </c>
      <c r="D64" s="8">
        <v>10.233976</v>
      </c>
      <c r="E64">
        <v>7.733574E-3</v>
      </c>
      <c r="G64">
        <v>7.048</v>
      </c>
      <c r="H64">
        <v>0.14884888878852387</v>
      </c>
      <c r="I64" s="33">
        <v>7.1968488887885238</v>
      </c>
      <c r="J64" s="33">
        <v>7.1411915253402602</v>
      </c>
      <c r="K64">
        <v>0.56000000000000005</v>
      </c>
      <c r="L64">
        <v>1.1826812957090434E-2</v>
      </c>
      <c r="M64" s="33">
        <v>0.57182681295709048</v>
      </c>
      <c r="N64" s="33">
        <v>0.56740454798390272</v>
      </c>
      <c r="O64">
        <v>18.902000000000001</v>
      </c>
      <c r="P64">
        <v>0.39919717591950604</v>
      </c>
      <c r="Q64" s="33">
        <v>19.301197175919508</v>
      </c>
      <c r="R64" s="33">
        <v>19.151929939270946</v>
      </c>
      <c r="S64">
        <v>3.774</v>
      </c>
      <c r="T64">
        <v>7.9704271607248744E-2</v>
      </c>
      <c r="U64" s="33">
        <v>3.8537042716072487</v>
      </c>
      <c r="V64" s="33">
        <v>3.8239013644486581</v>
      </c>
      <c r="W64">
        <v>0</v>
      </c>
      <c r="X64">
        <v>0</v>
      </c>
      <c r="Y64" s="33">
        <v>0</v>
      </c>
      <c r="Z64" s="33">
        <v>0</v>
      </c>
      <c r="AA64">
        <v>12.061999999999999</v>
      </c>
      <c r="AB64">
        <v>0.25474110337218714</v>
      </c>
      <c r="AC64" s="33">
        <v>12.316741103372186</v>
      </c>
      <c r="AD64" s="33">
        <v>12.221488674610416</v>
      </c>
      <c r="AE64">
        <v>42.346000000000004</v>
      </c>
      <c r="AF64">
        <v>0.89431825264455611</v>
      </c>
      <c r="AG64" s="33">
        <v>43.240318252644556</v>
      </c>
      <c r="AH64" s="33">
        <v>42.905916051654188</v>
      </c>
      <c r="AJ64">
        <v>45.436000000000007</v>
      </c>
      <c r="AK64">
        <v>0.95957691699707315</v>
      </c>
      <c r="AL64" s="33">
        <v>46.395576916997079</v>
      </c>
      <c r="AM64" s="33">
        <v>46.036773289636791</v>
      </c>
      <c r="AN64">
        <v>2.8180000000000005</v>
      </c>
      <c r="AO64">
        <v>5.9514212344787223E-2</v>
      </c>
      <c r="AP64" s="33">
        <v>2.8775142123447877</v>
      </c>
      <c r="AQ64" s="33">
        <v>2.8552607432475678</v>
      </c>
      <c r="AR64">
        <v>261.2360000000001</v>
      </c>
      <c r="AS64">
        <v>5.5171237672472815</v>
      </c>
      <c r="AT64" s="33">
        <v>266.75312376724736</v>
      </c>
      <c r="AU64" s="33">
        <v>264.69016874486221</v>
      </c>
      <c r="AV64">
        <v>25.508999999999997</v>
      </c>
      <c r="AW64">
        <v>0.53873244950432109</v>
      </c>
      <c r="AX64" s="33">
        <v>26.047732449504316</v>
      </c>
      <c r="AY64" s="33">
        <v>25.846290383073875</v>
      </c>
      <c r="AZ64">
        <v>149.161</v>
      </c>
      <c r="BA64">
        <v>3.1501772276652966</v>
      </c>
      <c r="BB64" s="33">
        <v>152.3111772276653</v>
      </c>
      <c r="BC64" s="33">
        <v>151.13326746754805</v>
      </c>
      <c r="BD64">
        <v>107.194</v>
      </c>
      <c r="BE64">
        <v>2.2638631930756286</v>
      </c>
      <c r="BF64" s="33">
        <v>109.45786319307562</v>
      </c>
      <c r="BG64" s="33">
        <v>108.6113627081901</v>
      </c>
      <c r="BH64">
        <v>591.35400000000016</v>
      </c>
      <c r="BI64">
        <v>12.488987766834388</v>
      </c>
      <c r="BJ64" s="33">
        <v>603.84298776683443</v>
      </c>
      <c r="BK64" s="33">
        <v>599.17312333655855</v>
      </c>
      <c r="BM64">
        <v>52.484000000000009</v>
      </c>
      <c r="BN64">
        <v>1.1084258057855969</v>
      </c>
      <c r="BO64">
        <v>53.592425805785602</v>
      </c>
      <c r="BP64">
        <v>53.177964814977052</v>
      </c>
      <c r="BQ64">
        <v>3.3780000000000006</v>
      </c>
      <c r="BR64">
        <v>7.1341025301877664E-2</v>
      </c>
      <c r="BS64">
        <v>3.4493410253018784</v>
      </c>
      <c r="BT64">
        <v>3.4226652912314703</v>
      </c>
      <c r="BU64">
        <v>280.13800000000009</v>
      </c>
      <c r="BV64">
        <v>5.9163209431667871</v>
      </c>
      <c r="BW64">
        <v>286.05432094316689</v>
      </c>
      <c r="BX64">
        <v>283.84209868413313</v>
      </c>
      <c r="BY64">
        <v>29.282999999999998</v>
      </c>
      <c r="BZ64">
        <v>0.61843672111156978</v>
      </c>
      <c r="CA64">
        <v>29.901436721111565</v>
      </c>
      <c r="CB64">
        <v>29.670191747522534</v>
      </c>
      <c r="CC64">
        <v>149.161</v>
      </c>
      <c r="CD64">
        <v>3.1501772276652966</v>
      </c>
      <c r="CE64">
        <v>152.3111772276653</v>
      </c>
      <c r="CF64">
        <v>151.13326746754805</v>
      </c>
      <c r="CG64">
        <v>119.256</v>
      </c>
      <c r="CH64">
        <v>2.5186042964478155</v>
      </c>
      <c r="CI64">
        <v>121.77460429644781</v>
      </c>
      <c r="CJ64">
        <v>120.83285138280051</v>
      </c>
      <c r="CK64">
        <v>633.70000000000016</v>
      </c>
      <c r="CL64">
        <v>13.383306019478944</v>
      </c>
      <c r="CM64">
        <v>647.08330601947898</v>
      </c>
      <c r="CN64">
        <v>642.07903938821278</v>
      </c>
    </row>
    <row r="65" spans="1:92" x14ac:dyDescent="0.3">
      <c r="A65" s="17">
        <v>43985</v>
      </c>
      <c r="B65" s="2">
        <v>5</v>
      </c>
      <c r="C65" s="2" t="s">
        <v>16</v>
      </c>
      <c r="D65" s="8">
        <v>10.440664999999999</v>
      </c>
      <c r="E65">
        <v>7.7448179999999997E-3</v>
      </c>
      <c r="G65">
        <v>7.2299999999999995</v>
      </c>
      <c r="H65">
        <v>0.14087050123686595</v>
      </c>
      <c r="I65" s="33">
        <v>7.3708705012368654</v>
      </c>
      <c r="J65" s="33">
        <v>7.313784450703217</v>
      </c>
      <c r="K65">
        <v>0.53400000000000003</v>
      </c>
      <c r="L65">
        <v>1.0404543244880557E-2</v>
      </c>
      <c r="M65" s="33">
        <v>0.54440454324488063</v>
      </c>
      <c r="N65" s="33">
        <v>0.54018822913907583</v>
      </c>
      <c r="O65">
        <v>19.560000000000002</v>
      </c>
      <c r="P65">
        <v>0.38111023571135527</v>
      </c>
      <c r="Q65" s="33">
        <v>19.941110235711356</v>
      </c>
      <c r="R65" s="33">
        <v>19.786669966217833</v>
      </c>
      <c r="S65">
        <v>3.8220000000000001</v>
      </c>
      <c r="T65">
        <v>7.4468472438077693E-2</v>
      </c>
      <c r="U65" s="33">
        <v>3.8964684724380776</v>
      </c>
      <c r="V65" s="33">
        <v>3.8662910332763065</v>
      </c>
      <c r="W65">
        <v>0</v>
      </c>
      <c r="X65">
        <v>0</v>
      </c>
      <c r="Y65" s="33">
        <v>0</v>
      </c>
      <c r="Z65" s="33">
        <v>0</v>
      </c>
      <c r="AA65">
        <v>12.054</v>
      </c>
      <c r="AB65">
        <v>0.23486210538162963</v>
      </c>
      <c r="AC65" s="33">
        <v>12.28886210538163</v>
      </c>
      <c r="AD65" s="33">
        <v>12.193687104948353</v>
      </c>
      <c r="AE65">
        <v>43.2</v>
      </c>
      <c r="AF65">
        <v>0.84171585801280913</v>
      </c>
      <c r="AG65" s="33">
        <v>44.041715858012807</v>
      </c>
      <c r="AH65" s="33">
        <v>43.700620784284787</v>
      </c>
      <c r="AJ65">
        <v>48.069000000000017</v>
      </c>
      <c r="AK65">
        <v>0.9365842495096699</v>
      </c>
      <c r="AL65" s="33">
        <v>49.005584249509688</v>
      </c>
      <c r="AM65" s="33">
        <v>48.626044918513564</v>
      </c>
      <c r="AN65">
        <v>2.9740000000000002</v>
      </c>
      <c r="AO65">
        <v>5.7945901891900339E-2</v>
      </c>
      <c r="AP65" s="33">
        <v>3.0319459018919006</v>
      </c>
      <c r="AQ65" s="33">
        <v>3.008464032695902</v>
      </c>
      <c r="AR65">
        <v>268.61800000000005</v>
      </c>
      <c r="AS65">
        <v>5.2337969987889998</v>
      </c>
      <c r="AT65" s="33">
        <v>273.85179699878904</v>
      </c>
      <c r="AU65" s="33">
        <v>271.73086467206048</v>
      </c>
      <c r="AV65">
        <v>27.713999999999999</v>
      </c>
      <c r="AW65">
        <v>0.53998410391127294</v>
      </c>
      <c r="AX65" s="33">
        <v>28.253984103911272</v>
      </c>
      <c r="AY65" s="33">
        <v>28.035162139251586</v>
      </c>
      <c r="AZ65">
        <v>154.89400000000001</v>
      </c>
      <c r="BA65">
        <v>3.0179800025702792</v>
      </c>
      <c r="BB65" s="33">
        <v>157.91198000257029</v>
      </c>
      <c r="BC65" s="33">
        <v>156.68898045743074</v>
      </c>
      <c r="BD65">
        <v>111.009</v>
      </c>
      <c r="BE65">
        <v>2.1629174926422206</v>
      </c>
      <c r="BF65" s="33">
        <v>113.17191749264222</v>
      </c>
      <c r="BG65" s="33">
        <v>112.29542158895069</v>
      </c>
      <c r="BH65">
        <v>613.27800000000002</v>
      </c>
      <c r="BI65">
        <v>11.949208749314343</v>
      </c>
      <c r="BJ65" s="33">
        <v>625.2272087493144</v>
      </c>
      <c r="BK65" s="33">
        <v>620.38493780890303</v>
      </c>
      <c r="BM65">
        <v>55.299000000000014</v>
      </c>
      <c r="BN65">
        <v>1.077454750746536</v>
      </c>
      <c r="BO65">
        <v>56.376454750746554</v>
      </c>
      <c r="BP65">
        <v>55.939829369216781</v>
      </c>
      <c r="BQ65">
        <v>3.508</v>
      </c>
      <c r="BR65">
        <v>6.8350445136780902E-2</v>
      </c>
      <c r="BS65">
        <v>3.5763504451367814</v>
      </c>
      <c r="BT65">
        <v>3.5486522618349778</v>
      </c>
      <c r="BU65">
        <v>288.17800000000005</v>
      </c>
      <c r="BV65">
        <v>5.6149072345003548</v>
      </c>
      <c r="BW65">
        <v>293.79290723450038</v>
      </c>
      <c r="BX65">
        <v>291.51753463827833</v>
      </c>
      <c r="BY65">
        <v>31.535999999999998</v>
      </c>
      <c r="BZ65">
        <v>0.61445257634935069</v>
      </c>
      <c r="CA65">
        <v>32.150452576349352</v>
      </c>
      <c r="CB65">
        <v>31.901453172527894</v>
      </c>
      <c r="CC65">
        <v>154.89400000000001</v>
      </c>
      <c r="CD65">
        <v>3.0179800025702792</v>
      </c>
      <c r="CE65">
        <v>157.91198000257029</v>
      </c>
      <c r="CF65">
        <v>156.68898045743074</v>
      </c>
      <c r="CG65">
        <v>123.063</v>
      </c>
      <c r="CH65">
        <v>2.3977795980238503</v>
      </c>
      <c r="CI65">
        <v>125.46077959802385</v>
      </c>
      <c r="CJ65">
        <v>124.48910869389904</v>
      </c>
      <c r="CK65">
        <v>656.47800000000007</v>
      </c>
      <c r="CL65">
        <v>12.790924607327153</v>
      </c>
      <c r="CM65">
        <v>669.26892460732722</v>
      </c>
      <c r="CN65">
        <v>664.08555859318778</v>
      </c>
    </row>
    <row r="66" spans="1:92" x14ac:dyDescent="0.3">
      <c r="A66" s="17">
        <v>43985</v>
      </c>
      <c r="B66" s="2">
        <v>6</v>
      </c>
      <c r="C66" s="2" t="s">
        <v>16</v>
      </c>
      <c r="D66" s="8">
        <v>11.698043999999999</v>
      </c>
      <c r="E66">
        <v>7.9156620000000004E-3</v>
      </c>
      <c r="G66">
        <v>7.9880000000000004</v>
      </c>
      <c r="H66">
        <v>0.13134798784959156</v>
      </c>
      <c r="I66" s="33">
        <v>8.1193479878495918</v>
      </c>
      <c r="J66" s="33">
        <v>8.0550779735173936</v>
      </c>
      <c r="K66">
        <v>0.59</v>
      </c>
      <c r="L66">
        <v>9.7014663033624209E-3</v>
      </c>
      <c r="M66" s="33">
        <v>0.59970146630336241</v>
      </c>
      <c r="N66" s="33">
        <v>0.59495443219520061</v>
      </c>
      <c r="O66">
        <v>22.257999999999999</v>
      </c>
      <c r="P66">
        <v>0.36599192708515388</v>
      </c>
      <c r="Q66" s="33">
        <v>22.623991927085154</v>
      </c>
      <c r="R66" s="33">
        <v>22.444908053899617</v>
      </c>
      <c r="S66">
        <v>3.9299999999999997</v>
      </c>
      <c r="T66">
        <v>6.4621631478329347E-2</v>
      </c>
      <c r="U66" s="33">
        <v>3.9946216314783292</v>
      </c>
      <c r="V66" s="33">
        <v>3.9630015568256578</v>
      </c>
      <c r="W66">
        <v>0</v>
      </c>
      <c r="X66">
        <v>0</v>
      </c>
      <c r="Y66" s="33">
        <v>0</v>
      </c>
      <c r="Z66" s="33">
        <v>0</v>
      </c>
      <c r="AA66">
        <v>12.044</v>
      </c>
      <c r="AB66">
        <v>0.19804145789440172</v>
      </c>
      <c r="AC66" s="33">
        <v>12.242041457894402</v>
      </c>
      <c r="AD66" s="33">
        <v>12.145137595523723</v>
      </c>
      <c r="AE66">
        <v>46.81</v>
      </c>
      <c r="AF66">
        <v>0.76970447061083891</v>
      </c>
      <c r="AG66" s="33">
        <v>47.579704470610842</v>
      </c>
      <c r="AH66" s="33">
        <v>47.203079611961591</v>
      </c>
      <c r="AJ66">
        <v>51.894999999999982</v>
      </c>
      <c r="AK66">
        <v>0.85331795561524182</v>
      </c>
      <c r="AL66" s="33">
        <v>52.748317955615221</v>
      </c>
      <c r="AM66" s="33">
        <v>52.330780099610038</v>
      </c>
      <c r="AN66">
        <v>3.2720000000000002</v>
      </c>
      <c r="AO66">
        <v>5.3802030075596349E-2</v>
      </c>
      <c r="AP66" s="33">
        <v>3.3258020300755966</v>
      </c>
      <c r="AQ66" s="33">
        <v>3.2994761053266042</v>
      </c>
      <c r="AR66">
        <v>281.23599999999993</v>
      </c>
      <c r="AS66">
        <v>4.6244094530380231</v>
      </c>
      <c r="AT66" s="33">
        <v>285.86040945303796</v>
      </c>
      <c r="AU66" s="33">
        <v>283.59763507262608</v>
      </c>
      <c r="AV66">
        <v>31.096999999999998</v>
      </c>
      <c r="AW66">
        <v>0.51133304684010372</v>
      </c>
      <c r="AX66" s="33">
        <v>31.608333046840102</v>
      </c>
      <c r="AY66" s="33">
        <v>31.358132166057885</v>
      </c>
      <c r="AZ66">
        <v>149.91499999999999</v>
      </c>
      <c r="BA66">
        <v>2.465076815031487</v>
      </c>
      <c r="BB66" s="33">
        <v>152.38007681503149</v>
      </c>
      <c r="BC66" s="33">
        <v>151.17388763142966</v>
      </c>
      <c r="BD66">
        <v>113.53</v>
      </c>
      <c r="BE66">
        <v>1.8667923210520945</v>
      </c>
      <c r="BF66" s="33">
        <v>115.39679232105209</v>
      </c>
      <c r="BG66" s="33">
        <v>114.48335031715445</v>
      </c>
      <c r="BH66">
        <v>630.94499999999982</v>
      </c>
      <c r="BI66">
        <v>10.374731621652547</v>
      </c>
      <c r="BJ66" s="33">
        <v>641.31973162165241</v>
      </c>
      <c r="BK66" s="33">
        <v>636.24326139220466</v>
      </c>
      <c r="BM66">
        <v>59.882999999999981</v>
      </c>
      <c r="BN66">
        <v>0.98466594346483338</v>
      </c>
      <c r="BO66">
        <v>60.867665943464814</v>
      </c>
      <c r="BP66">
        <v>60.38585807312743</v>
      </c>
      <c r="BQ66">
        <v>3.8620000000000001</v>
      </c>
      <c r="BR66">
        <v>6.3503496378958774E-2</v>
      </c>
      <c r="BS66">
        <v>3.9255034963789592</v>
      </c>
      <c r="BT66">
        <v>3.8944305375218047</v>
      </c>
      <c r="BU66">
        <v>303.49399999999991</v>
      </c>
      <c r="BV66">
        <v>4.9904013801231768</v>
      </c>
      <c r="BW66">
        <v>308.48440138012313</v>
      </c>
      <c r="BX66">
        <v>306.04254312652569</v>
      </c>
      <c r="BY66">
        <v>35.027000000000001</v>
      </c>
      <c r="BZ66">
        <v>0.57595467831843306</v>
      </c>
      <c r="CA66">
        <v>35.602954678318433</v>
      </c>
      <c r="CB66">
        <v>35.321133722883545</v>
      </c>
      <c r="CC66">
        <v>149.91499999999999</v>
      </c>
      <c r="CD66">
        <v>2.465076815031487</v>
      </c>
      <c r="CE66">
        <v>152.38007681503149</v>
      </c>
      <c r="CF66">
        <v>151.17388763142966</v>
      </c>
      <c r="CG66">
        <v>125.574</v>
      </c>
      <c r="CH66">
        <v>2.0648337789464963</v>
      </c>
      <c r="CI66">
        <v>127.63883377894649</v>
      </c>
      <c r="CJ66">
        <v>126.62848791267817</v>
      </c>
      <c r="CK66">
        <v>677.75499999999988</v>
      </c>
      <c r="CL66">
        <v>11.144436092263385</v>
      </c>
      <c r="CM66">
        <v>688.89943609226327</v>
      </c>
      <c r="CN66">
        <v>683.44634100416624</v>
      </c>
    </row>
    <row r="67" spans="1:92" x14ac:dyDescent="0.3">
      <c r="A67" s="17">
        <v>43985</v>
      </c>
      <c r="B67" s="2">
        <v>7</v>
      </c>
      <c r="C67" s="2" t="s">
        <v>16</v>
      </c>
      <c r="D67" s="8">
        <v>11.6592</v>
      </c>
      <c r="E67">
        <v>7.9002580000000003E-3</v>
      </c>
      <c r="G67">
        <v>8.6939999999999991</v>
      </c>
      <c r="H67">
        <v>9.304835702150395E-2</v>
      </c>
      <c r="I67" s="33">
        <v>8.7870483570215026</v>
      </c>
      <c r="J67" s="33">
        <v>8.7176284079425557</v>
      </c>
      <c r="K67">
        <v>0.69199999999999995</v>
      </c>
      <c r="L67">
        <v>7.4061954289027761E-3</v>
      </c>
      <c r="M67" s="33">
        <v>0.6994061954289027</v>
      </c>
      <c r="N67" s="33">
        <v>0.69388070603821594</v>
      </c>
      <c r="O67">
        <v>23.327999999999999</v>
      </c>
      <c r="P67">
        <v>0.24967012567260691</v>
      </c>
      <c r="Q67" s="33">
        <v>23.577670125672608</v>
      </c>
      <c r="R67" s="33">
        <v>23.391400448640901</v>
      </c>
      <c r="S67">
        <v>4.1500000000000004</v>
      </c>
      <c r="T67">
        <v>4.4415767384315789E-2</v>
      </c>
      <c r="U67" s="33">
        <v>4.1944157673843163</v>
      </c>
      <c r="V67" s="33">
        <v>4.1612788006627124</v>
      </c>
      <c r="W67">
        <v>0</v>
      </c>
      <c r="X67">
        <v>0</v>
      </c>
      <c r="Y67" s="33">
        <v>0</v>
      </c>
      <c r="Z67" s="33">
        <v>0</v>
      </c>
      <c r="AA67">
        <v>12.061999999999999</v>
      </c>
      <c r="AB67">
        <v>0.12909469546737759</v>
      </c>
      <c r="AC67" s="33">
        <v>12.191094695467378</v>
      </c>
      <c r="AD67" s="33">
        <v>12.094781902070753</v>
      </c>
      <c r="AE67">
        <v>48.925999999999995</v>
      </c>
      <c r="AF67">
        <v>0.52363514097470698</v>
      </c>
      <c r="AG67" s="33">
        <v>49.449635140974706</v>
      </c>
      <c r="AH67" s="33">
        <v>49.058970265355143</v>
      </c>
      <c r="AJ67">
        <v>58.072999999999979</v>
      </c>
      <c r="AK67">
        <v>0.62153177332755893</v>
      </c>
      <c r="AL67" s="33">
        <v>58.69453177332754</v>
      </c>
      <c r="AM67" s="33">
        <v>58.23082982912905</v>
      </c>
      <c r="AN67">
        <v>4.093</v>
      </c>
      <c r="AO67">
        <v>4.3805719494940845E-2</v>
      </c>
      <c r="AP67" s="33">
        <v>4.1368057194949408</v>
      </c>
      <c r="AQ67" s="33">
        <v>4.1041238870150547</v>
      </c>
      <c r="AR67">
        <v>303.2530000000001</v>
      </c>
      <c r="AS67">
        <v>3.2455939052038358</v>
      </c>
      <c r="AT67" s="33">
        <v>306.49859390520396</v>
      </c>
      <c r="AU67" s="33">
        <v>304.07717593671561</v>
      </c>
      <c r="AV67">
        <v>33.848000000000006</v>
      </c>
      <c r="AW67">
        <v>0.36226142034320991</v>
      </c>
      <c r="AX67" s="33">
        <v>34.210261420343215</v>
      </c>
      <c r="AY67" s="33">
        <v>33.939991528875055</v>
      </c>
      <c r="AZ67">
        <v>141.208</v>
      </c>
      <c r="BA67">
        <v>1.511291971278184</v>
      </c>
      <c r="BB67" s="33">
        <v>142.71929197127818</v>
      </c>
      <c r="BC67" s="33">
        <v>141.59177274312773</v>
      </c>
      <c r="BD67">
        <v>117.95700000000001</v>
      </c>
      <c r="BE67">
        <v>1.2624459453859609</v>
      </c>
      <c r="BF67" s="33">
        <v>119.21944594538597</v>
      </c>
      <c r="BG67" s="33">
        <v>118.27758156380037</v>
      </c>
      <c r="BH67">
        <v>658.43200000000013</v>
      </c>
      <c r="BI67">
        <v>7.0469307350336905</v>
      </c>
      <c r="BJ67" s="33">
        <v>665.47893073503383</v>
      </c>
      <c r="BK67" s="33">
        <v>660.22147548866292</v>
      </c>
      <c r="BM67">
        <v>66.766999999999982</v>
      </c>
      <c r="BN67">
        <v>0.71458013034906287</v>
      </c>
      <c r="BO67">
        <v>67.481580130349045</v>
      </c>
      <c r="BP67">
        <v>66.948458237071605</v>
      </c>
      <c r="BQ67">
        <v>4.7850000000000001</v>
      </c>
      <c r="BR67">
        <v>5.1211914923843624E-2</v>
      </c>
      <c r="BS67">
        <v>4.8362119149238438</v>
      </c>
      <c r="BT67">
        <v>4.7980045930532711</v>
      </c>
      <c r="BU67">
        <v>326.58100000000007</v>
      </c>
      <c r="BV67">
        <v>3.4952640308764429</v>
      </c>
      <c r="BW67">
        <v>330.07626403087659</v>
      </c>
      <c r="BX67">
        <v>327.46857638535653</v>
      </c>
      <c r="BY67">
        <v>37.998000000000005</v>
      </c>
      <c r="BZ67">
        <v>0.4066771877275257</v>
      </c>
      <c r="CA67">
        <v>38.404677187727529</v>
      </c>
      <c r="CB67">
        <v>38.101270329537769</v>
      </c>
      <c r="CC67">
        <v>141.208</v>
      </c>
      <c r="CD67">
        <v>1.511291971278184</v>
      </c>
      <c r="CE67">
        <v>142.71929197127818</v>
      </c>
      <c r="CF67">
        <v>141.59177274312773</v>
      </c>
      <c r="CG67">
        <v>130.01900000000001</v>
      </c>
      <c r="CH67">
        <v>1.3915406408533384</v>
      </c>
      <c r="CI67">
        <v>131.41054064085336</v>
      </c>
      <c r="CJ67">
        <v>130.37236346587113</v>
      </c>
      <c r="CK67">
        <v>707.35800000000017</v>
      </c>
      <c r="CL67">
        <v>7.5705658760083976</v>
      </c>
      <c r="CM67">
        <v>714.92856587600852</v>
      </c>
      <c r="CN67">
        <v>709.28044575401805</v>
      </c>
    </row>
    <row r="68" spans="1:92" x14ac:dyDescent="0.3">
      <c r="A68" s="17">
        <v>43985</v>
      </c>
      <c r="B68" s="2">
        <v>8</v>
      </c>
      <c r="C68" s="2" t="s">
        <v>37</v>
      </c>
      <c r="D68" s="8">
        <v>12.437955000000001</v>
      </c>
      <c r="E68">
        <v>7.9463899999999994E-3</v>
      </c>
      <c r="G68">
        <v>9.6020000000000003</v>
      </c>
      <c r="H68">
        <v>0.11597516043531376</v>
      </c>
      <c r="I68" s="33">
        <v>9.717975160435314</v>
      </c>
      <c r="J68" s="33">
        <v>9.6407523398001835</v>
      </c>
      <c r="K68">
        <v>0.78200000000000003</v>
      </c>
      <c r="L68">
        <v>9.4451755322240531E-3</v>
      </c>
      <c r="M68" s="33">
        <v>0.79144517553222404</v>
      </c>
      <c r="N68" s="33">
        <v>0.78515604350382651</v>
      </c>
      <c r="O68">
        <v>24.41</v>
      </c>
      <c r="P68">
        <v>0.29482958406852833</v>
      </c>
      <c r="Q68" s="33">
        <v>24.704829584068527</v>
      </c>
      <c r="R68" s="33">
        <v>24.508515373309983</v>
      </c>
      <c r="S68">
        <v>4.2859999999999996</v>
      </c>
      <c r="T68">
        <v>5.1767291983519551E-2</v>
      </c>
      <c r="U68" s="33">
        <v>4.3377672919835195</v>
      </c>
      <c r="V68" s="33">
        <v>4.3032977013521752</v>
      </c>
      <c r="W68">
        <v>0</v>
      </c>
      <c r="X68">
        <v>0</v>
      </c>
      <c r="Y68" s="33">
        <v>0</v>
      </c>
      <c r="Z68" s="33">
        <v>0</v>
      </c>
      <c r="AA68">
        <v>12.106</v>
      </c>
      <c r="AB68">
        <v>0.1462190473057601</v>
      </c>
      <c r="AC68" s="33">
        <v>12.25221904730576</v>
      </c>
      <c r="AD68" s="33">
        <v>12.154858136390439</v>
      </c>
      <c r="AE68">
        <v>51.186</v>
      </c>
      <c r="AF68">
        <v>0.61823625932534576</v>
      </c>
      <c r="AG68" s="33">
        <v>51.804236259325343</v>
      </c>
      <c r="AH68" s="33">
        <v>51.392579594356611</v>
      </c>
      <c r="AJ68">
        <v>64.863000000000028</v>
      </c>
      <c r="AK68">
        <v>0.78343020530262031</v>
      </c>
      <c r="AL68" s="33">
        <v>65.64643020530265</v>
      </c>
      <c r="AM68" s="33">
        <v>65.124778068783542</v>
      </c>
      <c r="AN68">
        <v>4.5450000000000008</v>
      </c>
      <c r="AO68">
        <v>5.4895553444959506E-2</v>
      </c>
      <c r="AP68" s="33">
        <v>4.5998955534449602</v>
      </c>
      <c r="AQ68" s="33">
        <v>4.5633429894180209</v>
      </c>
      <c r="AR68">
        <v>320.07699999999994</v>
      </c>
      <c r="AS68">
        <v>3.8659634895494599</v>
      </c>
      <c r="AT68" s="33">
        <v>323.94296348954941</v>
      </c>
      <c r="AU68" s="33">
        <v>321.36878636390571</v>
      </c>
      <c r="AV68">
        <v>35.113</v>
      </c>
      <c r="AW68">
        <v>0.42410287527235702</v>
      </c>
      <c r="AX68" s="33">
        <v>35.537102875272353</v>
      </c>
      <c r="AY68" s="33">
        <v>35.254711196355316</v>
      </c>
      <c r="AZ68">
        <v>128.36199999999999</v>
      </c>
      <c r="BA68">
        <v>1.5503857054569616</v>
      </c>
      <c r="BB68" s="33">
        <v>129.91238570545696</v>
      </c>
      <c r="BC68" s="33">
        <v>128.88005122281098</v>
      </c>
      <c r="BD68">
        <v>122.50599999999999</v>
      </c>
      <c r="BE68">
        <v>1.4796555930315085</v>
      </c>
      <c r="BF68" s="33">
        <v>123.9856555930315</v>
      </c>
      <c r="BG68" s="33">
        <v>123.00041721928359</v>
      </c>
      <c r="BH68">
        <v>675.46599999999989</v>
      </c>
      <c r="BI68">
        <v>8.1584334220578683</v>
      </c>
      <c r="BJ68" s="33">
        <v>683.6244334220579</v>
      </c>
      <c r="BK68" s="33">
        <v>678.19208706055713</v>
      </c>
      <c r="BM68">
        <v>74.465000000000032</v>
      </c>
      <c r="BN68">
        <v>0.89940536573793406</v>
      </c>
      <c r="BO68">
        <v>75.364405365737966</v>
      </c>
      <c r="BP68">
        <v>74.765530408583729</v>
      </c>
      <c r="BQ68">
        <v>5.3270000000000008</v>
      </c>
      <c r="BR68">
        <v>6.4340728977183556E-2</v>
      </c>
      <c r="BS68">
        <v>5.391340728977184</v>
      </c>
      <c r="BT68">
        <v>5.3484990329218469</v>
      </c>
      <c r="BU68">
        <v>344.48699999999997</v>
      </c>
      <c r="BV68">
        <v>4.1607930736179881</v>
      </c>
      <c r="BW68">
        <v>348.64779307361795</v>
      </c>
      <c r="BX68">
        <v>345.8773017372157</v>
      </c>
      <c r="BY68">
        <v>39.399000000000001</v>
      </c>
      <c r="BZ68">
        <v>0.47587016725587655</v>
      </c>
      <c r="CA68">
        <v>39.874870167255871</v>
      </c>
      <c r="CB68">
        <v>39.558008897707495</v>
      </c>
      <c r="CC68">
        <v>128.36199999999999</v>
      </c>
      <c r="CD68">
        <v>1.5503857054569616</v>
      </c>
      <c r="CE68">
        <v>129.91238570545696</v>
      </c>
      <c r="CF68">
        <v>128.88005122281098</v>
      </c>
      <c r="CG68">
        <v>134.61199999999999</v>
      </c>
      <c r="CH68">
        <v>1.6258746403372686</v>
      </c>
      <c r="CI68">
        <v>136.23787464033725</v>
      </c>
      <c r="CJ68">
        <v>135.15527535567404</v>
      </c>
      <c r="CK68">
        <v>726.65199999999993</v>
      </c>
      <c r="CL68">
        <v>8.7766696813832148</v>
      </c>
      <c r="CM68">
        <v>735.42866968138321</v>
      </c>
      <c r="CN68">
        <v>729.58466665491369</v>
      </c>
    </row>
    <row r="69" spans="1:92" x14ac:dyDescent="0.3">
      <c r="A69" s="17">
        <v>43985</v>
      </c>
      <c r="B69" s="2">
        <v>9</v>
      </c>
      <c r="C69" s="2" t="s">
        <v>37</v>
      </c>
      <c r="D69" s="8">
        <v>16.30246</v>
      </c>
      <c r="E69">
        <v>7.7542360000000003E-3</v>
      </c>
      <c r="G69">
        <v>10.210000000000001</v>
      </c>
      <c r="H69">
        <v>0.29062264828591139</v>
      </c>
      <c r="I69" s="33">
        <v>10.500622648285912</v>
      </c>
      <c r="J69" s="33">
        <v>10.419198342124158</v>
      </c>
      <c r="K69">
        <v>0.80200000000000005</v>
      </c>
      <c r="L69">
        <v>2.2828537113153861E-2</v>
      </c>
      <c r="M69" s="33">
        <v>0.82482853711315396</v>
      </c>
      <c r="N69" s="33">
        <v>0.81843262197684374</v>
      </c>
      <c r="O69">
        <v>25.628</v>
      </c>
      <c r="P69">
        <v>0.72948846525674205</v>
      </c>
      <c r="Q69" s="33">
        <v>26.357488465256743</v>
      </c>
      <c r="R69" s="33">
        <v>26.153106279329865</v>
      </c>
      <c r="S69">
        <v>4.5359999999999996</v>
      </c>
      <c r="T69">
        <v>0.12911501788686522</v>
      </c>
      <c r="U69" s="33">
        <v>4.6651150178868646</v>
      </c>
      <c r="V69" s="33">
        <v>4.6289406150710253</v>
      </c>
      <c r="W69">
        <v>0</v>
      </c>
      <c r="X69">
        <v>0</v>
      </c>
      <c r="Y69" s="33">
        <v>0</v>
      </c>
      <c r="Z69" s="33">
        <v>0</v>
      </c>
      <c r="AA69">
        <v>12.14</v>
      </c>
      <c r="AB69">
        <v>0.34555915281008465</v>
      </c>
      <c r="AC69" s="33">
        <v>12.485559152810085</v>
      </c>
      <c r="AD69" s="33">
        <v>12.388743180547236</v>
      </c>
      <c r="AE69">
        <v>53.316000000000003</v>
      </c>
      <c r="AF69">
        <v>1.5176138213527572</v>
      </c>
      <c r="AG69" s="33">
        <v>54.833613821352756</v>
      </c>
      <c r="AH69" s="33">
        <v>54.408421039049124</v>
      </c>
      <c r="AJ69">
        <v>68.634999999999977</v>
      </c>
      <c r="AK69">
        <v>1.953661651822088</v>
      </c>
      <c r="AL69" s="33">
        <v>70.588661651822065</v>
      </c>
      <c r="AM69" s="33">
        <v>70.041300510449688</v>
      </c>
      <c r="AN69">
        <v>4.7709999999999999</v>
      </c>
      <c r="AO69">
        <v>0.13580417776416093</v>
      </c>
      <c r="AP69" s="33">
        <v>4.9068041777641609</v>
      </c>
      <c r="AQ69" s="33">
        <v>4.8687556601639912</v>
      </c>
      <c r="AR69">
        <v>335.75300000000004</v>
      </c>
      <c r="AS69">
        <v>9.557044665028366</v>
      </c>
      <c r="AT69" s="33">
        <v>345.31004466502839</v>
      </c>
      <c r="AU69" s="33">
        <v>342.63242908552519</v>
      </c>
      <c r="AV69">
        <v>36.875999999999991</v>
      </c>
      <c r="AW69">
        <v>1.0496572750432189</v>
      </c>
      <c r="AX69" s="33">
        <v>37.925657275043207</v>
      </c>
      <c r="AY69" s="33">
        <v>37.631572778077405</v>
      </c>
      <c r="AZ69">
        <v>133.77500000000001</v>
      </c>
      <c r="BA69">
        <v>3.8078398407882261</v>
      </c>
      <c r="BB69" s="33">
        <v>137.58283984078824</v>
      </c>
      <c r="BC69" s="33">
        <v>136.51599003111255</v>
      </c>
      <c r="BD69">
        <v>122.408</v>
      </c>
      <c r="BE69">
        <v>3.4842837542979272</v>
      </c>
      <c r="BF69" s="33">
        <v>125.89228375429794</v>
      </c>
      <c r="BG69" s="33">
        <v>124.91608527548814</v>
      </c>
      <c r="BH69">
        <v>702.21799999999996</v>
      </c>
      <c r="BI69">
        <v>19.988291364743986</v>
      </c>
      <c r="BJ69" s="33">
        <v>722.20629136474406</v>
      </c>
      <c r="BK69" s="33">
        <v>716.606133340817</v>
      </c>
      <c r="BM69">
        <v>78.84499999999997</v>
      </c>
      <c r="BN69">
        <v>2.2442843001079993</v>
      </c>
      <c r="BO69">
        <v>81.089284300107977</v>
      </c>
      <c r="BP69">
        <v>80.460498852573849</v>
      </c>
      <c r="BQ69">
        <v>5.5730000000000004</v>
      </c>
      <c r="BR69">
        <v>0.15863271487731478</v>
      </c>
      <c r="BS69">
        <v>5.731632714877315</v>
      </c>
      <c r="BT69">
        <v>5.687188282140835</v>
      </c>
      <c r="BU69">
        <v>361.38100000000003</v>
      </c>
      <c r="BV69">
        <v>10.286533130285108</v>
      </c>
      <c r="BW69">
        <v>371.66753313028511</v>
      </c>
      <c r="BX69">
        <v>368.78553536485504</v>
      </c>
      <c r="BY69">
        <v>41.411999999999992</v>
      </c>
      <c r="BZ69">
        <v>1.1787722929300841</v>
      </c>
      <c r="CA69">
        <v>42.590772292930069</v>
      </c>
      <c r="CB69">
        <v>42.260513393148429</v>
      </c>
      <c r="CC69">
        <v>133.77500000000001</v>
      </c>
      <c r="CD69">
        <v>3.8078398407882261</v>
      </c>
      <c r="CE69">
        <v>137.58283984078824</v>
      </c>
      <c r="CF69">
        <v>136.51599003111255</v>
      </c>
      <c r="CG69">
        <v>134.548</v>
      </c>
      <c r="CH69">
        <v>3.829842907108012</v>
      </c>
      <c r="CI69">
        <v>138.37784290710803</v>
      </c>
      <c r="CJ69">
        <v>137.30482845603538</v>
      </c>
      <c r="CK69">
        <v>755.53399999999999</v>
      </c>
      <c r="CL69">
        <v>21.505905186096744</v>
      </c>
      <c r="CM69">
        <v>777.0399051860968</v>
      </c>
      <c r="CN69">
        <v>771.01455437986613</v>
      </c>
    </row>
    <row r="70" spans="1:92" x14ac:dyDescent="0.3">
      <c r="A70" s="17">
        <v>43985</v>
      </c>
      <c r="B70" s="2">
        <v>10</v>
      </c>
      <c r="C70" s="2" t="s">
        <v>37</v>
      </c>
      <c r="D70" s="8">
        <v>16.481933000000001</v>
      </c>
      <c r="E70">
        <v>7.7415469999999997E-3</v>
      </c>
      <c r="G70">
        <v>10.398</v>
      </c>
      <c r="H70">
        <v>0.18068571813161866</v>
      </c>
      <c r="I70" s="33">
        <v>10.578685718131618</v>
      </c>
      <c r="J70" s="33">
        <v>10.496790325446474</v>
      </c>
      <c r="K70">
        <v>0.83199999999999996</v>
      </c>
      <c r="L70">
        <v>1.4457637765484392E-2</v>
      </c>
      <c r="M70" s="33">
        <v>0.84645763776548433</v>
      </c>
      <c r="N70" s="33">
        <v>0.83990474617921385</v>
      </c>
      <c r="O70">
        <v>26.112000000000002</v>
      </c>
      <c r="P70">
        <v>0.45374740063981794</v>
      </c>
      <c r="Q70" s="33">
        <v>26.565747400639818</v>
      </c>
      <c r="R70" s="33">
        <v>26.360087418547639</v>
      </c>
      <c r="S70">
        <v>4.51</v>
      </c>
      <c r="T70">
        <v>7.8370127791267563E-2</v>
      </c>
      <c r="U70" s="33">
        <v>4.5883701277912676</v>
      </c>
      <c r="V70" s="33">
        <v>4.5528490447935761</v>
      </c>
      <c r="W70">
        <v>0</v>
      </c>
      <c r="X70">
        <v>0</v>
      </c>
      <c r="Y70" s="33">
        <v>0</v>
      </c>
      <c r="Z70" s="33">
        <v>0</v>
      </c>
      <c r="AA70">
        <v>11.994</v>
      </c>
      <c r="AB70">
        <v>0.20841935980675458</v>
      </c>
      <c r="AC70" s="33">
        <v>12.202419359806754</v>
      </c>
      <c r="AD70" s="33">
        <v>12.1079537568191</v>
      </c>
      <c r="AE70">
        <v>53.845999999999997</v>
      </c>
      <c r="AF70">
        <v>0.935680244134943</v>
      </c>
      <c r="AG70" s="33">
        <v>54.78168024413494</v>
      </c>
      <c r="AH70" s="33">
        <v>54.357585291786002</v>
      </c>
      <c r="AJ70">
        <v>70.833999999999975</v>
      </c>
      <c r="AK70">
        <v>1.2308801844715398</v>
      </c>
      <c r="AL70" s="33">
        <v>72.064880184471519</v>
      </c>
      <c r="AM70" s="33">
        <v>71.506986527474069</v>
      </c>
      <c r="AN70">
        <v>4.9560000000000004</v>
      </c>
      <c r="AO70">
        <v>8.612025572805368E-2</v>
      </c>
      <c r="AP70" s="33">
        <v>5.0421202557280544</v>
      </c>
      <c r="AQ70" s="33">
        <v>5.0030864447886838</v>
      </c>
      <c r="AR70">
        <v>342.35599999999971</v>
      </c>
      <c r="AS70">
        <v>5.9491094168752046</v>
      </c>
      <c r="AT70" s="33">
        <v>348.30510941687493</v>
      </c>
      <c r="AU70" s="33">
        <v>345.60868904198406</v>
      </c>
      <c r="AV70">
        <v>38.198</v>
      </c>
      <c r="AW70">
        <v>0.66376544154564043</v>
      </c>
      <c r="AX70" s="33">
        <v>38.861765441545643</v>
      </c>
      <c r="AY70" s="33">
        <v>38.560915257876943</v>
      </c>
      <c r="AZ70">
        <v>137.26999999999998</v>
      </c>
      <c r="BA70">
        <v>2.385336461620243</v>
      </c>
      <c r="BB70" s="33">
        <v>139.65533646162024</v>
      </c>
      <c r="BC70" s="33">
        <v>138.5741881106018</v>
      </c>
      <c r="BD70">
        <v>125.703</v>
      </c>
      <c r="BE70">
        <v>2.1843370673493805</v>
      </c>
      <c r="BF70" s="33">
        <v>127.88733706734938</v>
      </c>
      <c r="BG70" s="33">
        <v>126.89729123673766</v>
      </c>
      <c r="BH70">
        <v>719.31699999999955</v>
      </c>
      <c r="BI70">
        <v>12.499548827590063</v>
      </c>
      <c r="BJ70" s="33">
        <v>731.81654882758971</v>
      </c>
      <c r="BK70" s="33">
        <v>726.15115661946334</v>
      </c>
      <c r="BM70">
        <v>81.231999999999971</v>
      </c>
      <c r="BN70">
        <v>1.4115659026031584</v>
      </c>
      <c r="BO70">
        <v>82.643565902603143</v>
      </c>
      <c r="BP70">
        <v>82.003776852920538</v>
      </c>
      <c r="BQ70">
        <v>5.7880000000000003</v>
      </c>
      <c r="BR70">
        <v>0.10057789349353807</v>
      </c>
      <c r="BS70">
        <v>5.8885778934935384</v>
      </c>
      <c r="BT70">
        <v>5.842991190967898</v>
      </c>
      <c r="BU70">
        <v>368.46799999999973</v>
      </c>
      <c r="BV70">
        <v>6.4028568175150227</v>
      </c>
      <c r="BW70">
        <v>374.87085681751472</v>
      </c>
      <c r="BX70">
        <v>371.96877646053173</v>
      </c>
      <c r="BY70">
        <v>42.707999999999998</v>
      </c>
      <c r="BZ70">
        <v>0.74213556933690805</v>
      </c>
      <c r="CA70">
        <v>43.450135569336908</v>
      </c>
      <c r="CB70">
        <v>43.113764302670518</v>
      </c>
      <c r="CC70">
        <v>137.26999999999998</v>
      </c>
      <c r="CD70">
        <v>2.385336461620243</v>
      </c>
      <c r="CE70">
        <v>139.65533646162024</v>
      </c>
      <c r="CF70">
        <v>138.5741881106018</v>
      </c>
      <c r="CG70">
        <v>137.697</v>
      </c>
      <c r="CH70">
        <v>2.3927564271561352</v>
      </c>
      <c r="CI70">
        <v>140.08975642715615</v>
      </c>
      <c r="CJ70">
        <v>139.00524499355674</v>
      </c>
      <c r="CK70">
        <v>773.16299999999956</v>
      </c>
      <c r="CL70">
        <v>13.435229071725006</v>
      </c>
      <c r="CM70">
        <v>786.59822907172463</v>
      </c>
      <c r="CN70">
        <v>780.50874191124933</v>
      </c>
    </row>
    <row r="71" spans="1:92" x14ac:dyDescent="0.3">
      <c r="A71" s="17">
        <v>43985</v>
      </c>
      <c r="B71" s="2">
        <v>11</v>
      </c>
      <c r="C71" s="2" t="s">
        <v>37</v>
      </c>
      <c r="D71" s="8">
        <v>16.907934999999998</v>
      </c>
      <c r="E71">
        <v>7.590856E-3</v>
      </c>
      <c r="G71">
        <v>10.778</v>
      </c>
      <c r="H71">
        <v>6.1807658942767442E-2</v>
      </c>
      <c r="I71" s="33">
        <v>10.839807658942767</v>
      </c>
      <c r="J71" s="33">
        <v>10.757524239936036</v>
      </c>
      <c r="K71">
        <v>0.90400000000000003</v>
      </c>
      <c r="L71">
        <v>5.1840901544128572E-3</v>
      </c>
      <c r="M71" s="33">
        <v>0.90918409015441293</v>
      </c>
      <c r="N71" s="33">
        <v>0.90228260464855981</v>
      </c>
      <c r="O71">
        <v>26.875999999999998</v>
      </c>
      <c r="P71">
        <v>0.15412345905973443</v>
      </c>
      <c r="Q71" s="33">
        <v>27.03012345905973</v>
      </c>
      <c r="R71" s="33">
        <v>26.824941684219787</v>
      </c>
      <c r="S71">
        <v>4.5219999999999994</v>
      </c>
      <c r="T71">
        <v>2.5931919998069618E-2</v>
      </c>
      <c r="U71" s="33">
        <v>4.547931919998069</v>
      </c>
      <c r="V71" s="33">
        <v>4.5134092236955601</v>
      </c>
      <c r="W71">
        <v>0</v>
      </c>
      <c r="X71">
        <v>0</v>
      </c>
      <c r="Y71" s="33">
        <v>0</v>
      </c>
      <c r="Z71" s="33">
        <v>0</v>
      </c>
      <c r="AA71">
        <v>12.122</v>
      </c>
      <c r="AB71">
        <v>6.9514978818354695E-2</v>
      </c>
      <c r="AC71" s="33">
        <v>12.191514978818354</v>
      </c>
      <c r="AD71" s="33">
        <v>12.098970944192301</v>
      </c>
      <c r="AE71">
        <v>55.201999999999998</v>
      </c>
      <c r="AF71">
        <v>0.31656210697333903</v>
      </c>
      <c r="AG71" s="33">
        <v>55.518562106973334</v>
      </c>
      <c r="AH71" s="33">
        <v>55.097128696692245</v>
      </c>
      <c r="AJ71">
        <v>73.421999999999983</v>
      </c>
      <c r="AK71">
        <v>0.42104675588196977</v>
      </c>
      <c r="AL71" s="33">
        <v>73.843046755881957</v>
      </c>
      <c r="AM71" s="33">
        <v>73.282514821356799</v>
      </c>
      <c r="AN71">
        <v>5.1859999999999999</v>
      </c>
      <c r="AO71">
        <v>2.9739703031841896E-2</v>
      </c>
      <c r="AP71" s="33">
        <v>5.2157397030318418</v>
      </c>
      <c r="AQ71" s="33">
        <v>5.1761477740126445</v>
      </c>
      <c r="AR71">
        <v>349.80399999999997</v>
      </c>
      <c r="AS71">
        <v>2.0059905667856581</v>
      </c>
      <c r="AT71" s="33">
        <v>351.80999056678564</v>
      </c>
      <c r="AU71" s="33">
        <v>349.13945158903181</v>
      </c>
      <c r="AV71">
        <v>39.510000000000005</v>
      </c>
      <c r="AW71">
        <v>0.22657455973545573</v>
      </c>
      <c r="AX71" s="33">
        <v>39.736574559735459</v>
      </c>
      <c r="AY71" s="33">
        <v>39.434939944319247</v>
      </c>
      <c r="AZ71">
        <v>125.458</v>
      </c>
      <c r="BA71">
        <v>0.71945307808885861</v>
      </c>
      <c r="BB71" s="33">
        <v>126.17745307808886</v>
      </c>
      <c r="BC71" s="33">
        <v>125.21965820132634</v>
      </c>
      <c r="BD71">
        <v>133.76100000000002</v>
      </c>
      <c r="BE71">
        <v>0.76706756985002011</v>
      </c>
      <c r="BF71" s="33">
        <v>134.52806756985004</v>
      </c>
      <c r="BG71" s="33">
        <v>133.50688438096904</v>
      </c>
      <c r="BH71">
        <v>727.14099999999985</v>
      </c>
      <c r="BI71">
        <v>4.1698722333738045</v>
      </c>
      <c r="BJ71" s="33">
        <v>731.31087223337374</v>
      </c>
      <c r="BK71" s="33">
        <v>725.75959671101589</v>
      </c>
      <c r="BM71">
        <v>84.199999999999989</v>
      </c>
      <c r="BN71">
        <v>0.48285441482473723</v>
      </c>
      <c r="BO71">
        <v>84.682854414824732</v>
      </c>
      <c r="BP71">
        <v>84.040039061292831</v>
      </c>
      <c r="BQ71">
        <v>6.09</v>
      </c>
      <c r="BR71">
        <v>3.4923793186254756E-2</v>
      </c>
      <c r="BS71">
        <v>6.1249237931862544</v>
      </c>
      <c r="BT71">
        <v>6.0784303786612046</v>
      </c>
      <c r="BU71">
        <v>376.67999999999995</v>
      </c>
      <c r="BV71">
        <v>2.1601140258453926</v>
      </c>
      <c r="BW71">
        <v>378.84011402584537</v>
      </c>
      <c r="BX71">
        <v>375.96439327325157</v>
      </c>
      <c r="BY71">
        <v>44.032000000000004</v>
      </c>
      <c r="BZ71">
        <v>0.25250647973352536</v>
      </c>
      <c r="CA71">
        <v>44.28450647973353</v>
      </c>
      <c r="CB71">
        <v>43.948349168014808</v>
      </c>
      <c r="CC71">
        <v>125.458</v>
      </c>
      <c r="CD71">
        <v>0.71945307808885861</v>
      </c>
      <c r="CE71">
        <v>126.17745307808886</v>
      </c>
      <c r="CF71">
        <v>125.21965820132634</v>
      </c>
      <c r="CG71">
        <v>145.88300000000004</v>
      </c>
      <c r="CH71">
        <v>0.83658254866837478</v>
      </c>
      <c r="CI71">
        <v>146.7195825486684</v>
      </c>
      <c r="CJ71">
        <v>145.60585532516134</v>
      </c>
      <c r="CK71">
        <v>782.34299999999985</v>
      </c>
      <c r="CL71">
        <v>4.4864343403471434</v>
      </c>
      <c r="CM71">
        <v>786.82943434034712</v>
      </c>
      <c r="CN71">
        <v>780.85672540770815</v>
      </c>
    </row>
    <row r="72" spans="1:92" x14ac:dyDescent="0.3">
      <c r="A72" s="17">
        <v>43985</v>
      </c>
      <c r="B72" s="2">
        <v>12</v>
      </c>
      <c r="C72" s="2" t="s">
        <v>37</v>
      </c>
      <c r="D72" s="8">
        <v>25.899235999999998</v>
      </c>
      <c r="E72">
        <v>7.7811549999999997E-3</v>
      </c>
      <c r="G72">
        <v>10.780000000000001</v>
      </c>
      <c r="H72">
        <v>0.10827379723311965</v>
      </c>
      <c r="I72" s="33">
        <v>10.88827379723312</v>
      </c>
      <c r="J72" s="33">
        <v>10.803550451134411</v>
      </c>
      <c r="K72">
        <v>0.88200000000000001</v>
      </c>
      <c r="L72">
        <v>8.858765228164334E-3</v>
      </c>
      <c r="M72" s="33">
        <v>0.89085876522816432</v>
      </c>
      <c r="N72" s="33">
        <v>0.88392685509281532</v>
      </c>
      <c r="O72">
        <v>27.074000000000002</v>
      </c>
      <c r="P72">
        <v>0.27192994306952517</v>
      </c>
      <c r="Q72" s="33">
        <v>27.345929943069528</v>
      </c>
      <c r="R72" s="33">
        <v>27.133147023563364</v>
      </c>
      <c r="S72">
        <v>4.6199999999999992</v>
      </c>
      <c r="T72">
        <v>4.6403055957051263E-2</v>
      </c>
      <c r="U72" s="33">
        <v>4.6664030559570504</v>
      </c>
      <c r="V72" s="33">
        <v>4.6300930504861748</v>
      </c>
      <c r="W72">
        <v>0</v>
      </c>
      <c r="X72">
        <v>0</v>
      </c>
      <c r="Y72" s="33">
        <v>0</v>
      </c>
      <c r="Z72" s="33">
        <v>0</v>
      </c>
      <c r="AA72">
        <v>12.148</v>
      </c>
      <c r="AB72">
        <v>0.12201392289312961</v>
      </c>
      <c r="AC72" s="33">
        <v>12.27001392289313</v>
      </c>
      <c r="AD72" s="33">
        <v>12.17453904270694</v>
      </c>
      <c r="AE72">
        <v>55.504000000000005</v>
      </c>
      <c r="AF72">
        <v>0.55747948438099004</v>
      </c>
      <c r="AG72" s="33">
        <v>56.061479484380989</v>
      </c>
      <c r="AH72" s="33">
        <v>55.625256422983703</v>
      </c>
      <c r="AJ72">
        <v>73.65399999999994</v>
      </c>
      <c r="AK72">
        <v>0.73977720421226234</v>
      </c>
      <c r="AL72" s="33">
        <v>74.393777204212199</v>
      </c>
      <c r="AM72" s="33">
        <v>73.814907692750765</v>
      </c>
      <c r="AN72">
        <v>5.2970000000000006</v>
      </c>
      <c r="AO72">
        <v>5.3202811126515287E-2</v>
      </c>
      <c r="AP72" s="33">
        <v>5.3502028111265156</v>
      </c>
      <c r="AQ72" s="33">
        <v>5.3085720537717043</v>
      </c>
      <c r="AR72">
        <v>356.8830000000001</v>
      </c>
      <c r="AS72">
        <v>3.5845155452641415</v>
      </c>
      <c r="AT72" s="33">
        <v>360.46751554526423</v>
      </c>
      <c r="AU72" s="33">
        <v>357.66266193434166</v>
      </c>
      <c r="AV72">
        <v>40.379000000000005</v>
      </c>
      <c r="AW72">
        <v>0.40556471785492931</v>
      </c>
      <c r="AX72" s="33">
        <v>40.784564717854934</v>
      </c>
      <c r="AY72" s="33">
        <v>40.467213698177773</v>
      </c>
      <c r="AZ72">
        <v>132.01499999999999</v>
      </c>
      <c r="BA72">
        <v>1.3259522580454812</v>
      </c>
      <c r="BB72" s="33">
        <v>133.34095225804546</v>
      </c>
      <c r="BC72" s="33">
        <v>132.30340564067802</v>
      </c>
      <c r="BD72">
        <v>135.566</v>
      </c>
      <c r="BE72">
        <v>1.3616183298427733</v>
      </c>
      <c r="BF72" s="33">
        <v>136.92761832984277</v>
      </c>
      <c r="BG72" s="33">
        <v>135.86216330783742</v>
      </c>
      <c r="BH72">
        <v>743.7940000000001</v>
      </c>
      <c r="BI72">
        <v>7.4706308663461032</v>
      </c>
      <c r="BJ72" s="33">
        <v>751.26463086634612</v>
      </c>
      <c r="BK72" s="33">
        <v>745.41892432755731</v>
      </c>
      <c r="BM72">
        <v>84.433999999999941</v>
      </c>
      <c r="BN72">
        <v>0.84805100144538204</v>
      </c>
      <c r="BO72">
        <v>85.282051001445325</v>
      </c>
      <c r="BP72">
        <v>84.618458143885178</v>
      </c>
      <c r="BQ72">
        <v>6.1790000000000003</v>
      </c>
      <c r="BR72">
        <v>6.2061576354679619E-2</v>
      </c>
      <c r="BS72">
        <v>6.2410615763546797</v>
      </c>
      <c r="BT72">
        <v>6.1924989088645193</v>
      </c>
      <c r="BU72">
        <v>383.95700000000011</v>
      </c>
      <c r="BV72">
        <v>3.8564454883336667</v>
      </c>
      <c r="BW72">
        <v>387.81344548833374</v>
      </c>
      <c r="BX72">
        <v>384.79580895790502</v>
      </c>
      <c r="BY72">
        <v>44.999000000000002</v>
      </c>
      <c r="BZ72">
        <v>0.45196777381198056</v>
      </c>
      <c r="CA72">
        <v>45.450967773811982</v>
      </c>
      <c r="CB72">
        <v>45.097306748663947</v>
      </c>
      <c r="CC72">
        <v>132.01499999999999</v>
      </c>
      <c r="CD72">
        <v>1.3259522580454812</v>
      </c>
      <c r="CE72">
        <v>133.34095225804546</v>
      </c>
      <c r="CF72">
        <v>132.30340564067802</v>
      </c>
      <c r="CG72">
        <v>147.714</v>
      </c>
      <c r="CH72">
        <v>1.4836322527359029</v>
      </c>
      <c r="CI72">
        <v>149.1976322527359</v>
      </c>
      <c r="CJ72">
        <v>148.03670235054437</v>
      </c>
      <c r="CK72">
        <v>799.29800000000012</v>
      </c>
      <c r="CL72">
        <v>8.0281103507270934</v>
      </c>
      <c r="CM72">
        <v>807.32611035072716</v>
      </c>
      <c r="CN72">
        <v>801.04418075054105</v>
      </c>
    </row>
    <row r="73" spans="1:92" x14ac:dyDescent="0.3">
      <c r="A73" s="17">
        <v>43985</v>
      </c>
      <c r="B73" s="2">
        <v>13</v>
      </c>
      <c r="C73" s="2" t="s">
        <v>37</v>
      </c>
      <c r="D73" s="8">
        <v>25.659765</v>
      </c>
      <c r="E73">
        <v>8.0073230000000002E-3</v>
      </c>
      <c r="G73">
        <v>10.934000000000001</v>
      </c>
      <c r="H73">
        <v>0.11678027117673502</v>
      </c>
      <c r="I73" s="33">
        <v>11.050780271176736</v>
      </c>
      <c r="J73" s="33">
        <v>10.962293104143397</v>
      </c>
      <c r="K73">
        <v>0.93</v>
      </c>
      <c r="L73">
        <v>9.9328381374029235E-3</v>
      </c>
      <c r="M73" s="33">
        <v>0.93993283813740303</v>
      </c>
      <c r="N73" s="33">
        <v>0.9324064923041302</v>
      </c>
      <c r="O73">
        <v>27.416</v>
      </c>
      <c r="P73">
        <v>0.29281579610219194</v>
      </c>
      <c r="Q73" s="33">
        <v>27.708815796102193</v>
      </c>
      <c r="R73" s="33">
        <v>27.486942358075304</v>
      </c>
      <c r="S73">
        <v>4.6520000000000001</v>
      </c>
      <c r="T73">
        <v>4.9685551629245588E-2</v>
      </c>
      <c r="U73" s="33">
        <v>4.7016855516292457</v>
      </c>
      <c r="V73" s="33">
        <v>4.6640376367729175</v>
      </c>
      <c r="W73">
        <v>0</v>
      </c>
      <c r="X73">
        <v>0</v>
      </c>
      <c r="Y73" s="33">
        <v>0</v>
      </c>
      <c r="Z73" s="33">
        <v>0</v>
      </c>
      <c r="AA73">
        <v>12.125999999999999</v>
      </c>
      <c r="AB73">
        <v>0.1295113927463955</v>
      </c>
      <c r="AC73" s="33">
        <v>12.255511392746396</v>
      </c>
      <c r="AD73" s="33">
        <v>12.157377554494495</v>
      </c>
      <c r="AE73">
        <v>56.058</v>
      </c>
      <c r="AF73">
        <v>0.59872584979197097</v>
      </c>
      <c r="AG73" s="33">
        <v>56.656725849791968</v>
      </c>
      <c r="AH73" s="33">
        <v>56.203057145790247</v>
      </c>
      <c r="AJ73">
        <v>74.373000000000005</v>
      </c>
      <c r="AK73">
        <v>0.79433867827211568</v>
      </c>
      <c r="AL73" s="33">
        <v>75.167338678272117</v>
      </c>
      <c r="AM73" s="33">
        <v>74.565449518424799</v>
      </c>
      <c r="AN73">
        <v>5.4270000000000005</v>
      </c>
      <c r="AO73">
        <v>5.7962916743748032E-2</v>
      </c>
      <c r="AP73" s="33">
        <v>5.4849629167437488</v>
      </c>
      <c r="AQ73" s="33">
        <v>5.4410430470263593</v>
      </c>
      <c r="AR73">
        <v>358.71499999999992</v>
      </c>
      <c r="AS73">
        <v>3.8312451961919232</v>
      </c>
      <c r="AT73" s="33">
        <v>362.54624519619182</v>
      </c>
      <c r="AU73" s="33">
        <v>359.64322030846876</v>
      </c>
      <c r="AV73">
        <v>41.412999999999997</v>
      </c>
      <c r="AW73">
        <v>0.44231035030566362</v>
      </c>
      <c r="AX73" s="33">
        <v>41.855310350305658</v>
      </c>
      <c r="AY73" s="33">
        <v>41.520161361065519</v>
      </c>
      <c r="AZ73">
        <v>135.327</v>
      </c>
      <c r="BA73">
        <v>1.4453561146455109</v>
      </c>
      <c r="BB73" s="33">
        <v>136.7723561146455</v>
      </c>
      <c r="BC73" s="33">
        <v>135.67717568176451</v>
      </c>
      <c r="BD73">
        <v>135.01599999999999</v>
      </c>
      <c r="BE73">
        <v>1.4420344881285945</v>
      </c>
      <c r="BF73" s="33">
        <v>136.45803448812859</v>
      </c>
      <c r="BG73" s="33">
        <v>135.36537093003702</v>
      </c>
      <c r="BH73">
        <v>750.27099999999984</v>
      </c>
      <c r="BI73">
        <v>8.0132477442875558</v>
      </c>
      <c r="BJ73" s="33">
        <v>758.28424774428754</v>
      </c>
      <c r="BK73" s="33">
        <v>752.21242084678693</v>
      </c>
      <c r="BM73">
        <v>85.307000000000002</v>
      </c>
      <c r="BN73">
        <v>0.91111894944885075</v>
      </c>
      <c r="BO73">
        <v>86.218118949448851</v>
      </c>
      <c r="BP73">
        <v>85.527742622568198</v>
      </c>
      <c r="BQ73">
        <v>6.3570000000000002</v>
      </c>
      <c r="BR73">
        <v>6.789575488115096E-2</v>
      </c>
      <c r="BS73">
        <v>6.4248957548811516</v>
      </c>
      <c r="BT73">
        <v>6.3734495393304895</v>
      </c>
      <c r="BU73">
        <v>386.13099999999991</v>
      </c>
      <c r="BV73">
        <v>4.1240609922941154</v>
      </c>
      <c r="BW73">
        <v>390.25506099229403</v>
      </c>
      <c r="BX73">
        <v>387.13016266654404</v>
      </c>
      <c r="BY73">
        <v>46.064999999999998</v>
      </c>
      <c r="BZ73">
        <v>0.49199590193490922</v>
      </c>
      <c r="CA73">
        <v>46.556995901934904</v>
      </c>
      <c r="CB73">
        <v>46.184198997838436</v>
      </c>
      <c r="CC73">
        <v>135.327</v>
      </c>
      <c r="CD73">
        <v>1.4453561146455109</v>
      </c>
      <c r="CE73">
        <v>136.7723561146455</v>
      </c>
      <c r="CF73">
        <v>135.67717568176451</v>
      </c>
      <c r="CG73">
        <v>147.142</v>
      </c>
      <c r="CH73">
        <v>1.57154588087499</v>
      </c>
      <c r="CI73">
        <v>148.71354588087499</v>
      </c>
      <c r="CJ73">
        <v>147.52274848453152</v>
      </c>
      <c r="CK73">
        <v>806.32899999999984</v>
      </c>
      <c r="CL73">
        <v>8.6119735940795259</v>
      </c>
      <c r="CM73">
        <v>814.94097359407954</v>
      </c>
      <c r="CN73">
        <v>808.41547799257717</v>
      </c>
    </row>
    <row r="74" spans="1:92" x14ac:dyDescent="0.3">
      <c r="A74" s="17">
        <v>43985</v>
      </c>
      <c r="B74" s="2">
        <v>14</v>
      </c>
      <c r="C74" s="2" t="s">
        <v>37</v>
      </c>
      <c r="D74" s="8">
        <v>46.235112999999998</v>
      </c>
      <c r="E74">
        <v>8.0886069999999994E-3</v>
      </c>
      <c r="G74">
        <v>10.885999999999999</v>
      </c>
      <c r="H74">
        <v>0.12615521549361403</v>
      </c>
      <c r="I74" s="33">
        <v>11.012155215493614</v>
      </c>
      <c r="J74" s="33">
        <v>10.923082219732485</v>
      </c>
      <c r="K74">
        <v>0.97599999999999998</v>
      </c>
      <c r="L74">
        <v>1.1310627440911934E-2</v>
      </c>
      <c r="M74" s="33">
        <v>0.98731062744091191</v>
      </c>
      <c r="N74" s="33">
        <v>0.97932465978861893</v>
      </c>
      <c r="O74">
        <v>28.533999999999999</v>
      </c>
      <c r="P74">
        <v>0.33067361003993967</v>
      </c>
      <c r="Q74" s="33">
        <v>28.86467361003994</v>
      </c>
      <c r="R74" s="33">
        <v>28.631198609025056</v>
      </c>
      <c r="S74">
        <v>4.7139999999999995</v>
      </c>
      <c r="T74">
        <v>5.4629403438994723E-2</v>
      </c>
      <c r="U74" s="33">
        <v>4.768629403438994</v>
      </c>
      <c r="V74" s="33">
        <v>4.7300578342659314</v>
      </c>
      <c r="W74">
        <v>0</v>
      </c>
      <c r="X74">
        <v>0</v>
      </c>
      <c r="Y74" s="33">
        <v>0</v>
      </c>
      <c r="Z74" s="33">
        <v>0</v>
      </c>
      <c r="AA74">
        <v>12.023999999999999</v>
      </c>
      <c r="AB74">
        <v>0.13934322166959537</v>
      </c>
      <c r="AC74" s="33">
        <v>12.163343221669594</v>
      </c>
      <c r="AD74" s="33">
        <v>12.064958718543394</v>
      </c>
      <c r="AE74">
        <v>57.134</v>
      </c>
      <c r="AF74">
        <v>0.66211207808305572</v>
      </c>
      <c r="AG74" s="33">
        <v>57.796112078083056</v>
      </c>
      <c r="AH74" s="33">
        <v>57.328622041355487</v>
      </c>
      <c r="AJ74">
        <v>76.435000000000002</v>
      </c>
      <c r="AK74">
        <v>0.88578668898166357</v>
      </c>
      <c r="AL74" s="33">
        <v>77.32078668898167</v>
      </c>
      <c r="AM74" s="33">
        <v>76.69536923252366</v>
      </c>
      <c r="AN74">
        <v>5.495000000000001</v>
      </c>
      <c r="AO74">
        <v>6.368022314324906E-2</v>
      </c>
      <c r="AP74" s="33">
        <v>5.5586802231432504</v>
      </c>
      <c r="AQ74" s="33">
        <v>5.5137182433795724</v>
      </c>
      <c r="AR74">
        <v>364.60300000000001</v>
      </c>
      <c r="AS74">
        <v>4.2252957959414079</v>
      </c>
      <c r="AT74" s="33">
        <v>368.82829579594141</v>
      </c>
      <c r="AU74" s="33">
        <v>365.84498866076831</v>
      </c>
      <c r="AV74">
        <v>41.936000000000007</v>
      </c>
      <c r="AW74">
        <v>0.48598613971524895</v>
      </c>
      <c r="AX74" s="33">
        <v>42.421986139715258</v>
      </c>
      <c r="AY74" s="33">
        <v>42.078851365671653</v>
      </c>
      <c r="AZ74">
        <v>132.96</v>
      </c>
      <c r="BA74">
        <v>1.5408412136717733</v>
      </c>
      <c r="BB74" s="33">
        <v>134.50084121367178</v>
      </c>
      <c r="BC74" s="33">
        <v>133.41291676792497</v>
      </c>
      <c r="BD74">
        <v>136.92500000000001</v>
      </c>
      <c r="BE74">
        <v>1.5867906376504783</v>
      </c>
      <c r="BF74" s="33">
        <v>138.51179063765048</v>
      </c>
      <c r="BG74" s="33">
        <v>137.39142319831623</v>
      </c>
      <c r="BH74">
        <v>758.35400000000004</v>
      </c>
      <c r="BI74">
        <v>8.7883806991038202</v>
      </c>
      <c r="BJ74" s="33">
        <v>767.14238069910391</v>
      </c>
      <c r="BK74" s="33">
        <v>760.93726746858442</v>
      </c>
      <c r="BM74">
        <v>87.320999999999998</v>
      </c>
      <c r="BN74">
        <v>1.0119419044752775</v>
      </c>
      <c r="BO74">
        <v>88.332941904475291</v>
      </c>
      <c r="BP74">
        <v>87.618451452256153</v>
      </c>
      <c r="BQ74">
        <v>6.471000000000001</v>
      </c>
      <c r="BR74">
        <v>7.4990850584160995E-2</v>
      </c>
      <c r="BS74">
        <v>6.545990850584162</v>
      </c>
      <c r="BT74">
        <v>6.4930429031681918</v>
      </c>
      <c r="BU74">
        <v>393.137</v>
      </c>
      <c r="BV74">
        <v>4.5559694059813474</v>
      </c>
      <c r="BW74">
        <v>397.69296940598133</v>
      </c>
      <c r="BX74">
        <v>394.47618726979334</v>
      </c>
      <c r="BY74">
        <v>46.650000000000006</v>
      </c>
      <c r="BZ74">
        <v>0.54061554315424365</v>
      </c>
      <c r="CA74">
        <v>47.190615543154252</v>
      </c>
      <c r="CB74">
        <v>46.808909199937588</v>
      </c>
      <c r="CC74">
        <v>132.96</v>
      </c>
      <c r="CD74">
        <v>1.5408412136717733</v>
      </c>
      <c r="CE74">
        <v>134.50084121367178</v>
      </c>
      <c r="CF74">
        <v>133.41291676792497</v>
      </c>
      <c r="CG74">
        <v>148.94900000000001</v>
      </c>
      <c r="CH74">
        <v>1.7261338593200737</v>
      </c>
      <c r="CI74">
        <v>150.67513385932008</v>
      </c>
      <c r="CJ74">
        <v>149.45638191685964</v>
      </c>
      <c r="CK74">
        <v>815.48800000000006</v>
      </c>
      <c r="CL74">
        <v>9.4504927771868754</v>
      </c>
      <c r="CM74">
        <v>824.93849277718698</v>
      </c>
      <c r="CN74">
        <v>818.26588950993994</v>
      </c>
    </row>
    <row r="75" spans="1:92" x14ac:dyDescent="0.3">
      <c r="A75" s="17">
        <v>43985</v>
      </c>
      <c r="B75" s="2">
        <v>15</v>
      </c>
      <c r="C75" s="2" t="s">
        <v>37</v>
      </c>
      <c r="D75" s="8">
        <v>37.383569999999999</v>
      </c>
      <c r="E75">
        <v>8.0334849999999999E-3</v>
      </c>
      <c r="G75">
        <v>10.946</v>
      </c>
      <c r="H75">
        <v>0.13408126378737314</v>
      </c>
      <c r="I75" s="33">
        <v>11.080081263787372</v>
      </c>
      <c r="J75" s="33">
        <v>10.991069597155954</v>
      </c>
      <c r="K75">
        <v>1</v>
      </c>
      <c r="L75">
        <v>1.2249338917172772E-2</v>
      </c>
      <c r="M75" s="33">
        <v>1.0122493389171727</v>
      </c>
      <c r="N75" s="33">
        <v>1.0041174490367217</v>
      </c>
      <c r="O75">
        <v>27.856000000000002</v>
      </c>
      <c r="P75">
        <v>0.34121758487676473</v>
      </c>
      <c r="Q75" s="33">
        <v>28.197217584876768</v>
      </c>
      <c r="R75" s="33">
        <v>27.970695660366925</v>
      </c>
      <c r="S75">
        <v>5.0180000000000007</v>
      </c>
      <c r="T75">
        <v>6.1467182686372974E-2</v>
      </c>
      <c r="U75" s="33">
        <v>5.0794671826863738</v>
      </c>
      <c r="V75" s="33">
        <v>5.0386613592662703</v>
      </c>
      <c r="W75">
        <v>0</v>
      </c>
      <c r="X75">
        <v>0</v>
      </c>
      <c r="Y75" s="33">
        <v>0</v>
      </c>
      <c r="Z75" s="33">
        <v>0</v>
      </c>
      <c r="AA75">
        <v>11.994</v>
      </c>
      <c r="AB75">
        <v>0.14691857097257022</v>
      </c>
      <c r="AC75" s="33">
        <v>12.14091857097257</v>
      </c>
      <c r="AD75" s="33">
        <v>12.04338468374644</v>
      </c>
      <c r="AE75">
        <v>56.814</v>
      </c>
      <c r="AF75">
        <v>0.69593394124025387</v>
      </c>
      <c r="AG75" s="33">
        <v>57.509933941240249</v>
      </c>
      <c r="AH75" s="33">
        <v>57.047928749572307</v>
      </c>
      <c r="AJ75">
        <v>75.490000000000009</v>
      </c>
      <c r="AK75">
        <v>0.92470259485737261</v>
      </c>
      <c r="AL75" s="33">
        <v>76.414702594857388</v>
      </c>
      <c r="AM75" s="33">
        <v>75.800826227782139</v>
      </c>
      <c r="AN75">
        <v>5.5290000000000008</v>
      </c>
      <c r="AO75">
        <v>6.772659487304826E-2</v>
      </c>
      <c r="AP75" s="33">
        <v>5.5967265948730489</v>
      </c>
      <c r="AQ75" s="33">
        <v>5.5517653757240355</v>
      </c>
      <c r="AR75">
        <v>365.43799999999987</v>
      </c>
      <c r="AS75">
        <v>4.4763739152137818</v>
      </c>
      <c r="AT75" s="33">
        <v>369.91437391521367</v>
      </c>
      <c r="AU75" s="33">
        <v>366.94267234108139</v>
      </c>
      <c r="AV75">
        <v>41.313000000000002</v>
      </c>
      <c r="AW75">
        <v>0.50605693868515866</v>
      </c>
      <c r="AX75" s="33">
        <v>41.819056938685158</v>
      </c>
      <c r="AY75" s="33">
        <v>41.483104172054084</v>
      </c>
      <c r="AZ75">
        <v>127.18100000000001</v>
      </c>
      <c r="BA75">
        <v>1.5578831728249503</v>
      </c>
      <c r="BB75" s="33">
        <v>128.73888317282496</v>
      </c>
      <c r="BC75" s="33">
        <v>127.70466128593931</v>
      </c>
      <c r="BD75">
        <v>135.346</v>
      </c>
      <c r="BE75">
        <v>1.6578990250836658</v>
      </c>
      <c r="BF75" s="33">
        <v>137.00389902508368</v>
      </c>
      <c r="BG75" s="33">
        <v>135.90328025732416</v>
      </c>
      <c r="BH75">
        <v>750.29699999999991</v>
      </c>
      <c r="BI75">
        <v>9.1906422415379776</v>
      </c>
      <c r="BJ75" s="33">
        <v>759.48764224153797</v>
      </c>
      <c r="BK75" s="33">
        <v>753.38630965990501</v>
      </c>
      <c r="BM75">
        <v>86.436000000000007</v>
      </c>
      <c r="BN75">
        <v>1.0587838586447458</v>
      </c>
      <c r="BO75">
        <v>87.494783858644766</v>
      </c>
      <c r="BP75">
        <v>86.791895824938095</v>
      </c>
      <c r="BQ75">
        <v>6.5290000000000008</v>
      </c>
      <c r="BR75">
        <v>7.9975933790221027E-2</v>
      </c>
      <c r="BS75">
        <v>6.6089759337902212</v>
      </c>
      <c r="BT75">
        <v>6.555882824760757</v>
      </c>
      <c r="BU75">
        <v>393.29399999999987</v>
      </c>
      <c r="BV75">
        <v>4.8175915000905469</v>
      </c>
      <c r="BW75">
        <v>398.11159150009041</v>
      </c>
      <c r="BX75">
        <v>394.9133680014483</v>
      </c>
      <c r="BY75">
        <v>46.331000000000003</v>
      </c>
      <c r="BZ75">
        <v>0.56752412137153163</v>
      </c>
      <c r="CA75">
        <v>46.89852412137153</v>
      </c>
      <c r="CB75">
        <v>46.521765531320355</v>
      </c>
      <c r="CC75">
        <v>127.18100000000001</v>
      </c>
      <c r="CD75">
        <v>1.5578831728249503</v>
      </c>
      <c r="CE75">
        <v>128.73888317282496</v>
      </c>
      <c r="CF75">
        <v>127.70466128593931</v>
      </c>
      <c r="CG75">
        <v>147.34</v>
      </c>
      <c r="CH75">
        <v>1.804817596056236</v>
      </c>
      <c r="CI75">
        <v>149.14481759605624</v>
      </c>
      <c r="CJ75">
        <v>147.94666494107059</v>
      </c>
      <c r="CK75">
        <v>807.11099999999988</v>
      </c>
      <c r="CL75">
        <v>9.8865761827782315</v>
      </c>
      <c r="CM75">
        <v>816.99757618277818</v>
      </c>
      <c r="CN75">
        <v>810.4342384094773</v>
      </c>
    </row>
    <row r="76" spans="1:92" x14ac:dyDescent="0.3">
      <c r="A76" s="17">
        <v>43985</v>
      </c>
      <c r="B76" s="2">
        <v>16</v>
      </c>
      <c r="C76" s="2" t="s">
        <v>37</v>
      </c>
      <c r="D76" s="8">
        <v>92.057736000000006</v>
      </c>
      <c r="E76">
        <v>8.1561619999999998E-3</v>
      </c>
      <c r="G76">
        <v>10.716000000000001</v>
      </c>
      <c r="H76">
        <v>0.15361859779876988</v>
      </c>
      <c r="I76" s="33">
        <v>10.869618597798771</v>
      </c>
      <c r="J76" s="33">
        <v>10.780964227636911</v>
      </c>
      <c r="K76">
        <v>1.004</v>
      </c>
      <c r="L76">
        <v>1.4392783892307292E-2</v>
      </c>
      <c r="M76" s="33">
        <v>1.0183927838923073</v>
      </c>
      <c r="N76" s="33">
        <v>1.0100866073672505</v>
      </c>
      <c r="O76">
        <v>27.007999999999999</v>
      </c>
      <c r="P76">
        <v>0.38717162087991569</v>
      </c>
      <c r="Q76" s="33">
        <v>27.395171620879914</v>
      </c>
      <c r="R76" s="33">
        <v>27.171732163122215</v>
      </c>
      <c r="S76">
        <v>4.9939999999999998</v>
      </c>
      <c r="T76">
        <v>7.1591197966317341E-2</v>
      </c>
      <c r="U76" s="33">
        <v>5.0655911979663175</v>
      </c>
      <c r="V76" s="33">
        <v>5.0242754155299298</v>
      </c>
      <c r="W76">
        <v>0</v>
      </c>
      <c r="X76">
        <v>0</v>
      </c>
      <c r="Y76" s="33">
        <v>0</v>
      </c>
      <c r="Z76" s="33">
        <v>0</v>
      </c>
      <c r="AA76">
        <v>11.894</v>
      </c>
      <c r="AB76">
        <v>0.17050574862062046</v>
      </c>
      <c r="AC76" s="33">
        <v>12.06450574862062</v>
      </c>
      <c r="AD76" s="33">
        <v>11.966105685284939</v>
      </c>
      <c r="AE76">
        <v>55.616</v>
      </c>
      <c r="AF76">
        <v>0.79727994915793055</v>
      </c>
      <c r="AG76" s="33">
        <v>56.413279949157932</v>
      </c>
      <c r="AH76" s="33">
        <v>55.953164098941244</v>
      </c>
      <c r="AJ76">
        <v>71.278999999999982</v>
      </c>
      <c r="AK76">
        <v>1.0218159791431984</v>
      </c>
      <c r="AL76" s="33">
        <v>72.300815979143181</v>
      </c>
      <c r="AM76" s="33">
        <v>71.711118811285104</v>
      </c>
      <c r="AN76">
        <v>5.4610000000000003</v>
      </c>
      <c r="AO76">
        <v>7.8285849438137572E-2</v>
      </c>
      <c r="AP76" s="33">
        <v>5.5392858494381381</v>
      </c>
      <c r="AQ76" s="33">
        <v>5.4941065366858126</v>
      </c>
      <c r="AR76">
        <v>355.74500000000006</v>
      </c>
      <c r="AS76">
        <v>5.0997618583355164</v>
      </c>
      <c r="AT76" s="33">
        <v>360.84476185833557</v>
      </c>
      <c r="AU76" s="33">
        <v>357.90165352376755</v>
      </c>
      <c r="AV76">
        <v>40.295999999999999</v>
      </c>
      <c r="AW76">
        <v>0.57766097582113007</v>
      </c>
      <c r="AX76" s="33">
        <v>40.873660975821132</v>
      </c>
      <c r="AY76" s="33">
        <v>40.540288775369255</v>
      </c>
      <c r="AZ76">
        <v>128.88300000000001</v>
      </c>
      <c r="BA76">
        <v>1.8475947872432679</v>
      </c>
      <c r="BB76" s="33">
        <v>130.73059478724329</v>
      </c>
      <c r="BC76" s="33">
        <v>129.66433487780219</v>
      </c>
      <c r="BD76">
        <v>135.76700000000002</v>
      </c>
      <c r="BE76">
        <v>1.9462799708235901</v>
      </c>
      <c r="BF76" s="33">
        <v>137.71327997082361</v>
      </c>
      <c r="BG76" s="33">
        <v>136.59006814983022</v>
      </c>
      <c r="BH76">
        <v>737.43100000000004</v>
      </c>
      <c r="BI76">
        <v>10.571399420804841</v>
      </c>
      <c r="BJ76" s="33">
        <v>748.00239942080486</v>
      </c>
      <c r="BK76" s="33">
        <v>741.90157067474013</v>
      </c>
      <c r="BM76">
        <v>81.994999999999976</v>
      </c>
      <c r="BN76">
        <v>1.1754345769419683</v>
      </c>
      <c r="BO76">
        <v>83.170434576941958</v>
      </c>
      <c r="BP76">
        <v>82.492083038922019</v>
      </c>
      <c r="BQ76">
        <v>6.4649999999999999</v>
      </c>
      <c r="BR76">
        <v>9.2678633330444862E-2</v>
      </c>
      <c r="BS76">
        <v>6.5576786333304451</v>
      </c>
      <c r="BT76">
        <v>6.5041931440530636</v>
      </c>
      <c r="BU76">
        <v>382.75300000000004</v>
      </c>
      <c r="BV76">
        <v>5.4869334792154323</v>
      </c>
      <c r="BW76">
        <v>388.23993347921549</v>
      </c>
      <c r="BX76">
        <v>385.07338568688976</v>
      </c>
      <c r="BY76">
        <v>45.29</v>
      </c>
      <c r="BZ76">
        <v>0.64925217378744737</v>
      </c>
      <c r="CA76">
        <v>45.939252173787452</v>
      </c>
      <c r="CB76">
        <v>45.564564190899183</v>
      </c>
      <c r="CC76">
        <v>128.88300000000001</v>
      </c>
      <c r="CD76">
        <v>1.8475947872432679</v>
      </c>
      <c r="CE76">
        <v>130.73059478724329</v>
      </c>
      <c r="CF76">
        <v>129.66433487780219</v>
      </c>
      <c r="CG76">
        <v>147.66100000000003</v>
      </c>
      <c r="CH76">
        <v>2.1167857194442106</v>
      </c>
      <c r="CI76">
        <v>149.77778571944424</v>
      </c>
      <c r="CJ76">
        <v>148.55617383511515</v>
      </c>
      <c r="CK76">
        <v>793.04700000000003</v>
      </c>
      <c r="CL76">
        <v>11.368679369962772</v>
      </c>
      <c r="CM76">
        <v>804.41567936996285</v>
      </c>
      <c r="CN76">
        <v>797.85473477368134</v>
      </c>
    </row>
    <row r="77" spans="1:92" x14ac:dyDescent="0.3">
      <c r="A77" s="17">
        <v>43985</v>
      </c>
      <c r="B77" s="2">
        <v>17</v>
      </c>
      <c r="C77" s="2" t="s">
        <v>37</v>
      </c>
      <c r="D77" s="8">
        <v>232.18037000000001</v>
      </c>
      <c r="E77">
        <v>8.2293430000000001E-3</v>
      </c>
      <c r="G77">
        <v>10.574</v>
      </c>
      <c r="H77">
        <v>0.14249458126755327</v>
      </c>
      <c r="I77" s="33">
        <v>10.716494581267552</v>
      </c>
      <c r="J77" s="33">
        <v>10.62830487160066</v>
      </c>
      <c r="K77">
        <v>0.95799999999999996</v>
      </c>
      <c r="L77">
        <v>1.2909949768707775E-2</v>
      </c>
      <c r="M77" s="33">
        <v>0.9709099497687077</v>
      </c>
      <c r="N77" s="33">
        <v>0.96291999876994827</v>
      </c>
      <c r="O77">
        <v>25.641999999999999</v>
      </c>
      <c r="P77">
        <v>0.34555003337077739</v>
      </c>
      <c r="Q77" s="33">
        <v>25.987550033370777</v>
      </c>
      <c r="R77" s="33">
        <v>25.773689570416508</v>
      </c>
      <c r="S77">
        <v>4.7319999999999993</v>
      </c>
      <c r="T77">
        <v>6.3768144369024199E-2</v>
      </c>
      <c r="U77" s="33">
        <v>4.7957681443690232</v>
      </c>
      <c r="V77" s="33">
        <v>4.7563021233605367</v>
      </c>
      <c r="W77">
        <v>0</v>
      </c>
      <c r="X77">
        <v>0</v>
      </c>
      <c r="Y77" s="33">
        <v>0</v>
      </c>
      <c r="Z77" s="33">
        <v>0</v>
      </c>
      <c r="AA77">
        <v>11.856</v>
      </c>
      <c r="AB77">
        <v>0.15977073534217054</v>
      </c>
      <c r="AC77" s="33">
        <v>12.015770735342171</v>
      </c>
      <c r="AD77" s="33">
        <v>11.916888836551678</v>
      </c>
      <c r="AE77">
        <v>53.762</v>
      </c>
      <c r="AF77">
        <v>0.72449344411823324</v>
      </c>
      <c r="AG77" s="33">
        <v>54.486493444118231</v>
      </c>
      <c r="AH77" s="33">
        <v>54.03810540069933</v>
      </c>
      <c r="AJ77">
        <v>66.517999999999986</v>
      </c>
      <c r="AK77">
        <v>0.89639252475459674</v>
      </c>
      <c r="AL77" s="33">
        <v>67.414392524754589</v>
      </c>
      <c r="AM77" s="33">
        <v>66.85961636553175</v>
      </c>
      <c r="AN77">
        <v>5.3230000000000004</v>
      </c>
      <c r="AO77">
        <v>7.1732424445544354E-2</v>
      </c>
      <c r="AP77" s="33">
        <v>5.3947324244455448</v>
      </c>
      <c r="AQ77" s="33">
        <v>5.350337320931561</v>
      </c>
      <c r="AR77">
        <v>347.09900000000005</v>
      </c>
      <c r="AS77">
        <v>4.6774850258545939</v>
      </c>
      <c r="AT77" s="33">
        <v>351.77648502585464</v>
      </c>
      <c r="AU77" s="33">
        <v>348.88159567124251</v>
      </c>
      <c r="AV77">
        <v>39.148999999999994</v>
      </c>
      <c r="AW77">
        <v>0.52756954435818437</v>
      </c>
      <c r="AX77" s="33">
        <v>39.676569544358181</v>
      </c>
      <c r="AY77" s="33">
        <v>39.350057444514306</v>
      </c>
      <c r="AZ77">
        <v>126.99199999999999</v>
      </c>
      <c r="BA77">
        <v>1.711336472889079</v>
      </c>
      <c r="BB77" s="33">
        <v>128.70333647288908</v>
      </c>
      <c r="BC77" s="33">
        <v>127.64419257180926</v>
      </c>
      <c r="BD77">
        <v>128.56799999999998</v>
      </c>
      <c r="BE77">
        <v>1.7325745530931327</v>
      </c>
      <c r="BF77" s="33">
        <v>130.30057455309313</v>
      </c>
      <c r="BG77" s="33">
        <v>129.22828643199864</v>
      </c>
      <c r="BH77">
        <v>713.649</v>
      </c>
      <c r="BI77">
        <v>9.617090545395131</v>
      </c>
      <c r="BJ77" s="33">
        <v>723.26609054539517</v>
      </c>
      <c r="BK77" s="33">
        <v>717.31408580602806</v>
      </c>
      <c r="BM77">
        <v>77.091999999999985</v>
      </c>
      <c r="BN77">
        <v>1.0388871060221501</v>
      </c>
      <c r="BO77">
        <v>78.130887106022143</v>
      </c>
      <c r="BP77">
        <v>77.487921237132412</v>
      </c>
      <c r="BQ77">
        <v>6.2810000000000006</v>
      </c>
      <c r="BR77">
        <v>8.4642374214252136E-2</v>
      </c>
      <c r="BS77">
        <v>6.3656423742142527</v>
      </c>
      <c r="BT77">
        <v>6.3132573197015089</v>
      </c>
      <c r="BU77">
        <v>372.74100000000004</v>
      </c>
      <c r="BV77">
        <v>5.0230350592253714</v>
      </c>
      <c r="BW77">
        <v>377.76403505922542</v>
      </c>
      <c r="BX77">
        <v>374.65528524165904</v>
      </c>
      <c r="BY77">
        <v>43.880999999999993</v>
      </c>
      <c r="BZ77">
        <v>0.5913376887272086</v>
      </c>
      <c r="CA77">
        <v>44.472337688727201</v>
      </c>
      <c r="CB77">
        <v>44.10635956787484</v>
      </c>
      <c r="CC77">
        <v>126.99199999999999</v>
      </c>
      <c r="CD77">
        <v>1.711336472889079</v>
      </c>
      <c r="CE77">
        <v>128.70333647288908</v>
      </c>
      <c r="CF77">
        <v>127.64419257180926</v>
      </c>
      <c r="CG77">
        <v>140.42399999999998</v>
      </c>
      <c r="CH77">
        <v>1.8923452884353031</v>
      </c>
      <c r="CI77">
        <v>142.31634528843529</v>
      </c>
      <c r="CJ77">
        <v>141.1451752685503</v>
      </c>
      <c r="CK77">
        <v>767.41100000000006</v>
      </c>
      <c r="CL77">
        <v>10.341583989513364</v>
      </c>
      <c r="CM77">
        <v>777.75258398951337</v>
      </c>
      <c r="CN77">
        <v>771.35219120672741</v>
      </c>
    </row>
    <row r="78" spans="1:92" x14ac:dyDescent="0.3">
      <c r="A78" s="17">
        <v>43985</v>
      </c>
      <c r="B78" s="2">
        <v>18</v>
      </c>
      <c r="C78" s="2" t="s">
        <v>37</v>
      </c>
      <c r="D78" s="8">
        <v>148.25054700000001</v>
      </c>
      <c r="E78">
        <v>8.156089E-3</v>
      </c>
      <c r="G78">
        <v>10.1</v>
      </c>
      <c r="H78">
        <v>0.1334908332908504</v>
      </c>
      <c r="I78" s="33">
        <v>10.233490833290849</v>
      </c>
      <c r="J78" s="33">
        <v>10.150025571273845</v>
      </c>
      <c r="K78">
        <v>0.93799999999999994</v>
      </c>
      <c r="L78">
        <v>1.2397465507605713E-2</v>
      </c>
      <c r="M78" s="33">
        <v>0.95039746550760562</v>
      </c>
      <c r="N78" s="33">
        <v>0.94264593919355122</v>
      </c>
      <c r="O78">
        <v>24.634</v>
      </c>
      <c r="P78">
        <v>0.32558546408780292</v>
      </c>
      <c r="Q78" s="33">
        <v>24.959585464087802</v>
      </c>
      <c r="R78" s="33">
        <v>24.756012863639597</v>
      </c>
      <c r="S78">
        <v>4.57</v>
      </c>
      <c r="T78">
        <v>6.0401297835563014E-2</v>
      </c>
      <c r="U78" s="33">
        <v>4.6304012978355633</v>
      </c>
      <c r="V78" s="33">
        <v>4.5926353327447007</v>
      </c>
      <c r="W78">
        <v>0</v>
      </c>
      <c r="X78">
        <v>0</v>
      </c>
      <c r="Y78" s="33">
        <v>0</v>
      </c>
      <c r="Z78" s="33">
        <v>0</v>
      </c>
      <c r="AA78">
        <v>12.013999999999999</v>
      </c>
      <c r="AB78">
        <v>0.15878800704517593</v>
      </c>
      <c r="AC78" s="33">
        <v>12.172788007045176</v>
      </c>
      <c r="AD78" s="33">
        <v>12.073505664681583</v>
      </c>
      <c r="AE78">
        <v>52.256</v>
      </c>
      <c r="AF78">
        <v>0.69066306776699793</v>
      </c>
      <c r="AG78" s="33">
        <v>52.946663067766998</v>
      </c>
      <c r="AH78" s="33">
        <v>52.514825371533277</v>
      </c>
      <c r="AJ78">
        <v>63.499999999999993</v>
      </c>
      <c r="AK78">
        <v>0.83927405088801998</v>
      </c>
      <c r="AL78" s="33">
        <v>64.339274050888008</v>
      </c>
      <c r="AM78" s="33">
        <v>63.814517205533576</v>
      </c>
      <c r="AN78">
        <v>5.043000000000001</v>
      </c>
      <c r="AO78">
        <v>6.6652898246114742E-2</v>
      </c>
      <c r="AP78" s="33">
        <v>5.1096528982461153</v>
      </c>
      <c r="AQ78" s="33">
        <v>5.0679781144489118</v>
      </c>
      <c r="AR78">
        <v>335.84800000000007</v>
      </c>
      <c r="AS78">
        <v>4.4388741959470837</v>
      </c>
      <c r="AT78" s="33">
        <v>340.28687419594718</v>
      </c>
      <c r="AU78" s="33">
        <v>337.51146416447324</v>
      </c>
      <c r="AV78">
        <v>37.35</v>
      </c>
      <c r="AW78">
        <v>0.49365174489240232</v>
      </c>
      <c r="AX78" s="33">
        <v>37.843651744892405</v>
      </c>
      <c r="AY78" s="33">
        <v>37.53499555317606</v>
      </c>
      <c r="AZ78">
        <v>126.68899999999999</v>
      </c>
      <c r="BA78">
        <v>1.6744376414638167</v>
      </c>
      <c r="BB78" s="33">
        <v>128.3634376414638</v>
      </c>
      <c r="BC78" s="33">
        <v>127.31649401971409</v>
      </c>
      <c r="BD78">
        <v>126.521</v>
      </c>
      <c r="BE78">
        <v>1.672217199880365</v>
      </c>
      <c r="BF78" s="33">
        <v>128.19321719988037</v>
      </c>
      <c r="BG78" s="33">
        <v>127.14766191120181</v>
      </c>
      <c r="BH78">
        <v>694.95100000000002</v>
      </c>
      <c r="BI78">
        <v>9.1851077313178031</v>
      </c>
      <c r="BJ78" s="33">
        <v>704.13610773131779</v>
      </c>
      <c r="BK78" s="33">
        <v>698.39311096854772</v>
      </c>
      <c r="BM78">
        <v>73.599999999999994</v>
      </c>
      <c r="BN78">
        <v>0.97276488417887041</v>
      </c>
      <c r="BO78">
        <v>74.572764884178852</v>
      </c>
      <c r="BP78">
        <v>73.96454277680742</v>
      </c>
      <c r="BQ78">
        <v>5.9810000000000008</v>
      </c>
      <c r="BR78">
        <v>7.905036375372046E-2</v>
      </c>
      <c r="BS78">
        <v>6.0600503637537209</v>
      </c>
      <c r="BT78">
        <v>6.0106240536424629</v>
      </c>
      <c r="BU78">
        <v>360.48200000000008</v>
      </c>
      <c r="BV78">
        <v>4.7644596600348867</v>
      </c>
      <c r="BW78">
        <v>365.24645966003499</v>
      </c>
      <c r="BX78">
        <v>362.26747702811281</v>
      </c>
      <c r="BY78">
        <v>41.92</v>
      </c>
      <c r="BZ78">
        <v>0.55405304272796529</v>
      </c>
      <c r="CA78">
        <v>42.474053042727967</v>
      </c>
      <c r="CB78">
        <v>42.127630885920759</v>
      </c>
      <c r="CC78">
        <v>126.68899999999999</v>
      </c>
      <c r="CD78">
        <v>1.6744376414638167</v>
      </c>
      <c r="CE78">
        <v>128.3634376414638</v>
      </c>
      <c r="CF78">
        <v>127.31649401971409</v>
      </c>
      <c r="CG78">
        <v>138.535</v>
      </c>
      <c r="CH78">
        <v>1.8310052069255409</v>
      </c>
      <c r="CI78">
        <v>140.36600520692554</v>
      </c>
      <c r="CJ78">
        <v>139.22116757588338</v>
      </c>
      <c r="CK78">
        <v>747.20699999999999</v>
      </c>
      <c r="CL78">
        <v>9.8757707990848012</v>
      </c>
      <c r="CM78">
        <v>757.08277079908476</v>
      </c>
      <c r="CN78">
        <v>750.90793634008105</v>
      </c>
    </row>
    <row r="79" spans="1:92" x14ac:dyDescent="0.3">
      <c r="A79" s="17">
        <v>43985</v>
      </c>
      <c r="B79" s="2">
        <v>19</v>
      </c>
      <c r="C79" s="2" t="s">
        <v>37</v>
      </c>
      <c r="D79" s="8">
        <v>57.761277</v>
      </c>
      <c r="E79">
        <v>7.8602150000000003E-3</v>
      </c>
      <c r="G79">
        <v>9.3640000000000008</v>
      </c>
      <c r="H79">
        <v>0.13490989244603899</v>
      </c>
      <c r="I79" s="33">
        <v>9.49890989244604</v>
      </c>
      <c r="J79" s="33">
        <v>9.4242464184257866</v>
      </c>
      <c r="K79">
        <v>0.85599999999999998</v>
      </c>
      <c r="L79">
        <v>1.233264288058622E-2</v>
      </c>
      <c r="M79" s="33">
        <v>0.8683326428805862</v>
      </c>
      <c r="N79" s="33">
        <v>0.86150736161602659</v>
      </c>
      <c r="O79">
        <v>23.025999999999996</v>
      </c>
      <c r="P79">
        <v>0.33174233057053537</v>
      </c>
      <c r="Q79" s="33">
        <v>23.357742330570531</v>
      </c>
      <c r="R79" s="33">
        <v>23.174145453937644</v>
      </c>
      <c r="S79">
        <v>4.29</v>
      </c>
      <c r="T79">
        <v>6.1807287333779069E-2</v>
      </c>
      <c r="U79" s="33">
        <v>4.351807287333779</v>
      </c>
      <c r="V79" s="33">
        <v>4.3176011464167683</v>
      </c>
      <c r="W79">
        <v>0</v>
      </c>
      <c r="X79">
        <v>0</v>
      </c>
      <c r="Y79" s="33">
        <v>0</v>
      </c>
      <c r="Z79" s="33">
        <v>0</v>
      </c>
      <c r="AA79">
        <v>12.02</v>
      </c>
      <c r="AB79">
        <v>0.17317566287925978</v>
      </c>
      <c r="AC79" s="33">
        <v>12.193175662879259</v>
      </c>
      <c r="AD79" s="33">
        <v>12.09733468063626</v>
      </c>
      <c r="AE79">
        <v>49.555999999999997</v>
      </c>
      <c r="AF79">
        <v>0.71396781611019944</v>
      </c>
      <c r="AG79" s="33">
        <v>50.269967816110196</v>
      </c>
      <c r="AH79" s="33">
        <v>49.874835061032485</v>
      </c>
      <c r="AJ79">
        <v>60.228999999999985</v>
      </c>
      <c r="AK79">
        <v>0.86773685520423749</v>
      </c>
      <c r="AL79" s="33">
        <v>61.09673685520422</v>
      </c>
      <c r="AM79" s="33">
        <v>60.616503367723894</v>
      </c>
      <c r="AN79">
        <v>4.4330000000000007</v>
      </c>
      <c r="AO79">
        <v>6.386753024490506E-2</v>
      </c>
      <c r="AP79" s="33">
        <v>4.4968675302449057</v>
      </c>
      <c r="AQ79" s="33">
        <v>4.4615211846306622</v>
      </c>
      <c r="AR79">
        <v>320.44200000000006</v>
      </c>
      <c r="AS79">
        <v>4.6167018106785171</v>
      </c>
      <c r="AT79" s="33">
        <v>325.0587018106786</v>
      </c>
      <c r="AU79" s="33">
        <v>322.50367052682577</v>
      </c>
      <c r="AV79">
        <v>33.478999999999999</v>
      </c>
      <c r="AW79">
        <v>0.48234176518591837</v>
      </c>
      <c r="AX79" s="33">
        <v>33.961341765185921</v>
      </c>
      <c r="AY79" s="33">
        <v>33.694398317223083</v>
      </c>
      <c r="AZ79">
        <v>140.30500000000001</v>
      </c>
      <c r="BA79">
        <v>2.0214152562624417</v>
      </c>
      <c r="BB79" s="33">
        <v>142.32641525626244</v>
      </c>
      <c r="BC79" s="33">
        <v>141.20769903216893</v>
      </c>
      <c r="BD79">
        <v>121.669</v>
      </c>
      <c r="BE79">
        <v>1.7529209423341645</v>
      </c>
      <c r="BF79" s="33">
        <v>123.42192094233417</v>
      </c>
      <c r="BG79" s="33">
        <v>122.45179810801442</v>
      </c>
      <c r="BH79">
        <v>680.55700000000002</v>
      </c>
      <c r="BI79">
        <v>9.8049841599101839</v>
      </c>
      <c r="BJ79" s="33">
        <v>690.36198415991021</v>
      </c>
      <c r="BK79" s="33">
        <v>684.93559053658669</v>
      </c>
      <c r="BM79">
        <v>69.592999999999989</v>
      </c>
      <c r="BN79">
        <v>1.0026467476502765</v>
      </c>
      <c r="BO79">
        <v>70.595646747650264</v>
      </c>
      <c r="BP79">
        <v>70.040749786149675</v>
      </c>
      <c r="BQ79">
        <v>5.2890000000000006</v>
      </c>
      <c r="BR79">
        <v>7.620017312549128E-2</v>
      </c>
      <c r="BS79">
        <v>5.3652001731254924</v>
      </c>
      <c r="BT79">
        <v>5.3230285462466886</v>
      </c>
      <c r="BU79">
        <v>343.46800000000007</v>
      </c>
      <c r="BV79">
        <v>4.9484441412490527</v>
      </c>
      <c r="BW79">
        <v>348.41644414124914</v>
      </c>
      <c r="BX79">
        <v>345.6778159807634</v>
      </c>
      <c r="BY79">
        <v>37.768999999999998</v>
      </c>
      <c r="BZ79">
        <v>0.54414905251969747</v>
      </c>
      <c r="CA79">
        <v>38.313149052519698</v>
      </c>
      <c r="CB79">
        <v>38.011999463639853</v>
      </c>
      <c r="CC79">
        <v>140.30500000000001</v>
      </c>
      <c r="CD79">
        <v>2.0214152562624417</v>
      </c>
      <c r="CE79">
        <v>142.32641525626244</v>
      </c>
      <c r="CF79">
        <v>141.20769903216893</v>
      </c>
      <c r="CG79">
        <v>133.68899999999999</v>
      </c>
      <c r="CH79">
        <v>1.9260966052134243</v>
      </c>
      <c r="CI79">
        <v>135.61509660521344</v>
      </c>
      <c r="CJ79">
        <v>134.54913278865067</v>
      </c>
      <c r="CK79">
        <v>730.11300000000006</v>
      </c>
      <c r="CL79">
        <v>10.518951976020384</v>
      </c>
      <c r="CM79">
        <v>740.63195197602045</v>
      </c>
      <c r="CN79">
        <v>734.8104255976192</v>
      </c>
    </row>
    <row r="80" spans="1:92" x14ac:dyDescent="0.3">
      <c r="A80" s="17">
        <v>43985</v>
      </c>
      <c r="B80" s="2">
        <v>20</v>
      </c>
      <c r="C80" s="2" t="s">
        <v>37</v>
      </c>
      <c r="D80" s="8">
        <v>24.526785</v>
      </c>
      <c r="E80">
        <v>7.7861379999999997E-3</v>
      </c>
      <c r="G80">
        <v>8.9499999999999993</v>
      </c>
      <c r="H80">
        <v>6.3761139129914338E-2</v>
      </c>
      <c r="I80" s="33">
        <v>9.0137611391299135</v>
      </c>
      <c r="J80" s="33">
        <v>8.9435787510016098</v>
      </c>
      <c r="K80">
        <v>0.81200000000000006</v>
      </c>
      <c r="L80">
        <v>5.7848094942447434E-3</v>
      </c>
      <c r="M80" s="33">
        <v>0.81778480949424481</v>
      </c>
      <c r="N80" s="33">
        <v>0.81141742411321882</v>
      </c>
      <c r="O80">
        <v>22.617999999999999</v>
      </c>
      <c r="P80">
        <v>0.16113401618328521</v>
      </c>
      <c r="Q80" s="33">
        <v>22.779134016183285</v>
      </c>
      <c r="R80" s="33">
        <v>22.601772535212785</v>
      </c>
      <c r="S80">
        <v>4.0579999999999998</v>
      </c>
      <c r="T80">
        <v>2.8909799171976808E-2</v>
      </c>
      <c r="U80" s="33">
        <v>4.0869097991719769</v>
      </c>
      <c r="V80" s="33">
        <v>4.0550885554820715</v>
      </c>
      <c r="W80">
        <v>0</v>
      </c>
      <c r="X80">
        <v>0</v>
      </c>
      <c r="Y80" s="33">
        <v>0</v>
      </c>
      <c r="Z80" s="33">
        <v>0</v>
      </c>
      <c r="AA80">
        <v>11.938000000000001</v>
      </c>
      <c r="AB80">
        <v>8.5048098204795253E-2</v>
      </c>
      <c r="AC80" s="33">
        <v>12.023048098204796</v>
      </c>
      <c r="AD80" s="33">
        <v>11.929434986531536</v>
      </c>
      <c r="AE80">
        <v>48.375999999999998</v>
      </c>
      <c r="AF80">
        <v>0.34463786218421638</v>
      </c>
      <c r="AG80" s="33">
        <v>48.720637862184219</v>
      </c>
      <c r="AH80" s="33">
        <v>48.341292252341219</v>
      </c>
      <c r="AJ80">
        <v>57.855000000000018</v>
      </c>
      <c r="AK80">
        <v>0.41216767646493807</v>
      </c>
      <c r="AL80" s="33">
        <v>58.267167676464958</v>
      </c>
      <c r="AM80" s="33">
        <v>57.813491468066857</v>
      </c>
      <c r="AN80">
        <v>4.1220000000000008</v>
      </c>
      <c r="AO80">
        <v>2.9365744747877873E-2</v>
      </c>
      <c r="AP80" s="33">
        <v>4.1513657447478787</v>
      </c>
      <c r="AQ80" s="33">
        <v>4.1190426381707983</v>
      </c>
      <c r="AR80">
        <v>309.46099999999996</v>
      </c>
      <c r="AS80">
        <v>2.2046464666237342</v>
      </c>
      <c r="AT80" s="33">
        <v>311.66564646662368</v>
      </c>
      <c r="AU80" s="33">
        <v>309.2389747333753</v>
      </c>
      <c r="AV80">
        <v>31.253</v>
      </c>
      <c r="AW80">
        <v>0.2226510481818115</v>
      </c>
      <c r="AX80" s="33">
        <v>31.475651048181813</v>
      </c>
      <c r="AY80" s="33">
        <v>31.230577285480823</v>
      </c>
      <c r="AZ80">
        <v>152.67700000000002</v>
      </c>
      <c r="BA80">
        <v>1.0876937920601044</v>
      </c>
      <c r="BB80" s="33">
        <v>153.76469379206011</v>
      </c>
      <c r="BC80" s="33">
        <v>152.56746066666739</v>
      </c>
      <c r="BD80">
        <v>118.75700000000001</v>
      </c>
      <c r="BE80">
        <v>0.84604263683254066</v>
      </c>
      <c r="BF80" s="33">
        <v>119.60304263683254</v>
      </c>
      <c r="BG80" s="33">
        <v>118.67179684164228</v>
      </c>
      <c r="BH80">
        <v>674.125</v>
      </c>
      <c r="BI80">
        <v>4.8025673649110061</v>
      </c>
      <c r="BJ80" s="33">
        <v>678.92756736491106</v>
      </c>
      <c r="BK80" s="33">
        <v>673.64134363340338</v>
      </c>
      <c r="BM80">
        <v>66.805000000000021</v>
      </c>
      <c r="BN80">
        <v>0.47592881559485239</v>
      </c>
      <c r="BO80">
        <v>67.280928815594876</v>
      </c>
      <c r="BP80">
        <v>66.757070219068467</v>
      </c>
      <c r="BQ80">
        <v>4.9340000000000011</v>
      </c>
      <c r="BR80">
        <v>3.5150554242122614E-2</v>
      </c>
      <c r="BS80">
        <v>4.9691505542421233</v>
      </c>
      <c r="BT80">
        <v>4.9304600622840171</v>
      </c>
      <c r="BU80">
        <v>332.07899999999995</v>
      </c>
      <c r="BV80">
        <v>2.3657804828070192</v>
      </c>
      <c r="BW80">
        <v>334.44478048280695</v>
      </c>
      <c r="BX80">
        <v>331.84074726858807</v>
      </c>
      <c r="BY80">
        <v>35.311</v>
      </c>
      <c r="BZ80">
        <v>0.25156084735378831</v>
      </c>
      <c r="CA80">
        <v>35.562560847353794</v>
      </c>
      <c r="CB80">
        <v>35.285665840962892</v>
      </c>
      <c r="CC80">
        <v>152.67700000000002</v>
      </c>
      <c r="CD80">
        <v>1.0876937920601044</v>
      </c>
      <c r="CE80">
        <v>153.76469379206011</v>
      </c>
      <c r="CF80">
        <v>152.56746066666739</v>
      </c>
      <c r="CG80">
        <v>130.69499999999999</v>
      </c>
      <c r="CH80">
        <v>0.93109073503733586</v>
      </c>
      <c r="CI80">
        <v>131.62609073503734</v>
      </c>
      <c r="CJ80">
        <v>130.60123182817381</v>
      </c>
      <c r="CK80">
        <v>722.50099999999998</v>
      </c>
      <c r="CL80">
        <v>5.1472052270952222</v>
      </c>
      <c r="CM80">
        <v>727.64820522709533</v>
      </c>
      <c r="CN80">
        <v>721.98263588574457</v>
      </c>
    </row>
    <row r="81" spans="1:92" x14ac:dyDescent="0.3">
      <c r="A81" s="17">
        <v>43985</v>
      </c>
      <c r="B81" s="2">
        <v>21</v>
      </c>
      <c r="C81" s="2" t="s">
        <v>37</v>
      </c>
      <c r="D81" s="8">
        <v>21.903043</v>
      </c>
      <c r="E81">
        <v>7.7326180000000001E-3</v>
      </c>
      <c r="G81">
        <v>8.5859999999999985</v>
      </c>
      <c r="H81">
        <v>8.7180403108694446E-2</v>
      </c>
      <c r="I81" s="33">
        <v>8.6731804031086934</v>
      </c>
      <c r="J81" s="33">
        <v>8.6061140122063673</v>
      </c>
      <c r="K81">
        <v>0.746</v>
      </c>
      <c r="L81">
        <v>7.574724053003269E-3</v>
      </c>
      <c r="M81" s="33">
        <v>0.7535747240530033</v>
      </c>
      <c r="N81" s="33">
        <v>0.74774761857744598</v>
      </c>
      <c r="O81">
        <v>21.887999999999998</v>
      </c>
      <c r="P81">
        <v>0.22224605907792969</v>
      </c>
      <c r="Q81" s="33">
        <v>22.110246059077927</v>
      </c>
      <c r="R81" s="33">
        <v>21.939275972417072</v>
      </c>
      <c r="S81">
        <v>3.8400000000000003</v>
      </c>
      <c r="T81">
        <v>3.8990536680338549E-2</v>
      </c>
      <c r="U81" s="33">
        <v>3.8789905366803388</v>
      </c>
      <c r="V81" s="33">
        <v>3.8489957846345746</v>
      </c>
      <c r="W81">
        <v>0</v>
      </c>
      <c r="X81">
        <v>0</v>
      </c>
      <c r="Y81" s="33">
        <v>0</v>
      </c>
      <c r="Z81" s="33">
        <v>0</v>
      </c>
      <c r="AA81">
        <v>12.036</v>
      </c>
      <c r="AB81">
        <v>0.12221096340743612</v>
      </c>
      <c r="AC81" s="33">
        <v>12.158210963407436</v>
      </c>
      <c r="AD81" s="33">
        <v>12.064196162463993</v>
      </c>
      <c r="AE81">
        <v>47.096000000000004</v>
      </c>
      <c r="AF81">
        <v>0.47820268632740204</v>
      </c>
      <c r="AG81" s="33">
        <v>47.574202686327396</v>
      </c>
      <c r="AH81" s="33">
        <v>47.206329550299451</v>
      </c>
      <c r="AJ81">
        <v>55.71700000000002</v>
      </c>
      <c r="AK81">
        <v>0.56573847193188109</v>
      </c>
      <c r="AL81" s="33">
        <v>56.2827384719319</v>
      </c>
      <c r="AM81" s="33">
        <v>55.847525555334542</v>
      </c>
      <c r="AN81">
        <v>4</v>
      </c>
      <c r="AO81">
        <v>4.0615142375352652E-2</v>
      </c>
      <c r="AP81" s="33">
        <v>4.0406151423753522</v>
      </c>
      <c r="AQ81" s="33">
        <v>4.0093706089943479</v>
      </c>
      <c r="AR81">
        <v>301.57999999999987</v>
      </c>
      <c r="AS81">
        <v>3.0621786593897116</v>
      </c>
      <c r="AT81" s="33">
        <v>304.64217865938957</v>
      </c>
      <c r="AU81" s="33">
        <v>302.28649706512874</v>
      </c>
      <c r="AV81">
        <v>30.163999999999998</v>
      </c>
      <c r="AW81">
        <v>0.30627878865253433</v>
      </c>
      <c r="AX81" s="33">
        <v>30.470278788652532</v>
      </c>
      <c r="AY81" s="33">
        <v>30.234663762426379</v>
      </c>
      <c r="AZ81">
        <v>137.69499999999999</v>
      </c>
      <c r="BA81">
        <v>1.3981255073435457</v>
      </c>
      <c r="BB81" s="33">
        <v>139.09312550734353</v>
      </c>
      <c r="BC81" s="33">
        <v>138.01757150136919</v>
      </c>
      <c r="BD81">
        <v>116.742</v>
      </c>
      <c r="BE81">
        <v>1.1853732377958548</v>
      </c>
      <c r="BF81" s="33">
        <v>117.92737323779586</v>
      </c>
      <c r="BG81" s="33">
        <v>117.01548590880456</v>
      </c>
      <c r="BH81">
        <v>645.89799999999991</v>
      </c>
      <c r="BI81">
        <v>6.5583098074888806</v>
      </c>
      <c r="BJ81" s="33">
        <v>652.45630980748876</v>
      </c>
      <c r="BK81" s="33">
        <v>647.41111440205771</v>
      </c>
      <c r="BM81">
        <v>64.303000000000026</v>
      </c>
      <c r="BN81">
        <v>0.65291887504057555</v>
      </c>
      <c r="BO81">
        <v>64.955918875040595</v>
      </c>
      <c r="BP81">
        <v>64.453639567540904</v>
      </c>
      <c r="BQ81">
        <v>4.7460000000000004</v>
      </c>
      <c r="BR81">
        <v>4.8189866428355918E-2</v>
      </c>
      <c r="BS81">
        <v>4.794189866428356</v>
      </c>
      <c r="BT81">
        <v>4.7571182275717936</v>
      </c>
      <c r="BU81">
        <v>323.46799999999985</v>
      </c>
      <c r="BV81">
        <v>3.2844247184676414</v>
      </c>
      <c r="BW81">
        <v>326.75242471846752</v>
      </c>
      <c r="BX81">
        <v>324.22577303754582</v>
      </c>
      <c r="BY81">
        <v>34.003999999999998</v>
      </c>
      <c r="BZ81">
        <v>0.34526932533287286</v>
      </c>
      <c r="CA81">
        <v>34.34926932533287</v>
      </c>
      <c r="CB81">
        <v>34.083659547060954</v>
      </c>
      <c r="CC81">
        <v>137.69499999999999</v>
      </c>
      <c r="CD81">
        <v>1.3981255073435457</v>
      </c>
      <c r="CE81">
        <v>139.09312550734353</v>
      </c>
      <c r="CF81">
        <v>138.01757150136919</v>
      </c>
      <c r="CG81">
        <v>128.77799999999999</v>
      </c>
      <c r="CH81">
        <v>1.307584201203291</v>
      </c>
      <c r="CI81">
        <v>130.08558420120329</v>
      </c>
      <c r="CJ81">
        <v>129.07968207126856</v>
      </c>
      <c r="CK81">
        <v>692.99399999999991</v>
      </c>
      <c r="CL81">
        <v>7.0365124938162822</v>
      </c>
      <c r="CM81">
        <v>700.0305124938161</v>
      </c>
      <c r="CN81">
        <v>694.61744395235712</v>
      </c>
    </row>
    <row r="82" spans="1:92" x14ac:dyDescent="0.3">
      <c r="A82" s="17">
        <v>43985</v>
      </c>
      <c r="B82" s="2">
        <v>22</v>
      </c>
      <c r="C82" s="2" t="s">
        <v>37</v>
      </c>
      <c r="D82" s="8">
        <v>25.417238000000001</v>
      </c>
      <c r="E82">
        <v>8.2573439999999998E-3</v>
      </c>
      <c r="G82">
        <v>8.39</v>
      </c>
      <c r="H82">
        <v>0.14855591491383283</v>
      </c>
      <c r="I82" s="33">
        <v>8.5385559149138341</v>
      </c>
      <c r="J82" s="33">
        <v>8.4680501214611557</v>
      </c>
      <c r="K82">
        <v>0.58599999999999997</v>
      </c>
      <c r="L82">
        <v>1.0375895844994758E-2</v>
      </c>
      <c r="M82" s="33">
        <v>0.59637589584499473</v>
      </c>
      <c r="N82" s="33">
        <v>0.59145141491969444</v>
      </c>
      <c r="O82">
        <v>21.694000000000003</v>
      </c>
      <c r="P82">
        <v>0.3841206219476388</v>
      </c>
      <c r="Q82" s="33">
        <v>22.07812062194764</v>
      </c>
      <c r="R82" s="33">
        <v>21.895813985098723</v>
      </c>
      <c r="S82">
        <v>3.766</v>
      </c>
      <c r="T82">
        <v>6.6681951795648911E-2</v>
      </c>
      <c r="U82" s="33">
        <v>3.832681951795649</v>
      </c>
      <c r="V82" s="33">
        <v>3.8010341784770807</v>
      </c>
      <c r="W82">
        <v>0</v>
      </c>
      <c r="X82">
        <v>0</v>
      </c>
      <c r="Y82" s="33">
        <v>0</v>
      </c>
      <c r="Z82" s="33">
        <v>0</v>
      </c>
      <c r="AA82">
        <v>11.942</v>
      </c>
      <c r="AB82">
        <v>0.21144871703229934</v>
      </c>
      <c r="AC82" s="33">
        <v>12.153448717032299</v>
      </c>
      <c r="AD82" s="33">
        <v>12.053093510189404</v>
      </c>
      <c r="AE82">
        <v>46.378</v>
      </c>
      <c r="AF82">
        <v>0.82118310153441465</v>
      </c>
      <c r="AG82" s="33">
        <v>47.199183101534416</v>
      </c>
      <c r="AH82" s="33">
        <v>46.809443210146057</v>
      </c>
      <c r="AJ82">
        <v>53.682000000000009</v>
      </c>
      <c r="AK82">
        <v>0.95050996715189218</v>
      </c>
      <c r="AL82" s="33">
        <v>54.632509967151904</v>
      </c>
      <c r="AM82" s="33">
        <v>54.181390538769705</v>
      </c>
      <c r="AN82">
        <v>3.7629999999999995</v>
      </c>
      <c r="AO82">
        <v>6.6628832874940744E-2</v>
      </c>
      <c r="AP82" s="33">
        <v>3.8296288328749402</v>
      </c>
      <c r="AQ82" s="33">
        <v>3.7980062702095734</v>
      </c>
      <c r="AR82">
        <v>294.49400000000003</v>
      </c>
      <c r="AS82">
        <v>5.2144011450100463</v>
      </c>
      <c r="AT82" s="33">
        <v>299.7084011450101</v>
      </c>
      <c r="AU82" s="33">
        <v>297.23360577706575</v>
      </c>
      <c r="AV82">
        <v>29.693999999999999</v>
      </c>
      <c r="AW82">
        <v>0.52577107716941018</v>
      </c>
      <c r="AX82" s="33">
        <v>30.219771077169408</v>
      </c>
      <c r="AY82" s="33">
        <v>29.970236031783969</v>
      </c>
      <c r="AZ82">
        <v>130.27099999999999</v>
      </c>
      <c r="BA82">
        <v>2.3066183065244235</v>
      </c>
      <c r="BB82" s="33">
        <v>132.57761830652441</v>
      </c>
      <c r="BC82" s="33">
        <v>131.48287930546675</v>
      </c>
      <c r="BD82">
        <v>116.09799999999998</v>
      </c>
      <c r="BE82">
        <v>2.0556668187921527</v>
      </c>
      <c r="BF82" s="33">
        <v>118.15366681879213</v>
      </c>
      <c r="BG82" s="33">
        <v>117.17803134700797</v>
      </c>
      <c r="BH82">
        <v>628.00199999999995</v>
      </c>
      <c r="BI82">
        <v>11.119596147522865</v>
      </c>
      <c r="BJ82" s="33">
        <v>639.12159614752284</v>
      </c>
      <c r="BK82" s="33">
        <v>633.84414927030377</v>
      </c>
      <c r="BM82">
        <v>62.07200000000001</v>
      </c>
      <c r="BN82">
        <v>1.0990658820657251</v>
      </c>
      <c r="BO82">
        <v>63.17106588206574</v>
      </c>
      <c r="BP82">
        <v>62.649440660230859</v>
      </c>
      <c r="BQ82">
        <v>4.3489999999999993</v>
      </c>
      <c r="BR82">
        <v>7.7004728719935495E-2</v>
      </c>
      <c r="BS82">
        <v>4.4260047287199349</v>
      </c>
      <c r="BT82">
        <v>4.3894576851292681</v>
      </c>
      <c r="BU82">
        <v>316.18800000000005</v>
      </c>
      <c r="BV82">
        <v>5.5985217669576848</v>
      </c>
      <c r="BW82">
        <v>321.78652176695772</v>
      </c>
      <c r="BX82">
        <v>319.12941976216445</v>
      </c>
      <c r="BY82">
        <v>33.46</v>
      </c>
      <c r="BZ82">
        <v>0.59245302896505914</v>
      </c>
      <c r="CA82">
        <v>34.052453028965054</v>
      </c>
      <c r="CB82">
        <v>33.771270210261051</v>
      </c>
      <c r="CC82">
        <v>130.27099999999999</v>
      </c>
      <c r="CD82">
        <v>2.3066183065244235</v>
      </c>
      <c r="CE82">
        <v>132.57761830652441</v>
      </c>
      <c r="CF82">
        <v>131.48287930546675</v>
      </c>
      <c r="CG82">
        <v>128.04</v>
      </c>
      <c r="CH82">
        <v>2.2671155358244519</v>
      </c>
      <c r="CI82">
        <v>130.30711553582444</v>
      </c>
      <c r="CJ82">
        <v>129.23112485719739</v>
      </c>
      <c r="CK82">
        <v>674.38</v>
      </c>
      <c r="CL82">
        <v>11.940779249057279</v>
      </c>
      <c r="CM82">
        <v>686.3207792490573</v>
      </c>
      <c r="CN82">
        <v>680.65359248044979</v>
      </c>
    </row>
    <row r="83" spans="1:92" x14ac:dyDescent="0.3">
      <c r="A83" s="17">
        <v>43985</v>
      </c>
      <c r="B83" s="2">
        <v>23</v>
      </c>
      <c r="C83" s="2" t="s">
        <v>37</v>
      </c>
      <c r="D83" s="8">
        <v>20.788242</v>
      </c>
      <c r="E83">
        <v>8.4069179999999993E-3</v>
      </c>
      <c r="G83">
        <v>8.016</v>
      </c>
      <c r="H83">
        <v>0.12889846854068696</v>
      </c>
      <c r="I83" s="33">
        <v>8.1448984685406867</v>
      </c>
      <c r="J83" s="33">
        <v>8.0764249749973391</v>
      </c>
      <c r="K83">
        <v>0.55800000000000005</v>
      </c>
      <c r="L83">
        <v>8.9727227352424301E-3</v>
      </c>
      <c r="M83" s="33">
        <v>0.56697272273524246</v>
      </c>
      <c r="N83" s="33">
        <v>0.56220622954697053</v>
      </c>
      <c r="O83">
        <v>21.056000000000001</v>
      </c>
      <c r="P83">
        <v>0.3385836019950979</v>
      </c>
      <c r="Q83" s="33">
        <v>21.394583601995098</v>
      </c>
      <c r="R83" s="33">
        <v>21.214721092008979</v>
      </c>
      <c r="S83">
        <v>3.7519999999999998</v>
      </c>
      <c r="T83">
        <v>6.0332716312956267E-2</v>
      </c>
      <c r="U83" s="33">
        <v>3.8123327163129561</v>
      </c>
      <c r="V83" s="33">
        <v>3.7802827477781955</v>
      </c>
      <c r="W83">
        <v>0</v>
      </c>
      <c r="X83">
        <v>0</v>
      </c>
      <c r="Y83" s="33">
        <v>0</v>
      </c>
      <c r="Z83" s="33">
        <v>0</v>
      </c>
      <c r="AA83">
        <v>12.054</v>
      </c>
      <c r="AB83">
        <v>0.19383010725916175</v>
      </c>
      <c r="AC83" s="33">
        <v>12.247830107259162</v>
      </c>
      <c r="AD83" s="33">
        <v>12.144863603869503</v>
      </c>
      <c r="AE83">
        <v>45.436000000000007</v>
      </c>
      <c r="AF83">
        <v>0.7306176168431453</v>
      </c>
      <c r="AG83" s="33">
        <v>46.166617616843148</v>
      </c>
      <c r="AH83" s="33">
        <v>45.778498648200987</v>
      </c>
      <c r="AJ83">
        <v>51.123000000000012</v>
      </c>
      <c r="AK83">
        <v>0.82206542006057137</v>
      </c>
      <c r="AL83" s="33">
        <v>51.94506542006058</v>
      </c>
      <c r="AM83" s="33">
        <v>51.508367514569493</v>
      </c>
      <c r="AN83">
        <v>3.4589999999999996</v>
      </c>
      <c r="AO83">
        <v>5.5621232869540432E-2</v>
      </c>
      <c r="AP83" s="33">
        <v>3.5146212328695401</v>
      </c>
      <c r="AQ83" s="33">
        <v>3.4850741003637467</v>
      </c>
      <c r="AR83">
        <v>285.54500000000007</v>
      </c>
      <c r="AS83">
        <v>4.5916059380551975</v>
      </c>
      <c r="AT83" s="33">
        <v>290.13660593805525</v>
      </c>
      <c r="AU83" s="33">
        <v>287.69745128313571</v>
      </c>
      <c r="AV83">
        <v>28.563999999999997</v>
      </c>
      <c r="AW83">
        <v>0.45931335521409444</v>
      </c>
      <c r="AX83" s="33">
        <v>29.023313355214093</v>
      </c>
      <c r="AY83" s="33">
        <v>28.779316739748502</v>
      </c>
      <c r="AZ83">
        <v>141.143</v>
      </c>
      <c r="BA83">
        <v>2.2696003674199323</v>
      </c>
      <c r="BB83" s="33">
        <v>143.41260036741994</v>
      </c>
      <c r="BC83" s="33">
        <v>142.20694239596426</v>
      </c>
      <c r="BD83">
        <v>115.872</v>
      </c>
      <c r="BE83">
        <v>1.8632389404623853</v>
      </c>
      <c r="BF83" s="33">
        <v>117.73523894046238</v>
      </c>
      <c r="BG83" s="33">
        <v>116.7454484409795</v>
      </c>
      <c r="BH83">
        <v>625.70600000000002</v>
      </c>
      <c r="BI83">
        <v>10.061445254081722</v>
      </c>
      <c r="BJ83" s="33">
        <v>635.76744525408185</v>
      </c>
      <c r="BK83" s="33">
        <v>630.42260047476123</v>
      </c>
      <c r="BM83">
        <v>59.13900000000001</v>
      </c>
      <c r="BN83">
        <v>0.95096388860125836</v>
      </c>
      <c r="BO83">
        <v>60.089963888601268</v>
      </c>
      <c r="BP83">
        <v>59.58479248956683</v>
      </c>
      <c r="BQ83">
        <v>4.0169999999999995</v>
      </c>
      <c r="BR83">
        <v>6.4593955604782857E-2</v>
      </c>
      <c r="BS83">
        <v>4.0815939556047827</v>
      </c>
      <c r="BT83">
        <v>4.0472803299107172</v>
      </c>
      <c r="BU83">
        <v>306.60100000000006</v>
      </c>
      <c r="BV83">
        <v>4.9301895400502955</v>
      </c>
      <c r="BW83">
        <v>311.53118954005038</v>
      </c>
      <c r="BX83">
        <v>308.91217237514468</v>
      </c>
      <c r="BY83">
        <v>32.315999999999995</v>
      </c>
      <c r="BZ83">
        <v>0.51964607152705067</v>
      </c>
      <c r="CA83">
        <v>32.835646071527052</v>
      </c>
      <c r="CB83">
        <v>32.559599487526697</v>
      </c>
      <c r="CC83">
        <v>141.143</v>
      </c>
      <c r="CD83">
        <v>2.2696003674199323</v>
      </c>
      <c r="CE83">
        <v>143.41260036741994</v>
      </c>
      <c r="CF83">
        <v>142.20694239596426</v>
      </c>
      <c r="CG83">
        <v>127.926</v>
      </c>
      <c r="CH83">
        <v>2.057069047721547</v>
      </c>
      <c r="CI83">
        <v>129.98306904772153</v>
      </c>
      <c r="CJ83">
        <v>128.890312044849</v>
      </c>
      <c r="CK83">
        <v>671.14200000000005</v>
      </c>
      <c r="CL83">
        <v>10.792062870924868</v>
      </c>
      <c r="CM83">
        <v>681.934062870925</v>
      </c>
      <c r="CN83">
        <v>676.20109912296221</v>
      </c>
    </row>
    <row r="84" spans="1:92" x14ac:dyDescent="0.3">
      <c r="A84" s="17">
        <v>43985</v>
      </c>
      <c r="B84" s="2">
        <v>24</v>
      </c>
      <c r="C84" s="2" t="s">
        <v>16</v>
      </c>
      <c r="D84" s="8">
        <v>19.664898000000001</v>
      </c>
      <c r="E84">
        <v>8.3576329999999997E-3</v>
      </c>
      <c r="G84">
        <v>7.82</v>
      </c>
      <c r="H84">
        <v>0.14703384598800379</v>
      </c>
      <c r="I84" s="33">
        <v>7.9670338459880039</v>
      </c>
      <c r="J84" s="33">
        <v>7.9004483010046576</v>
      </c>
      <c r="K84">
        <v>0.55000000000000004</v>
      </c>
      <c r="L84">
        <v>1.0341255152608961E-2</v>
      </c>
      <c r="M84" s="33">
        <v>0.56034125515260902</v>
      </c>
      <c r="N84" s="33">
        <v>0.55565812858728414</v>
      </c>
      <c r="O84">
        <v>21.067999999999998</v>
      </c>
      <c r="P84">
        <v>0.39612647919121013</v>
      </c>
      <c r="Q84" s="33">
        <v>21.464126479191208</v>
      </c>
      <c r="R84" s="33">
        <v>21.284737187412546</v>
      </c>
      <c r="S84">
        <v>3.7279999999999998</v>
      </c>
      <c r="T84">
        <v>7.0094907652593103E-2</v>
      </c>
      <c r="U84" s="33">
        <v>3.7980949076525929</v>
      </c>
      <c r="V84" s="33">
        <v>3.7663518243152634</v>
      </c>
      <c r="W84">
        <v>0</v>
      </c>
      <c r="X84">
        <v>0</v>
      </c>
      <c r="Y84" s="33">
        <v>0</v>
      </c>
      <c r="Z84" s="33">
        <v>0</v>
      </c>
      <c r="AA84">
        <v>12.058</v>
      </c>
      <c r="AB84">
        <v>0.22671791750937972</v>
      </c>
      <c r="AC84" s="33">
        <v>12.284717917509379</v>
      </c>
      <c r="AD84" s="33">
        <v>12.182046753646311</v>
      </c>
      <c r="AE84">
        <v>45.223999999999997</v>
      </c>
      <c r="AF84">
        <v>0.85031440549379567</v>
      </c>
      <c r="AG84" s="33">
        <v>46.074314405493794</v>
      </c>
      <c r="AH84" s="33">
        <v>45.689242194966063</v>
      </c>
      <c r="AJ84">
        <v>49.061000000000007</v>
      </c>
      <c r="AK84">
        <v>0.92245876189481513</v>
      </c>
      <c r="AL84" s="33">
        <v>49.983458761894823</v>
      </c>
      <c r="AM84" s="33">
        <v>49.565715357492273</v>
      </c>
      <c r="AN84">
        <v>3.2939999999999996</v>
      </c>
      <c r="AO84">
        <v>6.193471722307984E-2</v>
      </c>
      <c r="AP84" s="33">
        <v>3.3559347172230796</v>
      </c>
      <c r="AQ84" s="33">
        <v>3.32788704648457</v>
      </c>
      <c r="AR84">
        <v>278.1339999999999</v>
      </c>
      <c r="AS84">
        <v>5.2295539283922547</v>
      </c>
      <c r="AT84" s="33">
        <v>283.36355392839215</v>
      </c>
      <c r="AU84" s="33">
        <v>280.9953053390829</v>
      </c>
      <c r="AV84">
        <v>26.370000000000005</v>
      </c>
      <c r="AW84">
        <v>0.49581617886236062</v>
      </c>
      <c r="AX84" s="33">
        <v>26.865816178862364</v>
      </c>
      <c r="AY84" s="33">
        <v>26.641281546993969</v>
      </c>
      <c r="AZ84">
        <v>148.38800000000001</v>
      </c>
      <c r="BA84">
        <v>2.7900330356097065</v>
      </c>
      <c r="BB84" s="33">
        <v>151.1780330356097</v>
      </c>
      <c r="BC84" s="33">
        <v>149.9145425178362</v>
      </c>
      <c r="BD84">
        <v>116.41499999999998</v>
      </c>
      <c r="BE84">
        <v>2.1888676701654033</v>
      </c>
      <c r="BF84" s="33">
        <v>118.60386767016539</v>
      </c>
      <c r="BG84" s="33">
        <v>117.61262007179758</v>
      </c>
      <c r="BH84">
        <v>621.66199999999992</v>
      </c>
      <c r="BI84">
        <v>11.688664292147621</v>
      </c>
      <c r="BJ84" s="33">
        <v>633.3506642921476</v>
      </c>
      <c r="BK84" s="33">
        <v>628.05735187968753</v>
      </c>
      <c r="BM84">
        <v>56.881000000000007</v>
      </c>
      <c r="BN84">
        <v>1.0694926078828189</v>
      </c>
      <c r="BO84">
        <v>57.950492607882829</v>
      </c>
      <c r="BP84">
        <v>57.466163658496932</v>
      </c>
      <c r="BQ84">
        <v>3.8439999999999994</v>
      </c>
      <c r="BR84">
        <v>7.2275972375688807E-2</v>
      </c>
      <c r="BS84">
        <v>3.9162759723756886</v>
      </c>
      <c r="BT84">
        <v>3.8835451750718541</v>
      </c>
      <c r="BU84">
        <v>299.20199999999988</v>
      </c>
      <c r="BV84">
        <v>5.6256804075834648</v>
      </c>
      <c r="BW84">
        <v>304.82768040758333</v>
      </c>
      <c r="BX84">
        <v>302.28004252649544</v>
      </c>
      <c r="BY84">
        <v>30.098000000000006</v>
      </c>
      <c r="BZ84">
        <v>0.5659110865149537</v>
      </c>
      <c r="CA84">
        <v>30.663911086514958</v>
      </c>
      <c r="CB84">
        <v>30.407633371309231</v>
      </c>
      <c r="CC84">
        <v>148.38800000000001</v>
      </c>
      <c r="CD84">
        <v>2.7900330356097065</v>
      </c>
      <c r="CE84">
        <v>151.1780330356097</v>
      </c>
      <c r="CF84">
        <v>149.9145425178362</v>
      </c>
      <c r="CG84">
        <v>128.47299999999998</v>
      </c>
      <c r="CH84">
        <v>2.4155855876747832</v>
      </c>
      <c r="CI84">
        <v>130.88858558767475</v>
      </c>
      <c r="CJ84">
        <v>129.7946668254439</v>
      </c>
      <c r="CK84">
        <v>666.88599999999997</v>
      </c>
      <c r="CL84">
        <v>12.538978697641417</v>
      </c>
      <c r="CM84">
        <v>679.42497869764134</v>
      </c>
      <c r="CN84">
        <v>673.74659407465356</v>
      </c>
    </row>
    <row r="85" spans="1:92" x14ac:dyDescent="0.3">
      <c r="A85" s="17">
        <v>43986</v>
      </c>
      <c r="B85" s="2">
        <v>1</v>
      </c>
      <c r="C85" s="2" t="s">
        <v>16</v>
      </c>
      <c r="D85" s="8">
        <v>14.582012000000001</v>
      </c>
      <c r="E85">
        <v>8.2113389999999998E-3</v>
      </c>
      <c r="G85">
        <v>7.6440000000000001</v>
      </c>
      <c r="H85">
        <v>0.1339816116484297</v>
      </c>
      <c r="I85" s="33">
        <v>7.7779816116484302</v>
      </c>
      <c r="J85" s="33">
        <v>7.7141139678994186</v>
      </c>
      <c r="K85">
        <v>0.52400000000000002</v>
      </c>
      <c r="L85">
        <v>9.1845060836966471E-3</v>
      </c>
      <c r="M85" s="33">
        <v>0.53318450608369672</v>
      </c>
      <c r="N85" s="33">
        <v>0.52880634735469589</v>
      </c>
      <c r="O85">
        <v>20.696000000000002</v>
      </c>
      <c r="P85">
        <v>0.3627529349392859</v>
      </c>
      <c r="Q85" s="33">
        <v>21.058752934939289</v>
      </c>
      <c r="R85" s="33">
        <v>20.885832375673257</v>
      </c>
      <c r="S85">
        <v>3.6639999999999997</v>
      </c>
      <c r="T85">
        <v>6.4221431852413191E-2</v>
      </c>
      <c r="U85" s="33">
        <v>3.7282214318524129</v>
      </c>
      <c r="V85" s="33">
        <v>3.6976077418084072</v>
      </c>
      <c r="W85">
        <v>0</v>
      </c>
      <c r="X85">
        <v>0</v>
      </c>
      <c r="Y85" s="33">
        <v>0</v>
      </c>
      <c r="Z85" s="33">
        <v>0</v>
      </c>
      <c r="AA85">
        <v>12.04</v>
      </c>
      <c r="AB85">
        <v>0.21103330772463288</v>
      </c>
      <c r="AC85" s="33">
        <v>12.251033307724631</v>
      </c>
      <c r="AD85" s="33">
        <v>12.150435920134612</v>
      </c>
      <c r="AE85">
        <v>44.567999999999998</v>
      </c>
      <c r="AF85">
        <v>0.78117379224845829</v>
      </c>
      <c r="AG85" s="33">
        <v>45.349173792248457</v>
      </c>
      <c r="AH85" s="33">
        <v>44.976796352870387</v>
      </c>
      <c r="AJ85">
        <v>47.056000000000019</v>
      </c>
      <c r="AK85">
        <v>0.82478266846265191</v>
      </c>
      <c r="AL85" s="33">
        <v>47.880782668462672</v>
      </c>
      <c r="AM85" s="33">
        <v>47.487617330386598</v>
      </c>
      <c r="AN85">
        <v>3.1459999999999999</v>
      </c>
      <c r="AO85">
        <v>5.5142091868911544E-2</v>
      </c>
      <c r="AP85" s="33">
        <v>3.2011420918689115</v>
      </c>
      <c r="AQ85" s="33">
        <v>3.1748564289654064</v>
      </c>
      <c r="AR85">
        <v>273.48700000000008</v>
      </c>
      <c r="AS85">
        <v>4.7935935406716519</v>
      </c>
      <c r="AT85" s="33">
        <v>278.28059354067176</v>
      </c>
      <c r="AU85" s="33">
        <v>275.9955372499881</v>
      </c>
      <c r="AV85">
        <v>24.773000000000007</v>
      </c>
      <c r="AW85">
        <v>0.43421330002178837</v>
      </c>
      <c r="AX85" s="33">
        <v>25.207213300021795</v>
      </c>
      <c r="AY85" s="33">
        <v>25.000228326370006</v>
      </c>
      <c r="AZ85">
        <v>151.44999999999999</v>
      </c>
      <c r="BA85">
        <v>2.6545676457554523</v>
      </c>
      <c r="BB85" s="33">
        <v>154.10456764575545</v>
      </c>
      <c r="BC85" s="33">
        <v>152.83916279936773</v>
      </c>
      <c r="BD85">
        <v>116.57700000000001</v>
      </c>
      <c r="BE85">
        <v>2.0433247437387485</v>
      </c>
      <c r="BF85" s="33">
        <v>118.62032474373876</v>
      </c>
      <c r="BG85" s="33">
        <v>117.64629304497784</v>
      </c>
      <c r="BH85">
        <v>616.48900000000015</v>
      </c>
      <c r="BI85">
        <v>10.805623990519205</v>
      </c>
      <c r="BJ85" s="33">
        <v>627.29462399051931</v>
      </c>
      <c r="BK85" s="33">
        <v>622.14369518005572</v>
      </c>
      <c r="BM85">
        <v>54.700000000000017</v>
      </c>
      <c r="BN85">
        <v>0.95876428011108161</v>
      </c>
      <c r="BO85">
        <v>55.6587642801111</v>
      </c>
      <c r="BP85">
        <v>55.20173129828602</v>
      </c>
      <c r="BQ85">
        <v>3.67</v>
      </c>
      <c r="BR85">
        <v>6.4326597952608186E-2</v>
      </c>
      <c r="BS85">
        <v>3.7343265979526081</v>
      </c>
      <c r="BT85">
        <v>3.7036627763201024</v>
      </c>
      <c r="BU85">
        <v>294.18300000000011</v>
      </c>
      <c r="BV85">
        <v>5.1563464756109374</v>
      </c>
      <c r="BW85">
        <v>299.33934647561102</v>
      </c>
      <c r="BX85">
        <v>296.88136962566136</v>
      </c>
      <c r="BY85">
        <v>28.437000000000005</v>
      </c>
      <c r="BZ85">
        <v>0.49843473187420156</v>
      </c>
      <c r="CA85">
        <v>28.93543473187421</v>
      </c>
      <c r="CB85">
        <v>28.697836068178415</v>
      </c>
      <c r="CC85">
        <v>151.44999999999999</v>
      </c>
      <c r="CD85">
        <v>2.6545676457554523</v>
      </c>
      <c r="CE85">
        <v>154.10456764575545</v>
      </c>
      <c r="CF85">
        <v>152.83916279936773</v>
      </c>
      <c r="CG85">
        <v>128.61700000000002</v>
      </c>
      <c r="CH85">
        <v>2.2543580514633814</v>
      </c>
      <c r="CI85">
        <v>130.8713580514634</v>
      </c>
      <c r="CJ85">
        <v>129.79672896511244</v>
      </c>
      <c r="CK85">
        <v>661.05700000000013</v>
      </c>
      <c r="CL85">
        <v>11.586797782767663</v>
      </c>
      <c r="CM85">
        <v>672.64379778276782</v>
      </c>
      <c r="CN85">
        <v>667.12049153292605</v>
      </c>
    </row>
    <row r="86" spans="1:92" x14ac:dyDescent="0.3">
      <c r="A86" s="17">
        <v>43986</v>
      </c>
      <c r="B86" s="2">
        <v>2</v>
      </c>
      <c r="C86" s="2" t="s">
        <v>16</v>
      </c>
      <c r="D86" s="8">
        <v>12.327525</v>
      </c>
      <c r="E86">
        <v>8.1546919999999998E-3</v>
      </c>
      <c r="G86">
        <v>7.4639999999999995</v>
      </c>
      <c r="H86">
        <v>0.1542494561161698</v>
      </c>
      <c r="I86" s="33">
        <v>7.6182494561161693</v>
      </c>
      <c r="J86" s="33">
        <v>7.5561249782223747</v>
      </c>
      <c r="K86">
        <v>0.502</v>
      </c>
      <c r="L86">
        <v>1.0374226550149685E-2</v>
      </c>
      <c r="M86" s="33">
        <v>0.51237422655014964</v>
      </c>
      <c r="N86" s="33">
        <v>0.50819597254389492</v>
      </c>
      <c r="O86">
        <v>20.582000000000001</v>
      </c>
      <c r="P86">
        <v>0.42534328855613707</v>
      </c>
      <c r="Q86" s="33">
        <v>21.00734328855614</v>
      </c>
      <c r="R86" s="33">
        <v>20.836034874299699</v>
      </c>
      <c r="S86">
        <v>3.6079999999999997</v>
      </c>
      <c r="T86">
        <v>7.4562170105458278E-2</v>
      </c>
      <c r="U86" s="33">
        <v>3.6825621701054581</v>
      </c>
      <c r="V86" s="33">
        <v>3.6525320098373966</v>
      </c>
      <c r="W86">
        <v>0</v>
      </c>
      <c r="X86">
        <v>0</v>
      </c>
      <c r="Y86" s="33">
        <v>0</v>
      </c>
      <c r="Z86" s="33">
        <v>0</v>
      </c>
      <c r="AA86">
        <v>12.013999999999999</v>
      </c>
      <c r="AB86">
        <v>0.24827880034561417</v>
      </c>
      <c r="AC86" s="33">
        <v>12.262278800345614</v>
      </c>
      <c r="AD86" s="33">
        <v>12.162283693510666</v>
      </c>
      <c r="AE86">
        <v>44.17</v>
      </c>
      <c r="AF86">
        <v>0.91280794167352908</v>
      </c>
      <c r="AG86" s="33">
        <v>45.082807941673529</v>
      </c>
      <c r="AH86" s="33">
        <v>44.715171528414032</v>
      </c>
      <c r="AJ86">
        <v>46.292000000000016</v>
      </c>
      <c r="AK86">
        <v>0.95666074792734923</v>
      </c>
      <c r="AL86" s="33">
        <v>47.248660747927367</v>
      </c>
      <c r="AM86" s="33">
        <v>46.863362472115533</v>
      </c>
      <c r="AN86">
        <v>3.081</v>
      </c>
      <c r="AO86">
        <v>6.3671298806795174E-2</v>
      </c>
      <c r="AP86" s="33">
        <v>3.1446712988067951</v>
      </c>
      <c r="AQ86" s="33">
        <v>3.1190274729237859</v>
      </c>
      <c r="AR86">
        <v>271.52</v>
      </c>
      <c r="AS86">
        <v>5.6111752846546654</v>
      </c>
      <c r="AT86" s="33">
        <v>277.13117528465466</v>
      </c>
      <c r="AU86" s="33">
        <v>274.87125590661032</v>
      </c>
      <c r="AV86">
        <v>24.475999999999999</v>
      </c>
      <c r="AW86">
        <v>0.50581587458458899</v>
      </c>
      <c r="AX86" s="33">
        <v>24.981815874584587</v>
      </c>
      <c r="AY86" s="33">
        <v>24.778096860526642</v>
      </c>
      <c r="AZ86">
        <v>145.57</v>
      </c>
      <c r="BA86">
        <v>3.0083190416440027</v>
      </c>
      <c r="BB86" s="33">
        <v>148.57831904164399</v>
      </c>
      <c r="BC86" s="33">
        <v>147.36670861198166</v>
      </c>
      <c r="BD86">
        <v>117.55299999999997</v>
      </c>
      <c r="BE86">
        <v>2.429325604879971</v>
      </c>
      <c r="BF86" s="33">
        <v>119.98232560487995</v>
      </c>
      <c r="BG86" s="33">
        <v>119.00390669412845</v>
      </c>
      <c r="BH86">
        <v>608.49199999999996</v>
      </c>
      <c r="BI86">
        <v>12.574967852497371</v>
      </c>
      <c r="BJ86" s="33">
        <v>621.06696785249733</v>
      </c>
      <c r="BK86" s="33">
        <v>616.00235801828637</v>
      </c>
      <c r="BM86">
        <v>53.756000000000014</v>
      </c>
      <c r="BN86">
        <v>1.110910204043519</v>
      </c>
      <c r="BO86">
        <v>54.866910204043535</v>
      </c>
      <c r="BP86">
        <v>54.419487450337911</v>
      </c>
      <c r="BQ86">
        <v>3.5830000000000002</v>
      </c>
      <c r="BR86">
        <v>7.4045525356944863E-2</v>
      </c>
      <c r="BS86">
        <v>3.6570455253569447</v>
      </c>
      <c r="BT86">
        <v>3.6272234454676808</v>
      </c>
      <c r="BU86">
        <v>292.10199999999998</v>
      </c>
      <c r="BV86">
        <v>6.0365185732108024</v>
      </c>
      <c r="BW86">
        <v>298.13851857321077</v>
      </c>
      <c r="BX86">
        <v>295.70729078091</v>
      </c>
      <c r="BY86">
        <v>28.084</v>
      </c>
      <c r="BZ86">
        <v>0.58037804469004728</v>
      </c>
      <c r="CA86">
        <v>28.664378044690046</v>
      </c>
      <c r="CB86">
        <v>28.430628870364039</v>
      </c>
      <c r="CC86">
        <v>145.57</v>
      </c>
      <c r="CD86">
        <v>3.0083190416440027</v>
      </c>
      <c r="CE86">
        <v>148.57831904164399</v>
      </c>
      <c r="CF86">
        <v>147.36670861198166</v>
      </c>
      <c r="CG86">
        <v>129.56699999999998</v>
      </c>
      <c r="CH86">
        <v>2.6776044052255852</v>
      </c>
      <c r="CI86">
        <v>132.24460440522557</v>
      </c>
      <c r="CJ86">
        <v>131.16619038763912</v>
      </c>
      <c r="CK86">
        <v>652.66199999999992</v>
      </c>
      <c r="CL86">
        <v>13.487775794170901</v>
      </c>
      <c r="CM86">
        <v>666.14977579417086</v>
      </c>
      <c r="CN86">
        <v>660.71752954670046</v>
      </c>
    </row>
    <row r="87" spans="1:92" x14ac:dyDescent="0.3">
      <c r="A87" s="17">
        <v>43986</v>
      </c>
      <c r="B87" s="2">
        <v>3</v>
      </c>
      <c r="C87" s="2" t="s">
        <v>16</v>
      </c>
      <c r="D87" s="8">
        <v>11.932407</v>
      </c>
      <c r="E87">
        <v>8.0759520000000008E-3</v>
      </c>
      <c r="G87">
        <v>7.4760000000000009</v>
      </c>
      <c r="H87">
        <v>0.17521966416956491</v>
      </c>
      <c r="I87" s="33">
        <v>7.6512196641695658</v>
      </c>
      <c r="J87" s="33">
        <v>7.5894287814202759</v>
      </c>
      <c r="K87">
        <v>0.50800000000000001</v>
      </c>
      <c r="L87">
        <v>1.1906312118531161E-2</v>
      </c>
      <c r="M87" s="33">
        <v>0.51990631211853122</v>
      </c>
      <c r="N87" s="33">
        <v>0.51570757369736497</v>
      </c>
      <c r="O87">
        <v>20.574000000000002</v>
      </c>
      <c r="P87">
        <v>0.48220564080051204</v>
      </c>
      <c r="Q87" s="33">
        <v>21.056205640800513</v>
      </c>
      <c r="R87" s="33">
        <v>20.886156734743277</v>
      </c>
      <c r="S87">
        <v>3.58</v>
      </c>
      <c r="T87">
        <v>8.3906687764451884E-2</v>
      </c>
      <c r="U87" s="33">
        <v>3.6639066877644519</v>
      </c>
      <c r="V87" s="33">
        <v>3.6343171532215872</v>
      </c>
      <c r="W87">
        <v>0</v>
      </c>
      <c r="X87">
        <v>0</v>
      </c>
      <c r="Y87" s="33">
        <v>0</v>
      </c>
      <c r="Z87" s="33">
        <v>0</v>
      </c>
      <c r="AA87">
        <v>11.976000000000001</v>
      </c>
      <c r="AB87">
        <v>0.28068896443214408</v>
      </c>
      <c r="AC87" s="33">
        <v>12.256688964432145</v>
      </c>
      <c r="AD87" s="33">
        <v>12.157704532676462</v>
      </c>
      <c r="AE87">
        <v>44.114000000000004</v>
      </c>
      <c r="AF87">
        <v>1.0339272692852042</v>
      </c>
      <c r="AG87" s="33">
        <v>45.147927269285205</v>
      </c>
      <c r="AH87" s="33">
        <v>44.783314775758967</v>
      </c>
      <c r="AJ87">
        <v>45.773000000000003</v>
      </c>
      <c r="AK87">
        <v>1.0728102846486749</v>
      </c>
      <c r="AL87" s="33">
        <v>46.845810284648678</v>
      </c>
      <c r="AM87" s="33">
        <v>46.467485769388752</v>
      </c>
      <c r="AN87">
        <v>2.9980000000000002</v>
      </c>
      <c r="AO87">
        <v>7.0265991597158309E-2</v>
      </c>
      <c r="AP87" s="33">
        <v>3.0682659915971584</v>
      </c>
      <c r="AQ87" s="33">
        <v>3.0434868227257872</v>
      </c>
      <c r="AR87">
        <v>270.53000000000014</v>
      </c>
      <c r="AS87">
        <v>6.3405799555634577</v>
      </c>
      <c r="AT87" s="33">
        <v>276.87057995556358</v>
      </c>
      <c r="AU87" s="33">
        <v>274.63458644163029</v>
      </c>
      <c r="AV87">
        <v>24.664999999999999</v>
      </c>
      <c r="AW87">
        <v>0.57808895355033674</v>
      </c>
      <c r="AX87" s="33">
        <v>25.243088953550338</v>
      </c>
      <c r="AY87" s="33">
        <v>25.039226978829735</v>
      </c>
      <c r="AZ87">
        <v>150.42099999999999</v>
      </c>
      <c r="BA87">
        <v>3.5255105810660936</v>
      </c>
      <c r="BB87" s="33">
        <v>153.94651058106609</v>
      </c>
      <c r="BC87" s="33">
        <v>152.70324595104591</v>
      </c>
      <c r="BD87">
        <v>116.80100000000002</v>
      </c>
      <c r="BE87">
        <v>2.7375377199932251</v>
      </c>
      <c r="BF87" s="33">
        <v>119.53853771999324</v>
      </c>
      <c r="BG87" s="33">
        <v>118.57315022721639</v>
      </c>
      <c r="BH87">
        <v>611.18800000000022</v>
      </c>
      <c r="BI87">
        <v>14.324793486418947</v>
      </c>
      <c r="BJ87" s="33">
        <v>625.51279348641913</v>
      </c>
      <c r="BK87" s="33">
        <v>620.46118219083678</v>
      </c>
      <c r="BM87">
        <v>53.249000000000002</v>
      </c>
      <c r="BN87">
        <v>1.2480299488182398</v>
      </c>
      <c r="BO87">
        <v>54.497029948818245</v>
      </c>
      <c r="BP87">
        <v>54.056914550809026</v>
      </c>
      <c r="BQ87">
        <v>3.5060000000000002</v>
      </c>
      <c r="BR87">
        <v>8.2172303715689468E-2</v>
      </c>
      <c r="BS87">
        <v>3.5881723037156896</v>
      </c>
      <c r="BT87">
        <v>3.5591943964231523</v>
      </c>
      <c r="BU87">
        <v>291.10400000000016</v>
      </c>
      <c r="BV87">
        <v>6.8227855963639694</v>
      </c>
      <c r="BW87">
        <v>297.92678559636408</v>
      </c>
      <c r="BX87">
        <v>295.52074317637357</v>
      </c>
      <c r="BY87">
        <v>28.244999999999997</v>
      </c>
      <c r="BZ87">
        <v>0.66199564131478861</v>
      </c>
      <c r="CA87">
        <v>28.90699564131479</v>
      </c>
      <c r="CB87">
        <v>28.673544132051322</v>
      </c>
      <c r="CC87">
        <v>150.42099999999999</v>
      </c>
      <c r="CD87">
        <v>3.5255105810660936</v>
      </c>
      <c r="CE87">
        <v>153.94651058106609</v>
      </c>
      <c r="CF87">
        <v>152.70324595104591</v>
      </c>
      <c r="CG87">
        <v>128.77700000000002</v>
      </c>
      <c r="CH87">
        <v>3.0182266844253691</v>
      </c>
      <c r="CI87">
        <v>131.79522668442539</v>
      </c>
      <c r="CJ87">
        <v>130.73085475989285</v>
      </c>
      <c r="CK87">
        <v>655.30200000000025</v>
      </c>
      <c r="CL87">
        <v>15.358720755704152</v>
      </c>
      <c r="CM87">
        <v>670.66072075570435</v>
      </c>
      <c r="CN87">
        <v>665.24449696659576</v>
      </c>
    </row>
    <row r="88" spans="1:92" x14ac:dyDescent="0.3">
      <c r="A88" s="17">
        <v>43986</v>
      </c>
      <c r="B88" s="2">
        <v>4</v>
      </c>
      <c r="C88" s="2" t="s">
        <v>16</v>
      </c>
      <c r="D88" s="8">
        <v>10.813853999999999</v>
      </c>
      <c r="E88">
        <v>7.9605749999999992E-3</v>
      </c>
      <c r="G88">
        <v>7.4960000000000004</v>
      </c>
      <c r="H88">
        <v>0.14923669825944877</v>
      </c>
      <c r="I88" s="33">
        <v>7.6452366982594491</v>
      </c>
      <c r="J88" s="33">
        <v>7.5843762181302026</v>
      </c>
      <c r="K88">
        <v>0.52600000000000002</v>
      </c>
      <c r="L88">
        <v>1.0472052199102196E-2</v>
      </c>
      <c r="M88" s="33">
        <v>0.53647205219910221</v>
      </c>
      <c r="N88" s="33">
        <v>0.53220142619216737</v>
      </c>
      <c r="O88">
        <v>19.954000000000001</v>
      </c>
      <c r="P88">
        <v>0.3972610828533939</v>
      </c>
      <c r="Q88" s="33">
        <v>20.351261082853394</v>
      </c>
      <c r="R88" s="33">
        <v>20.189253342658759</v>
      </c>
      <c r="S88">
        <v>3.7679999999999998</v>
      </c>
      <c r="T88">
        <v>7.5016526019424074E-2</v>
      </c>
      <c r="U88" s="33">
        <v>3.843016526019424</v>
      </c>
      <c r="V88" s="33">
        <v>3.8124239047378068</v>
      </c>
      <c r="W88">
        <v>0</v>
      </c>
      <c r="X88">
        <v>0</v>
      </c>
      <c r="Y88" s="33">
        <v>0</v>
      </c>
      <c r="Z88" s="33">
        <v>0</v>
      </c>
      <c r="AA88">
        <v>11.962</v>
      </c>
      <c r="AB88">
        <v>0.23814959772939248</v>
      </c>
      <c r="AC88" s="33">
        <v>12.200149597729393</v>
      </c>
      <c r="AD88" s="33">
        <v>12.103029391845448</v>
      </c>
      <c r="AE88">
        <v>43.706000000000003</v>
      </c>
      <c r="AF88">
        <v>0.87013595706076141</v>
      </c>
      <c r="AG88" s="33">
        <v>44.576135957060764</v>
      </c>
      <c r="AH88" s="33">
        <v>44.22128428356438</v>
      </c>
      <c r="AJ88">
        <v>46.303000000000004</v>
      </c>
      <c r="AK88">
        <v>0.92183922618826808</v>
      </c>
      <c r="AL88" s="33">
        <v>47.224839226188273</v>
      </c>
      <c r="AM88" s="33">
        <v>46.848902351665259</v>
      </c>
      <c r="AN88">
        <v>2.9480000000000004</v>
      </c>
      <c r="AO88">
        <v>5.8691273541736255E-2</v>
      </c>
      <c r="AP88" s="33">
        <v>3.0066912735417368</v>
      </c>
      <c r="AQ88" s="33">
        <v>2.9827562821568621</v>
      </c>
      <c r="AR88">
        <v>270.47799999999995</v>
      </c>
      <c r="AS88">
        <v>5.3849044386098148</v>
      </c>
      <c r="AT88" s="33">
        <v>275.86290443860975</v>
      </c>
      <c r="AU88" s="33">
        <v>273.66687709810833</v>
      </c>
      <c r="AV88">
        <v>25.472999999999999</v>
      </c>
      <c r="AW88">
        <v>0.5071379955660269</v>
      </c>
      <c r="AX88" s="33">
        <v>25.980137995566025</v>
      </c>
      <c r="AY88" s="33">
        <v>25.773321158541972</v>
      </c>
      <c r="AZ88">
        <v>159.30700000000002</v>
      </c>
      <c r="BA88">
        <v>3.171618288369531</v>
      </c>
      <c r="BB88" s="33">
        <v>162.47861828836955</v>
      </c>
      <c r="BC88" s="33">
        <v>161.18519506158862</v>
      </c>
      <c r="BD88">
        <v>116.37999999999997</v>
      </c>
      <c r="BE88">
        <v>2.3169913211625723</v>
      </c>
      <c r="BF88" s="33">
        <v>118.69699132116254</v>
      </c>
      <c r="BG88" s="33">
        <v>117.75209501947607</v>
      </c>
      <c r="BH88">
        <v>620.8889999999999</v>
      </c>
      <c r="BI88">
        <v>12.361182543437948</v>
      </c>
      <c r="BJ88" s="33">
        <v>633.25018254343775</v>
      </c>
      <c r="BK88" s="33">
        <v>628.20914697153717</v>
      </c>
      <c r="BM88">
        <v>53.799000000000007</v>
      </c>
      <c r="BN88">
        <v>1.0710759244477168</v>
      </c>
      <c r="BO88">
        <v>54.870075924447718</v>
      </c>
      <c r="BP88">
        <v>54.433278569795462</v>
      </c>
      <c r="BQ88">
        <v>3.4740000000000002</v>
      </c>
      <c r="BR88">
        <v>6.9163325740838444E-2</v>
      </c>
      <c r="BS88">
        <v>3.543163325740839</v>
      </c>
      <c r="BT88">
        <v>3.5149577083490295</v>
      </c>
      <c r="BU88">
        <v>290.43199999999996</v>
      </c>
      <c r="BV88">
        <v>5.7821655214632086</v>
      </c>
      <c r="BW88">
        <v>296.21416552146314</v>
      </c>
      <c r="BX88">
        <v>293.85613044076706</v>
      </c>
      <c r="BY88">
        <v>29.241</v>
      </c>
      <c r="BZ88">
        <v>0.582154521585451</v>
      </c>
      <c r="CA88">
        <v>29.823154521585451</v>
      </c>
      <c r="CB88">
        <v>29.585745063279777</v>
      </c>
      <c r="CC88">
        <v>159.30700000000002</v>
      </c>
      <c r="CD88">
        <v>3.171618288369531</v>
      </c>
      <c r="CE88">
        <v>162.47861828836955</v>
      </c>
      <c r="CF88">
        <v>161.18519506158862</v>
      </c>
      <c r="CG88">
        <v>128.34199999999996</v>
      </c>
      <c r="CH88">
        <v>2.5551409188919649</v>
      </c>
      <c r="CI88">
        <v>130.89714091889192</v>
      </c>
      <c r="CJ88">
        <v>129.85512441132153</v>
      </c>
      <c r="CK88">
        <v>664.59499999999991</v>
      </c>
      <c r="CL88">
        <v>13.231318500498709</v>
      </c>
      <c r="CM88">
        <v>677.82631850049847</v>
      </c>
      <c r="CN88">
        <v>672.43043125510155</v>
      </c>
    </row>
    <row r="89" spans="1:92" x14ac:dyDescent="0.3">
      <c r="A89" s="17">
        <v>43986</v>
      </c>
      <c r="B89" s="2">
        <v>5</v>
      </c>
      <c r="C89" s="2" t="s">
        <v>16</v>
      </c>
      <c r="D89" s="8">
        <v>10.713895000000001</v>
      </c>
      <c r="E89">
        <v>7.9647090000000004E-3</v>
      </c>
      <c r="G89">
        <v>7.652000000000001</v>
      </c>
      <c r="H89">
        <v>0.13722804825579057</v>
      </c>
      <c r="I89" s="33">
        <v>7.7892280482557918</v>
      </c>
      <c r="J89" s="33">
        <v>7.727189113516796</v>
      </c>
      <c r="K89">
        <v>0.51400000000000001</v>
      </c>
      <c r="L89">
        <v>9.21787987499691E-3</v>
      </c>
      <c r="M89" s="33">
        <v>0.52321787987499691</v>
      </c>
      <c r="N89" s="33">
        <v>0.51905060171819561</v>
      </c>
      <c r="O89">
        <v>20.37</v>
      </c>
      <c r="P89">
        <v>0.36530780749744562</v>
      </c>
      <c r="Q89" s="33">
        <v>20.735307807497446</v>
      </c>
      <c r="R89" s="33">
        <v>20.5701571147853</v>
      </c>
      <c r="S89">
        <v>3.798</v>
      </c>
      <c r="T89">
        <v>6.8111882811747598E-2</v>
      </c>
      <c r="U89" s="33">
        <v>3.8661118828117478</v>
      </c>
      <c r="V89" s="33">
        <v>3.8353194267037098</v>
      </c>
      <c r="W89">
        <v>0</v>
      </c>
      <c r="X89">
        <v>0</v>
      </c>
      <c r="Y89" s="33">
        <v>0</v>
      </c>
      <c r="Z89" s="33">
        <v>0</v>
      </c>
      <c r="AA89">
        <v>11.928000000000001</v>
      </c>
      <c r="AB89">
        <v>0.21391220067891661</v>
      </c>
      <c r="AC89" s="33">
        <v>12.141912200678917</v>
      </c>
      <c r="AD89" s="33">
        <v>12.04520540329696</v>
      </c>
      <c r="AE89">
        <v>44.262</v>
      </c>
      <c r="AF89">
        <v>0.79377781911889733</v>
      </c>
      <c r="AG89" s="33">
        <v>45.055777819118902</v>
      </c>
      <c r="AH89" s="33">
        <v>44.696921660020962</v>
      </c>
      <c r="AJ89">
        <v>48.470999999999997</v>
      </c>
      <c r="AK89">
        <v>0.86926041910695551</v>
      </c>
      <c r="AL89" s="33">
        <v>49.340260419106954</v>
      </c>
      <c r="AM89" s="33">
        <v>48.947279602884549</v>
      </c>
      <c r="AN89">
        <v>3.1519999999999992</v>
      </c>
      <c r="AO89">
        <v>5.6526765303482981E-2</v>
      </c>
      <c r="AP89" s="33">
        <v>3.2085267653034824</v>
      </c>
      <c r="AQ89" s="33">
        <v>3.1829717832991289</v>
      </c>
      <c r="AR89">
        <v>276.96299999999985</v>
      </c>
      <c r="AS89">
        <v>4.9669487622933222</v>
      </c>
      <c r="AT89" s="33">
        <v>281.92994876229318</v>
      </c>
      <c r="AU89" s="33">
        <v>279.68445876201662</v>
      </c>
      <c r="AV89">
        <v>28.185000000000002</v>
      </c>
      <c r="AW89">
        <v>0.50545903555795313</v>
      </c>
      <c r="AX89" s="33">
        <v>28.690459035557957</v>
      </c>
      <c r="AY89" s="33">
        <v>28.461947878263317</v>
      </c>
      <c r="AZ89">
        <v>153.52699999999999</v>
      </c>
      <c r="BA89">
        <v>2.7532946372930942</v>
      </c>
      <c r="BB89" s="33">
        <v>156.28029463729308</v>
      </c>
      <c r="BC89" s="33">
        <v>155.03556756807279</v>
      </c>
      <c r="BD89">
        <v>115.68800000000002</v>
      </c>
      <c r="BE89">
        <v>2.0747044493747913</v>
      </c>
      <c r="BF89" s="33">
        <v>117.76270444937481</v>
      </c>
      <c r="BG89" s="33">
        <v>116.82475877738253</v>
      </c>
      <c r="BH89">
        <v>625.98599999999988</v>
      </c>
      <c r="BI89">
        <v>11.226194068929601</v>
      </c>
      <c r="BJ89" s="33">
        <v>637.21219406892953</v>
      </c>
      <c r="BK89" s="33">
        <v>632.13698437191886</v>
      </c>
      <c r="BM89">
        <v>56.122999999999998</v>
      </c>
      <c r="BN89">
        <v>1.0064884673627461</v>
      </c>
      <c r="BO89">
        <v>57.129488467362748</v>
      </c>
      <c r="BP89">
        <v>56.674468716401343</v>
      </c>
      <c r="BQ89">
        <v>3.6659999999999995</v>
      </c>
      <c r="BR89">
        <v>6.5744645178479888E-2</v>
      </c>
      <c r="BS89">
        <v>3.7317446451784795</v>
      </c>
      <c r="BT89">
        <v>3.7020223850173246</v>
      </c>
      <c r="BU89">
        <v>297.33299999999986</v>
      </c>
      <c r="BV89">
        <v>5.3322565697907676</v>
      </c>
      <c r="BW89">
        <v>302.66525656979064</v>
      </c>
      <c r="BX89">
        <v>300.25461587680189</v>
      </c>
      <c r="BY89">
        <v>31.983000000000004</v>
      </c>
      <c r="BZ89">
        <v>0.57357091836970076</v>
      </c>
      <c r="CA89">
        <v>32.556570918369708</v>
      </c>
      <c r="CB89">
        <v>32.297267304967029</v>
      </c>
      <c r="CC89">
        <v>153.52699999999999</v>
      </c>
      <c r="CD89">
        <v>2.7532946372930942</v>
      </c>
      <c r="CE89">
        <v>156.28029463729308</v>
      </c>
      <c r="CF89">
        <v>155.03556756807279</v>
      </c>
      <c r="CG89">
        <v>127.61600000000001</v>
      </c>
      <c r="CH89">
        <v>2.288616650053708</v>
      </c>
      <c r="CI89">
        <v>129.90461665005373</v>
      </c>
      <c r="CJ89">
        <v>128.86996418067949</v>
      </c>
      <c r="CK89">
        <v>670.24799999999982</v>
      </c>
      <c r="CL89">
        <v>12.019971888048499</v>
      </c>
      <c r="CM89">
        <v>682.26797188804846</v>
      </c>
      <c r="CN89">
        <v>676.83390603193982</v>
      </c>
    </row>
    <row r="90" spans="1:92" x14ac:dyDescent="0.3">
      <c r="A90" s="17">
        <v>43986</v>
      </c>
      <c r="B90" s="2">
        <v>6</v>
      </c>
      <c r="C90" s="2" t="s">
        <v>16</v>
      </c>
      <c r="D90" s="8">
        <v>11.009715999999999</v>
      </c>
      <c r="E90">
        <v>8.0244830000000007E-3</v>
      </c>
      <c r="G90">
        <v>8.3820000000000014</v>
      </c>
      <c r="H90">
        <v>0.14273651954171809</v>
      </c>
      <c r="I90" s="33">
        <v>8.5247365195417188</v>
      </c>
      <c r="J90" s="33">
        <v>8.4563299162611774</v>
      </c>
      <c r="K90">
        <v>0.56399999999999995</v>
      </c>
      <c r="L90">
        <v>9.6043184229931983E-3</v>
      </c>
      <c r="M90" s="33">
        <v>0.5736043184229932</v>
      </c>
      <c r="N90" s="33">
        <v>0.56900144032108124</v>
      </c>
      <c r="O90">
        <v>22.253999999999998</v>
      </c>
      <c r="P90">
        <v>0.37896188330725294</v>
      </c>
      <c r="Q90" s="33">
        <v>22.632961883307249</v>
      </c>
      <c r="R90" s="33">
        <v>22.451344065435002</v>
      </c>
      <c r="S90">
        <v>3.9039999999999999</v>
      </c>
      <c r="T90">
        <v>6.6480955892491936E-2</v>
      </c>
      <c r="U90" s="33">
        <v>3.9704809558924921</v>
      </c>
      <c r="V90" s="33">
        <v>3.9386198989601091</v>
      </c>
      <c r="W90">
        <v>0</v>
      </c>
      <c r="X90">
        <v>0</v>
      </c>
      <c r="Y90" s="33">
        <v>0</v>
      </c>
      <c r="Z90" s="33">
        <v>0</v>
      </c>
      <c r="AA90">
        <v>11.89</v>
      </c>
      <c r="AB90">
        <v>0.20247401781806587</v>
      </c>
      <c r="AC90" s="33">
        <v>12.092474017818066</v>
      </c>
      <c r="AD90" s="33">
        <v>11.995438165634143</v>
      </c>
      <c r="AE90">
        <v>46.994</v>
      </c>
      <c r="AF90">
        <v>0.80025769498252197</v>
      </c>
      <c r="AG90" s="33">
        <v>47.79425769498252</v>
      </c>
      <c r="AH90" s="33">
        <v>47.410733486611505</v>
      </c>
      <c r="AJ90">
        <v>51.446999999999996</v>
      </c>
      <c r="AK90">
        <v>0.87608753529739558</v>
      </c>
      <c r="AL90" s="33">
        <v>52.32308753529739</v>
      </c>
      <c r="AM90" s="33">
        <v>51.903221808862881</v>
      </c>
      <c r="AN90">
        <v>3.448</v>
      </c>
      <c r="AO90">
        <v>5.8715762273901691E-2</v>
      </c>
      <c r="AP90" s="33">
        <v>3.5067157622739016</v>
      </c>
      <c r="AQ90" s="33">
        <v>3.4785761812537026</v>
      </c>
      <c r="AR90">
        <v>290.41000000000008</v>
      </c>
      <c r="AS90">
        <v>4.9453725411727936</v>
      </c>
      <c r="AT90" s="33">
        <v>295.35537254117287</v>
      </c>
      <c r="AU90" s="33">
        <v>292.98529837525757</v>
      </c>
      <c r="AV90">
        <v>31.096999999999994</v>
      </c>
      <c r="AW90">
        <v>0.52954874113443173</v>
      </c>
      <c r="AX90" s="33">
        <v>31.626548741134425</v>
      </c>
      <c r="AY90" s="33">
        <v>31.372762038412517</v>
      </c>
      <c r="AZ90">
        <v>148.816</v>
      </c>
      <c r="BA90">
        <v>2.5341777490002766</v>
      </c>
      <c r="BB90" s="33">
        <v>151.35017774900027</v>
      </c>
      <c r="BC90" s="33">
        <v>150.13567082060644</v>
      </c>
      <c r="BD90">
        <v>117.06599999999999</v>
      </c>
      <c r="BE90">
        <v>1.9935091143725563</v>
      </c>
      <c r="BF90" s="33">
        <v>119.05950911437255</v>
      </c>
      <c r="BG90" s="33">
        <v>118.10411810749592</v>
      </c>
      <c r="BH90">
        <v>642.28400000000011</v>
      </c>
      <c r="BI90">
        <v>10.937411443251357</v>
      </c>
      <c r="BJ90" s="33">
        <v>653.22141144325133</v>
      </c>
      <c r="BK90" s="33">
        <v>647.97964733188905</v>
      </c>
      <c r="BM90">
        <v>59.828999999999994</v>
      </c>
      <c r="BN90">
        <v>1.0188240548391136</v>
      </c>
      <c r="BO90">
        <v>60.847824054839108</v>
      </c>
      <c r="BP90">
        <v>60.359551725124057</v>
      </c>
      <c r="BQ90">
        <v>4.0119999999999996</v>
      </c>
      <c r="BR90">
        <v>6.8320080696894894E-2</v>
      </c>
      <c r="BS90">
        <v>4.0803200806968949</v>
      </c>
      <c r="BT90">
        <v>4.0475776215747841</v>
      </c>
      <c r="BU90">
        <v>312.6640000000001</v>
      </c>
      <c r="BV90">
        <v>5.3243344244800461</v>
      </c>
      <c r="BW90">
        <v>317.98833442448012</v>
      </c>
      <c r="BX90">
        <v>315.43664244069259</v>
      </c>
      <c r="BY90">
        <v>35.000999999999991</v>
      </c>
      <c r="BZ90">
        <v>0.59602969702692365</v>
      </c>
      <c r="CA90">
        <v>35.597029697026919</v>
      </c>
      <c r="CB90">
        <v>35.31138193737263</v>
      </c>
      <c r="CC90">
        <v>148.816</v>
      </c>
      <c r="CD90">
        <v>2.5341777490002766</v>
      </c>
      <c r="CE90">
        <v>151.35017774900027</v>
      </c>
      <c r="CF90">
        <v>150.13567082060644</v>
      </c>
      <c r="CG90">
        <v>128.95599999999999</v>
      </c>
      <c r="CH90">
        <v>2.195983132190622</v>
      </c>
      <c r="CI90">
        <v>131.15198313219062</v>
      </c>
      <c r="CJ90">
        <v>130.09955627313008</v>
      </c>
      <c r="CK90">
        <v>689.27800000000013</v>
      </c>
      <c r="CL90">
        <v>11.737669138233878</v>
      </c>
      <c r="CM90">
        <v>701.01566913823387</v>
      </c>
      <c r="CN90">
        <v>695.3903808185006</v>
      </c>
    </row>
    <row r="91" spans="1:92" x14ac:dyDescent="0.3">
      <c r="A91" s="17">
        <v>43986</v>
      </c>
      <c r="B91" s="2">
        <v>7</v>
      </c>
      <c r="C91" s="2" t="s">
        <v>16</v>
      </c>
      <c r="D91" s="8">
        <v>11.442306</v>
      </c>
      <c r="E91">
        <v>8.1406589999999997E-3</v>
      </c>
      <c r="G91">
        <v>9.2140000000000004</v>
      </c>
      <c r="H91">
        <v>6.596683318696614E-2</v>
      </c>
      <c r="I91" s="33">
        <v>9.2799668331869665</v>
      </c>
      <c r="J91" s="33">
        <v>9.2044217876666803</v>
      </c>
      <c r="K91">
        <v>0.70199999999999996</v>
      </c>
      <c r="L91">
        <v>5.0259080635174968E-3</v>
      </c>
      <c r="M91" s="33">
        <v>0.70702590806351751</v>
      </c>
      <c r="N91" s="33">
        <v>0.70127025124180697</v>
      </c>
      <c r="O91">
        <v>23.385999999999996</v>
      </c>
      <c r="P91">
        <v>0.16743003699917403</v>
      </c>
      <c r="Q91" s="33">
        <v>23.55343003699917</v>
      </c>
      <c r="R91" s="33">
        <v>23.361689594787602</v>
      </c>
      <c r="S91">
        <v>4.04</v>
      </c>
      <c r="T91">
        <v>2.8924029311411241E-2</v>
      </c>
      <c r="U91" s="33">
        <v>4.0689240293114111</v>
      </c>
      <c r="V91" s="33">
        <v>4.0358003062918808</v>
      </c>
      <c r="W91">
        <v>0</v>
      </c>
      <c r="X91">
        <v>0</v>
      </c>
      <c r="Y91" s="33">
        <v>0</v>
      </c>
      <c r="Z91" s="33">
        <v>0</v>
      </c>
      <c r="AA91">
        <v>11.88</v>
      </c>
      <c r="AB91">
        <v>8.5053828767219189E-2</v>
      </c>
      <c r="AC91" s="33">
        <v>11.965053828767219</v>
      </c>
      <c r="AD91" s="33">
        <v>11.867650405630581</v>
      </c>
      <c r="AE91">
        <v>49.221999999999994</v>
      </c>
      <c r="AF91">
        <v>0.35240063632828805</v>
      </c>
      <c r="AG91" s="33">
        <v>49.574400636328285</v>
      </c>
      <c r="AH91" s="33">
        <v>49.17083234561855</v>
      </c>
      <c r="AJ91">
        <v>58.423000000000009</v>
      </c>
      <c r="AK91">
        <v>0.41827439714370768</v>
      </c>
      <c r="AL91" s="33">
        <v>58.841274397143714</v>
      </c>
      <c r="AM91" s="33">
        <v>58.362267647151135</v>
      </c>
      <c r="AN91">
        <v>4.157</v>
      </c>
      <c r="AO91">
        <v>2.9761680655330823E-2</v>
      </c>
      <c r="AP91" s="33">
        <v>4.1867616806553309</v>
      </c>
      <c r="AQ91" s="33">
        <v>4.1526786814988492</v>
      </c>
      <c r="AR91">
        <v>309.6070000000002</v>
      </c>
      <c r="AS91">
        <v>2.216604441341115</v>
      </c>
      <c r="AT91" s="33">
        <v>311.82360444134133</v>
      </c>
      <c r="AU91" s="33">
        <v>309.28515480943349</v>
      </c>
      <c r="AV91">
        <v>34.516000000000005</v>
      </c>
      <c r="AW91">
        <v>0.24711430586947289</v>
      </c>
      <c r="AX91" s="33">
        <v>34.763114305869479</v>
      </c>
      <c r="AY91" s="33">
        <v>34.48011964652737</v>
      </c>
      <c r="AZ91">
        <v>143.059</v>
      </c>
      <c r="BA91">
        <v>1.0242184923913813</v>
      </c>
      <c r="BB91" s="33">
        <v>144.08321849239138</v>
      </c>
      <c r="BC91" s="33">
        <v>142.91028614302232</v>
      </c>
      <c r="BD91">
        <v>122.29799999999999</v>
      </c>
      <c r="BE91">
        <v>0.87558191503142857</v>
      </c>
      <c r="BF91" s="33">
        <v>123.17358191503142</v>
      </c>
      <c r="BG91" s="33">
        <v>122.17086778685258</v>
      </c>
      <c r="BH91">
        <v>672.06000000000029</v>
      </c>
      <c r="BI91">
        <v>4.8115552324324362</v>
      </c>
      <c r="BJ91" s="33">
        <v>676.87155523243257</v>
      </c>
      <c r="BK91" s="33">
        <v>671.36137471448581</v>
      </c>
      <c r="BM91">
        <v>67.637000000000015</v>
      </c>
      <c r="BN91">
        <v>0.48424123033067379</v>
      </c>
      <c r="BO91">
        <v>68.121241230330682</v>
      </c>
      <c r="BP91">
        <v>67.566689434817818</v>
      </c>
      <c r="BQ91">
        <v>4.859</v>
      </c>
      <c r="BR91">
        <v>3.4787588718848322E-2</v>
      </c>
      <c r="BS91">
        <v>4.8937875887188484</v>
      </c>
      <c r="BT91">
        <v>4.8539489327406562</v>
      </c>
      <c r="BU91">
        <v>332.99300000000017</v>
      </c>
      <c r="BV91">
        <v>2.3840344783402889</v>
      </c>
      <c r="BW91">
        <v>335.37703447834048</v>
      </c>
      <c r="BX91">
        <v>332.6468444042211</v>
      </c>
      <c r="BY91">
        <v>38.556000000000004</v>
      </c>
      <c r="BZ91">
        <v>0.27603833518088411</v>
      </c>
      <c r="CA91">
        <v>38.83203833518089</v>
      </c>
      <c r="CB91">
        <v>38.515919952819253</v>
      </c>
      <c r="CC91">
        <v>143.059</v>
      </c>
      <c r="CD91">
        <v>1.0242184923913813</v>
      </c>
      <c r="CE91">
        <v>144.08321849239138</v>
      </c>
      <c r="CF91">
        <v>142.91028614302232</v>
      </c>
      <c r="CG91">
        <v>134.178</v>
      </c>
      <c r="CH91">
        <v>0.9606357437986478</v>
      </c>
      <c r="CI91">
        <v>135.13863574379863</v>
      </c>
      <c r="CJ91">
        <v>134.03851819248317</v>
      </c>
      <c r="CK91">
        <v>721.28200000000027</v>
      </c>
      <c r="CL91">
        <v>5.1639558687607243</v>
      </c>
      <c r="CM91">
        <v>726.44595586876085</v>
      </c>
      <c r="CN91">
        <v>720.53220706010438</v>
      </c>
    </row>
    <row r="92" spans="1:92" x14ac:dyDescent="0.3">
      <c r="A92" s="17">
        <v>43986</v>
      </c>
      <c r="B92" s="2">
        <v>8</v>
      </c>
      <c r="C92" s="2" t="s">
        <v>37</v>
      </c>
      <c r="D92" s="8">
        <v>13.940091000000001</v>
      </c>
      <c r="E92">
        <v>8.2340509999999992E-3</v>
      </c>
      <c r="G92">
        <v>10.026</v>
      </c>
      <c r="H92">
        <v>8.3829691960020908E-2</v>
      </c>
      <c r="I92" s="33">
        <v>10.109829691960021</v>
      </c>
      <c r="J92" s="33">
        <v>10.026584838675108</v>
      </c>
      <c r="K92">
        <v>0.81399999999999995</v>
      </c>
      <c r="L92">
        <v>6.8060412183779196E-3</v>
      </c>
      <c r="M92" s="33">
        <v>0.82080604121837786</v>
      </c>
      <c r="N92" s="33">
        <v>0.8140474824138777</v>
      </c>
      <c r="O92">
        <v>24.169999999999998</v>
      </c>
      <c r="P92">
        <v>0.20209092905183576</v>
      </c>
      <c r="Q92" s="33">
        <v>24.372090929051833</v>
      </c>
      <c r="R92" s="33">
        <v>24.171409889365382</v>
      </c>
      <c r="S92">
        <v>4.1900000000000004</v>
      </c>
      <c r="T92">
        <v>3.5033553691650475E-2</v>
      </c>
      <c r="U92" s="33">
        <v>4.2250335536916506</v>
      </c>
      <c r="V92" s="33">
        <v>4.1902444119338424</v>
      </c>
      <c r="W92">
        <v>0</v>
      </c>
      <c r="X92">
        <v>0</v>
      </c>
      <c r="Y92" s="33">
        <v>0</v>
      </c>
      <c r="Z92" s="33">
        <v>0</v>
      </c>
      <c r="AA92">
        <v>11.916</v>
      </c>
      <c r="AB92">
        <v>9.9632416656254677E-2</v>
      </c>
      <c r="AC92" s="33">
        <v>12.015632416656254</v>
      </c>
      <c r="AD92" s="33">
        <v>11.916695086540255</v>
      </c>
      <c r="AE92">
        <v>51.116</v>
      </c>
      <c r="AF92">
        <v>0.4273926325781397</v>
      </c>
      <c r="AG92" s="33">
        <v>51.543392632578133</v>
      </c>
      <c r="AH92" s="33">
        <v>51.118981708928459</v>
      </c>
      <c r="AJ92">
        <v>65.77500000000002</v>
      </c>
      <c r="AK92">
        <v>0.54995990311892851</v>
      </c>
      <c r="AL92" s="33">
        <v>66.324959903118952</v>
      </c>
      <c r="AM92" s="33">
        <v>65.778836800703715</v>
      </c>
      <c r="AN92">
        <v>4.5690000000000008</v>
      </c>
      <c r="AO92">
        <v>3.8202459860895238E-2</v>
      </c>
      <c r="AP92" s="33">
        <v>4.607202459860896</v>
      </c>
      <c r="AQ92" s="33">
        <v>4.5692665198390765</v>
      </c>
      <c r="AR92">
        <v>329.6</v>
      </c>
      <c r="AS92">
        <v>2.7558614073431973</v>
      </c>
      <c r="AT92" s="33">
        <v>332.35586140734324</v>
      </c>
      <c r="AU92" s="33">
        <v>329.61922629436623</v>
      </c>
      <c r="AV92">
        <v>36.278000000000006</v>
      </c>
      <c r="AW92">
        <v>0.30332870186770788</v>
      </c>
      <c r="AX92" s="33">
        <v>36.581328701867712</v>
      </c>
      <c r="AY92" s="33">
        <v>36.280116175688768</v>
      </c>
      <c r="AZ92">
        <v>146.19</v>
      </c>
      <c r="BA92">
        <v>1.2223282134086833</v>
      </c>
      <c r="BB92" s="33">
        <v>147.41232821340867</v>
      </c>
      <c r="BC92" s="33">
        <v>146.19852758487073</v>
      </c>
      <c r="BD92">
        <v>125.361</v>
      </c>
      <c r="BE92">
        <v>1.0481721537801898</v>
      </c>
      <c r="BF92" s="33">
        <v>126.40917215378019</v>
      </c>
      <c r="BG92" s="33">
        <v>125.36831258339819</v>
      </c>
      <c r="BH92">
        <v>707.77300000000002</v>
      </c>
      <c r="BI92">
        <v>5.9178528393796022</v>
      </c>
      <c r="BJ92" s="33">
        <v>713.69085283937966</v>
      </c>
      <c r="BK92" s="33">
        <v>707.81428595886666</v>
      </c>
      <c r="BM92">
        <v>75.801000000000016</v>
      </c>
      <c r="BN92">
        <v>0.63378959507894939</v>
      </c>
      <c r="BO92">
        <v>76.434789595078968</v>
      </c>
      <c r="BP92">
        <v>75.805421639378821</v>
      </c>
      <c r="BQ92">
        <v>5.3830000000000009</v>
      </c>
      <c r="BR92">
        <v>4.5008501079273157E-2</v>
      </c>
      <c r="BS92">
        <v>5.4280085010792742</v>
      </c>
      <c r="BT92">
        <v>5.3833140022529538</v>
      </c>
      <c r="BU92">
        <v>353.77000000000004</v>
      </c>
      <c r="BV92">
        <v>2.9579523363950329</v>
      </c>
      <c r="BW92">
        <v>356.72795233639505</v>
      </c>
      <c r="BX92">
        <v>353.79063618373164</v>
      </c>
      <c r="BY92">
        <v>40.468000000000004</v>
      </c>
      <c r="BZ92">
        <v>0.33836225555935834</v>
      </c>
      <c r="CA92">
        <v>40.806362255559364</v>
      </c>
      <c r="CB92">
        <v>40.470360587622608</v>
      </c>
      <c r="CC92">
        <v>146.19</v>
      </c>
      <c r="CD92">
        <v>1.2223282134086833</v>
      </c>
      <c r="CE92">
        <v>147.41232821340867</v>
      </c>
      <c r="CF92">
        <v>146.19852758487073</v>
      </c>
      <c r="CG92">
        <v>137.27700000000002</v>
      </c>
      <c r="CH92">
        <v>1.1478045704364446</v>
      </c>
      <c r="CI92">
        <v>138.42480457043644</v>
      </c>
      <c r="CJ92">
        <v>137.28500766993844</v>
      </c>
      <c r="CK92">
        <v>758.88900000000001</v>
      </c>
      <c r="CL92">
        <v>6.3452454719577416</v>
      </c>
      <c r="CM92">
        <v>765.23424547195782</v>
      </c>
      <c r="CN92">
        <v>758.93326766779512</v>
      </c>
    </row>
    <row r="93" spans="1:92" x14ac:dyDescent="0.3">
      <c r="A93" s="17">
        <v>43986</v>
      </c>
      <c r="B93" s="2">
        <v>9</v>
      </c>
      <c r="C93" s="2" t="s">
        <v>37</v>
      </c>
      <c r="D93" s="8">
        <v>16.062598000000001</v>
      </c>
      <c r="E93">
        <v>8.1326090000000007E-3</v>
      </c>
      <c r="G93">
        <v>10.974</v>
      </c>
      <c r="H93">
        <v>0.13821149927533574</v>
      </c>
      <c r="I93" s="33">
        <v>11.112211499275336</v>
      </c>
      <c r="J93" s="33">
        <v>11.021840228026425</v>
      </c>
      <c r="K93">
        <v>0.83599999999999997</v>
      </c>
      <c r="L93">
        <v>1.0528960579021383E-2</v>
      </c>
      <c r="M93" s="33">
        <v>0.84652896057902138</v>
      </c>
      <c r="N93" s="33">
        <v>0.83964447153545574</v>
      </c>
      <c r="O93">
        <v>24.876000000000001</v>
      </c>
      <c r="P93">
        <v>0.31329954947815314</v>
      </c>
      <c r="Q93" s="33">
        <v>25.189299549478154</v>
      </c>
      <c r="R93" s="33">
        <v>24.984444825258372</v>
      </c>
      <c r="S93">
        <v>4.4400000000000004</v>
      </c>
      <c r="T93">
        <v>5.5919360012984393E-2</v>
      </c>
      <c r="U93" s="33">
        <v>4.4959193600129845</v>
      </c>
      <c r="V93" s="33">
        <v>4.4593558057624687</v>
      </c>
      <c r="W93">
        <v>0</v>
      </c>
      <c r="X93">
        <v>0</v>
      </c>
      <c r="Y93" s="33">
        <v>0</v>
      </c>
      <c r="Z93" s="33">
        <v>0</v>
      </c>
      <c r="AA93">
        <v>11.958</v>
      </c>
      <c r="AB93">
        <v>0.15060443852145661</v>
      </c>
      <c r="AC93" s="33">
        <v>12.108604438521457</v>
      </c>
      <c r="AD93" s="33">
        <v>12.010129893087298</v>
      </c>
      <c r="AE93">
        <v>53.083999999999996</v>
      </c>
      <c r="AF93">
        <v>0.66856380786695135</v>
      </c>
      <c r="AG93" s="33">
        <v>53.752563807866949</v>
      </c>
      <c r="AH93" s="33">
        <v>53.315415223670016</v>
      </c>
      <c r="AJ93">
        <v>68.626000000000005</v>
      </c>
      <c r="AK93">
        <v>0.86430675681330349</v>
      </c>
      <c r="AL93" s="33">
        <v>69.490306756813311</v>
      </c>
      <c r="AM93" s="33">
        <v>68.925169262670096</v>
      </c>
      <c r="AN93">
        <v>4.8090000000000002</v>
      </c>
      <c r="AO93">
        <v>6.0566712230279721E-2</v>
      </c>
      <c r="AP93" s="33">
        <v>4.8695667122302799</v>
      </c>
      <c r="AQ93" s="33">
        <v>4.8299644301602953</v>
      </c>
      <c r="AR93">
        <v>341.52900000000011</v>
      </c>
      <c r="AS93">
        <v>4.3013700688906642</v>
      </c>
      <c r="AT93" s="33">
        <v>345.83037006889077</v>
      </c>
      <c r="AU93" s="33">
        <v>343.0178668887952</v>
      </c>
      <c r="AV93">
        <v>38.081000000000003</v>
      </c>
      <c r="AW93">
        <v>0.4796092677149682</v>
      </c>
      <c r="AX93" s="33">
        <v>38.560609267714973</v>
      </c>
      <c r="AY93" s="33">
        <v>38.247010909738869</v>
      </c>
      <c r="AZ93">
        <v>151.626</v>
      </c>
      <c r="BA93">
        <v>1.9096461444434172</v>
      </c>
      <c r="BB93" s="33">
        <v>153.53564614444343</v>
      </c>
      <c r="BC93" s="33">
        <v>152.28700076678831</v>
      </c>
      <c r="BD93">
        <v>125.95500000000001</v>
      </c>
      <c r="BE93">
        <v>1.5863340068548311</v>
      </c>
      <c r="BF93" s="33">
        <v>127.54133400685484</v>
      </c>
      <c r="BG93" s="33">
        <v>126.50409020603868</v>
      </c>
      <c r="BH93">
        <v>730.6260000000002</v>
      </c>
      <c r="BI93">
        <v>9.2018329569474631</v>
      </c>
      <c r="BJ93" s="33">
        <v>739.82783295694765</v>
      </c>
      <c r="BK93" s="33">
        <v>733.81110246419144</v>
      </c>
      <c r="BM93">
        <v>79.600000000000009</v>
      </c>
      <c r="BN93">
        <v>1.0025182560886392</v>
      </c>
      <c r="BO93">
        <v>80.602518256088644</v>
      </c>
      <c r="BP93">
        <v>79.947009490696516</v>
      </c>
      <c r="BQ93">
        <v>5.6450000000000005</v>
      </c>
      <c r="BR93">
        <v>7.1095672809301097E-2</v>
      </c>
      <c r="BS93">
        <v>5.7160956728093009</v>
      </c>
      <c r="BT93">
        <v>5.6696089016957512</v>
      </c>
      <c r="BU93">
        <v>366.40500000000009</v>
      </c>
      <c r="BV93">
        <v>4.6146696183688176</v>
      </c>
      <c r="BW93">
        <v>371.01966961836894</v>
      </c>
      <c r="BX93">
        <v>368.00231171405358</v>
      </c>
      <c r="BY93">
        <v>42.521000000000001</v>
      </c>
      <c r="BZ93">
        <v>0.53552862772795262</v>
      </c>
      <c r="CA93">
        <v>43.056528627727957</v>
      </c>
      <c r="CB93">
        <v>42.706366715501339</v>
      </c>
      <c r="CC93">
        <v>151.626</v>
      </c>
      <c r="CD93">
        <v>1.9096461444434172</v>
      </c>
      <c r="CE93">
        <v>153.53564614444343</v>
      </c>
      <c r="CF93">
        <v>152.28700076678831</v>
      </c>
      <c r="CG93">
        <v>137.91300000000001</v>
      </c>
      <c r="CH93">
        <v>1.7369384453762877</v>
      </c>
      <c r="CI93">
        <v>139.64993844537631</v>
      </c>
      <c r="CJ93">
        <v>138.51422009912599</v>
      </c>
      <c r="CK93">
        <v>783.71000000000015</v>
      </c>
      <c r="CL93">
        <v>9.870396764814414</v>
      </c>
      <c r="CM93">
        <v>793.58039676481462</v>
      </c>
      <c r="CN93">
        <v>787.12651768786145</v>
      </c>
    </row>
    <row r="94" spans="1:92" x14ac:dyDescent="0.3">
      <c r="A94" s="17">
        <v>43986</v>
      </c>
      <c r="B94" s="2">
        <v>10</v>
      </c>
      <c r="C94" s="2" t="s">
        <v>37</v>
      </c>
      <c r="D94" s="8">
        <v>14.931815</v>
      </c>
      <c r="E94">
        <v>8.0955899999999997E-3</v>
      </c>
      <c r="G94">
        <v>11.084</v>
      </c>
      <c r="H94">
        <v>7.9284207166113174E-2</v>
      </c>
      <c r="I94" s="33">
        <v>11.163284207166113</v>
      </c>
      <c r="J94" s="33">
        <v>11.07291083517142</v>
      </c>
      <c r="K94">
        <v>0.82599999999999996</v>
      </c>
      <c r="L94">
        <v>5.9084044676298696E-3</v>
      </c>
      <c r="M94" s="33">
        <v>0.83190840446762981</v>
      </c>
      <c r="N94" s="33">
        <v>0.82517361510750564</v>
      </c>
      <c r="O94">
        <v>25.454000000000001</v>
      </c>
      <c r="P94">
        <v>0.18207327762596939</v>
      </c>
      <c r="Q94" s="33">
        <v>25.636073277625972</v>
      </c>
      <c r="R94" s="33">
        <v>25.428534139160355</v>
      </c>
      <c r="S94">
        <v>4.4359999999999999</v>
      </c>
      <c r="T94">
        <v>3.1730850143348789E-2</v>
      </c>
      <c r="U94" s="33">
        <v>4.467730850143349</v>
      </c>
      <c r="V94" s="33">
        <v>4.4315619329502365</v>
      </c>
      <c r="W94">
        <v>0</v>
      </c>
      <c r="X94">
        <v>0</v>
      </c>
      <c r="Y94" s="33">
        <v>0</v>
      </c>
      <c r="Z94" s="33">
        <v>0</v>
      </c>
      <c r="AA94">
        <v>12.023999999999999</v>
      </c>
      <c r="AB94">
        <v>8.6008057286660472E-2</v>
      </c>
      <c r="AC94" s="33">
        <v>12.11000805728666</v>
      </c>
      <c r="AD94" s="33">
        <v>12.011970397158169</v>
      </c>
      <c r="AE94">
        <v>53.824000000000005</v>
      </c>
      <c r="AF94">
        <v>0.38500479668972176</v>
      </c>
      <c r="AG94" s="33">
        <v>54.209004796689726</v>
      </c>
      <c r="AH94" s="33">
        <v>53.770150919547689</v>
      </c>
      <c r="AJ94">
        <v>70.652999999999992</v>
      </c>
      <c r="AK94">
        <v>0.50538317294364787</v>
      </c>
      <c r="AL94" s="33">
        <v>71.158383172943644</v>
      </c>
      <c r="AM94" s="33">
        <v>70.582314077712596</v>
      </c>
      <c r="AN94">
        <v>4.9989999999999997</v>
      </c>
      <c r="AO94">
        <v>3.575800718363404E-2</v>
      </c>
      <c r="AP94" s="33">
        <v>5.0347580071836333</v>
      </c>
      <c r="AQ94" s="33">
        <v>4.9939986706082573</v>
      </c>
      <c r="AR94">
        <v>349.89199999999994</v>
      </c>
      <c r="AS94">
        <v>2.5027886876367433</v>
      </c>
      <c r="AT94" s="33">
        <v>352.39478868763666</v>
      </c>
      <c r="AU94" s="33">
        <v>349.54194496028492</v>
      </c>
      <c r="AV94">
        <v>38.450000000000003</v>
      </c>
      <c r="AW94">
        <v>0.27503408205855756</v>
      </c>
      <c r="AX94" s="33">
        <v>38.725034082058563</v>
      </c>
      <c r="AY94" s="33">
        <v>38.411532083394192</v>
      </c>
      <c r="AZ94">
        <v>158.52199999999999</v>
      </c>
      <c r="BA94">
        <v>1.1339129455419155</v>
      </c>
      <c r="BB94" s="33">
        <v>159.6559129455419</v>
      </c>
      <c r="BC94" s="33">
        <v>158.36340413325908</v>
      </c>
      <c r="BD94">
        <v>129.86499999999998</v>
      </c>
      <c r="BE94">
        <v>0.92892850628178325</v>
      </c>
      <c r="BF94" s="33">
        <v>130.79392850628176</v>
      </c>
      <c r="BG94" s="33">
        <v>129.73507448660558</v>
      </c>
      <c r="BH94">
        <v>752.38099999999986</v>
      </c>
      <c r="BI94">
        <v>5.3818054016462824</v>
      </c>
      <c r="BJ94" s="33">
        <v>757.76280540164623</v>
      </c>
      <c r="BK94" s="33">
        <v>751.62826841186461</v>
      </c>
      <c r="BM94">
        <v>81.736999999999995</v>
      </c>
      <c r="BN94">
        <v>0.58466738010976105</v>
      </c>
      <c r="BO94">
        <v>82.321667380109758</v>
      </c>
      <c r="BP94">
        <v>81.655224912884023</v>
      </c>
      <c r="BQ94">
        <v>5.8249999999999993</v>
      </c>
      <c r="BR94">
        <v>4.1666411651263911E-2</v>
      </c>
      <c r="BS94">
        <v>5.8666664116512628</v>
      </c>
      <c r="BT94">
        <v>5.8191722857157631</v>
      </c>
      <c r="BU94">
        <v>375.34599999999995</v>
      </c>
      <c r="BV94">
        <v>2.6848619652627126</v>
      </c>
      <c r="BW94">
        <v>378.03086196526266</v>
      </c>
      <c r="BX94">
        <v>374.9704790994453</v>
      </c>
      <c r="BY94">
        <v>42.886000000000003</v>
      </c>
      <c r="BZ94">
        <v>0.30676493220190637</v>
      </c>
      <c r="CA94">
        <v>43.192764932201911</v>
      </c>
      <c r="CB94">
        <v>42.84309401634443</v>
      </c>
      <c r="CC94">
        <v>158.52199999999999</v>
      </c>
      <c r="CD94">
        <v>1.1339129455419155</v>
      </c>
      <c r="CE94">
        <v>159.6559129455419</v>
      </c>
      <c r="CF94">
        <v>158.36340413325908</v>
      </c>
      <c r="CG94">
        <v>141.88899999999998</v>
      </c>
      <c r="CH94">
        <v>1.0149365635684438</v>
      </c>
      <c r="CI94">
        <v>142.90393656356841</v>
      </c>
      <c r="CJ94">
        <v>141.74704488376375</v>
      </c>
      <c r="CK94">
        <v>806.20499999999981</v>
      </c>
      <c r="CL94">
        <v>5.7668101983360041</v>
      </c>
      <c r="CM94">
        <v>811.97181019833602</v>
      </c>
      <c r="CN94">
        <v>805.39841933141224</v>
      </c>
    </row>
    <row r="95" spans="1:92" x14ac:dyDescent="0.3">
      <c r="A95" s="17">
        <v>43986</v>
      </c>
      <c r="B95" s="2">
        <v>11</v>
      </c>
      <c r="C95" s="2" t="s">
        <v>37</v>
      </c>
      <c r="D95" s="8">
        <v>22.380164000000001</v>
      </c>
      <c r="E95">
        <v>8.1713670000000006E-3</v>
      </c>
      <c r="G95">
        <v>11.206</v>
      </c>
      <c r="H95">
        <v>6.1969837393546508E-2</v>
      </c>
      <c r="I95" s="33">
        <v>11.267969837393546</v>
      </c>
      <c r="J95" s="33">
        <v>11.175895120507272</v>
      </c>
      <c r="K95">
        <v>0.88</v>
      </c>
      <c r="L95">
        <v>4.8664516246939961E-3</v>
      </c>
      <c r="M95" s="33">
        <v>0.88486645162469402</v>
      </c>
      <c r="N95" s="33">
        <v>0.87763588310248086</v>
      </c>
      <c r="O95">
        <v>25.893999999999998</v>
      </c>
      <c r="P95">
        <v>0.14319533905662082</v>
      </c>
      <c r="Q95" s="33">
        <v>26.03719533905662</v>
      </c>
      <c r="R95" s="33">
        <v>25.8244358602905</v>
      </c>
      <c r="S95">
        <v>4.54</v>
      </c>
      <c r="T95">
        <v>2.510646633648948E-2</v>
      </c>
      <c r="U95" s="33">
        <v>4.5651064663364895</v>
      </c>
      <c r="V95" s="33">
        <v>4.527803306005981</v>
      </c>
      <c r="W95">
        <v>0</v>
      </c>
      <c r="X95">
        <v>0</v>
      </c>
      <c r="Y95" s="33">
        <v>0</v>
      </c>
      <c r="Z95" s="33">
        <v>0</v>
      </c>
      <c r="AA95">
        <v>12.028</v>
      </c>
      <c r="AB95">
        <v>6.6515545615703858E-2</v>
      </c>
      <c r="AC95" s="33">
        <v>12.094515545615705</v>
      </c>
      <c r="AD95" s="33">
        <v>11.995686820405274</v>
      </c>
      <c r="AE95">
        <v>54.547999999999995</v>
      </c>
      <c r="AF95">
        <v>0.30165364002705464</v>
      </c>
      <c r="AG95" s="33">
        <v>54.849653640027057</v>
      </c>
      <c r="AH95" s="33">
        <v>54.401456990311509</v>
      </c>
      <c r="AJ95">
        <v>73.140999999999991</v>
      </c>
      <c r="AK95">
        <v>0.40447402077470862</v>
      </c>
      <c r="AL95" s="33">
        <v>73.545474020774705</v>
      </c>
      <c r="AM95" s="33">
        <v>72.944506961361995</v>
      </c>
      <c r="AN95">
        <v>5.1559999999999997</v>
      </c>
      <c r="AO95">
        <v>2.8512982473775279E-2</v>
      </c>
      <c r="AP95" s="33">
        <v>5.184512982473775</v>
      </c>
      <c r="AQ95" s="33">
        <v>5.1421484241777176</v>
      </c>
      <c r="AR95">
        <v>357.95099999999991</v>
      </c>
      <c r="AS95">
        <v>1.9794900289895914</v>
      </c>
      <c r="AT95" s="33">
        <v>359.93049002898948</v>
      </c>
      <c r="AU95" s="33">
        <v>356.98936590047276</v>
      </c>
      <c r="AV95">
        <v>39.564999999999998</v>
      </c>
      <c r="AW95">
        <v>0.21879677105797496</v>
      </c>
      <c r="AX95" s="33">
        <v>39.783796771057972</v>
      </c>
      <c r="AY95" s="33">
        <v>39.458708766988245</v>
      </c>
      <c r="AZ95">
        <v>150.38</v>
      </c>
      <c r="BA95">
        <v>0.83161022195623091</v>
      </c>
      <c r="BB95" s="33">
        <v>151.21161022195622</v>
      </c>
      <c r="BC95" s="33">
        <v>149.97600466017167</v>
      </c>
      <c r="BD95">
        <v>132.566</v>
      </c>
      <c r="BE95">
        <v>0.73309775690816403</v>
      </c>
      <c r="BF95" s="33">
        <v>133.29909775690817</v>
      </c>
      <c r="BG95" s="33">
        <v>132.2098619083676</v>
      </c>
      <c r="BH95">
        <v>758.75900000000001</v>
      </c>
      <c r="BI95">
        <v>4.1959817821604446</v>
      </c>
      <c r="BJ95" s="33">
        <v>762.9549817821603</v>
      </c>
      <c r="BK95" s="33">
        <v>756.72059662153993</v>
      </c>
      <c r="BM95">
        <v>84.346999999999994</v>
      </c>
      <c r="BN95">
        <v>0.46644385816825512</v>
      </c>
      <c r="BO95">
        <v>84.813443858168256</v>
      </c>
      <c r="BP95">
        <v>84.120402081869273</v>
      </c>
      <c r="BQ95">
        <v>6.0359999999999996</v>
      </c>
      <c r="BR95">
        <v>3.3379434098469274E-2</v>
      </c>
      <c r="BS95">
        <v>6.0693794340984688</v>
      </c>
      <c r="BT95">
        <v>6.0197843072801982</v>
      </c>
      <c r="BU95">
        <v>383.84499999999991</v>
      </c>
      <c r="BV95">
        <v>2.1226853680462123</v>
      </c>
      <c r="BW95">
        <v>385.96768536804609</v>
      </c>
      <c r="BX95">
        <v>382.81380176076328</v>
      </c>
      <c r="BY95">
        <v>44.104999999999997</v>
      </c>
      <c r="BZ95">
        <v>0.24390323739446443</v>
      </c>
      <c r="CA95">
        <v>44.34890323739446</v>
      </c>
      <c r="CB95">
        <v>43.986512072994223</v>
      </c>
      <c r="CC95">
        <v>150.38</v>
      </c>
      <c r="CD95">
        <v>0.83161022195623091</v>
      </c>
      <c r="CE95">
        <v>151.21161022195622</v>
      </c>
      <c r="CF95">
        <v>149.97600466017167</v>
      </c>
      <c r="CG95">
        <v>144.59399999999999</v>
      </c>
      <c r="CH95">
        <v>0.79961330252386786</v>
      </c>
      <c r="CI95">
        <v>145.39361330252387</v>
      </c>
      <c r="CJ95">
        <v>144.20554872877287</v>
      </c>
      <c r="CK95">
        <v>813.30700000000002</v>
      </c>
      <c r="CL95">
        <v>4.497635422187499</v>
      </c>
      <c r="CM95">
        <v>817.8046354221874</v>
      </c>
      <c r="CN95">
        <v>811.12205361185147</v>
      </c>
    </row>
    <row r="96" spans="1:92" x14ac:dyDescent="0.3">
      <c r="A96" s="17">
        <v>43986</v>
      </c>
      <c r="B96" s="2">
        <v>12</v>
      </c>
      <c r="C96" s="2" t="s">
        <v>37</v>
      </c>
      <c r="D96" s="8">
        <v>27.248892999999999</v>
      </c>
      <c r="E96">
        <v>7.9971320000000005E-3</v>
      </c>
      <c r="G96">
        <v>11.311999999999999</v>
      </c>
      <c r="H96">
        <v>6.7570479040331172E-2</v>
      </c>
      <c r="I96" s="33">
        <v>11.37957047904033</v>
      </c>
      <c r="J96" s="33">
        <v>11.288566551816142</v>
      </c>
      <c r="K96">
        <v>0.92400000000000004</v>
      </c>
      <c r="L96">
        <v>5.5193708127003185E-3</v>
      </c>
      <c r="M96" s="33">
        <v>0.92951937081270031</v>
      </c>
      <c r="N96" s="33">
        <v>0.92208588170775418</v>
      </c>
      <c r="O96">
        <v>26.444000000000003</v>
      </c>
      <c r="P96">
        <v>0.15795913611585199</v>
      </c>
      <c r="Q96" s="33">
        <v>26.601959136115855</v>
      </c>
      <c r="R96" s="33">
        <v>26.389219757445733</v>
      </c>
      <c r="S96">
        <v>4.6239999999999997</v>
      </c>
      <c r="T96">
        <v>2.7620747443643148E-2</v>
      </c>
      <c r="U96" s="33">
        <v>4.6516207474436424</v>
      </c>
      <c r="V96" s="33">
        <v>4.6144211223123968</v>
      </c>
      <c r="W96">
        <v>0</v>
      </c>
      <c r="X96">
        <v>0</v>
      </c>
      <c r="Y96" s="33">
        <v>0</v>
      </c>
      <c r="Z96" s="33">
        <v>0</v>
      </c>
      <c r="AA96">
        <v>11.644</v>
      </c>
      <c r="AB96">
        <v>6.955362959208064E-2</v>
      </c>
      <c r="AC96" s="33">
        <v>11.713553629592081</v>
      </c>
      <c r="AD96" s="33">
        <v>11.619878795027153</v>
      </c>
      <c r="AE96">
        <v>54.948</v>
      </c>
      <c r="AF96">
        <v>0.3282233630046073</v>
      </c>
      <c r="AG96" s="33">
        <v>55.276223363004618</v>
      </c>
      <c r="AH96" s="33">
        <v>54.834172108309183</v>
      </c>
      <c r="AJ96">
        <v>74.391999999999967</v>
      </c>
      <c r="AK96">
        <v>0.44436908387272933</v>
      </c>
      <c r="AL96" s="33">
        <v>74.836369083872697</v>
      </c>
      <c r="AM96" s="33">
        <v>74.237892761908256</v>
      </c>
      <c r="AN96">
        <v>5.383</v>
      </c>
      <c r="AO96">
        <v>3.2154516325504125E-2</v>
      </c>
      <c r="AP96" s="33">
        <v>5.4151545163255044</v>
      </c>
      <c r="AQ96" s="33">
        <v>5.3718488108580535</v>
      </c>
      <c r="AR96">
        <v>363.20199999999988</v>
      </c>
      <c r="AS96">
        <v>2.1695308635437018</v>
      </c>
      <c r="AT96" s="33">
        <v>365.37153086354357</v>
      </c>
      <c r="AU96" s="33">
        <v>362.44960650218576</v>
      </c>
      <c r="AV96">
        <v>40.661999999999999</v>
      </c>
      <c r="AW96">
        <v>0.24288815582902634</v>
      </c>
      <c r="AX96" s="33">
        <v>40.904888155829028</v>
      </c>
      <c r="AY96" s="33">
        <v>40.577766365801629</v>
      </c>
      <c r="AZ96">
        <v>143.60300000000001</v>
      </c>
      <c r="BA96">
        <v>0.85779026711710382</v>
      </c>
      <c r="BB96" s="33">
        <v>144.46079026711712</v>
      </c>
      <c r="BC96" s="33">
        <v>143.30551825852666</v>
      </c>
      <c r="BD96">
        <v>133.01499999999999</v>
      </c>
      <c r="BE96">
        <v>0.79454448988239468</v>
      </c>
      <c r="BF96" s="33">
        <v>133.80954448988237</v>
      </c>
      <c r="BG96" s="33">
        <v>132.73945189973691</v>
      </c>
      <c r="BH96">
        <v>760.25699999999983</v>
      </c>
      <c r="BI96">
        <v>4.5412773765704602</v>
      </c>
      <c r="BJ96" s="33">
        <v>764.79827737657024</v>
      </c>
      <c r="BK96" s="33">
        <v>758.68208459901723</v>
      </c>
      <c r="BM96">
        <v>85.703999999999965</v>
      </c>
      <c r="BN96">
        <v>0.51193956291306053</v>
      </c>
      <c r="BO96">
        <v>86.215939562913022</v>
      </c>
      <c r="BP96">
        <v>85.526459313724402</v>
      </c>
      <c r="BQ96">
        <v>6.3070000000000004</v>
      </c>
      <c r="BR96">
        <v>3.7673887138204444E-2</v>
      </c>
      <c r="BS96">
        <v>6.3446738871382049</v>
      </c>
      <c r="BT96">
        <v>6.2939346925658075</v>
      </c>
      <c r="BU96">
        <v>389.6459999999999</v>
      </c>
      <c r="BV96">
        <v>2.3274899996595537</v>
      </c>
      <c r="BW96">
        <v>391.97348999965942</v>
      </c>
      <c r="BX96">
        <v>388.8388262596315</v>
      </c>
      <c r="BY96">
        <v>45.286000000000001</v>
      </c>
      <c r="BZ96">
        <v>0.27050890327266947</v>
      </c>
      <c r="CA96">
        <v>45.556508903272672</v>
      </c>
      <c r="CB96">
        <v>45.19218748811403</v>
      </c>
      <c r="CC96">
        <v>143.60300000000001</v>
      </c>
      <c r="CD96">
        <v>0.85779026711710382</v>
      </c>
      <c r="CE96">
        <v>144.46079026711712</v>
      </c>
      <c r="CF96">
        <v>143.30551825852666</v>
      </c>
      <c r="CG96">
        <v>144.65899999999999</v>
      </c>
      <c r="CH96">
        <v>0.86409811947447535</v>
      </c>
      <c r="CI96">
        <v>145.52309811947444</v>
      </c>
      <c r="CJ96">
        <v>144.35933069476405</v>
      </c>
      <c r="CK96">
        <v>815.20499999999981</v>
      </c>
      <c r="CL96">
        <v>4.8695007395750673</v>
      </c>
      <c r="CM96">
        <v>820.07450073957489</v>
      </c>
      <c r="CN96">
        <v>813.51625670732642</v>
      </c>
    </row>
    <row r="97" spans="1:92" x14ac:dyDescent="0.3">
      <c r="A97" s="17">
        <v>43986</v>
      </c>
      <c r="B97" s="2">
        <v>13</v>
      </c>
      <c r="C97" s="2" t="s">
        <v>37</v>
      </c>
      <c r="D97" s="8">
        <v>29.260455</v>
      </c>
      <c r="E97">
        <v>8.3074210000000006E-3</v>
      </c>
      <c r="G97">
        <v>11.440000000000001</v>
      </c>
      <c r="H97">
        <v>7.7931638450757998E-2</v>
      </c>
      <c r="I97" s="33">
        <v>11.51793163845076</v>
      </c>
      <c r="J97" s="33">
        <v>11.422247331280929</v>
      </c>
      <c r="K97">
        <v>1.004</v>
      </c>
      <c r="L97">
        <v>6.8394549829161738E-3</v>
      </c>
      <c r="M97" s="33">
        <v>1.0108394549829163</v>
      </c>
      <c r="N97" s="33">
        <v>1.0024419860669627</v>
      </c>
      <c r="O97">
        <v>26.724</v>
      </c>
      <c r="P97">
        <v>0.18204939737395598</v>
      </c>
      <c r="Q97" s="33">
        <v>26.906049397373955</v>
      </c>
      <c r="R97" s="33">
        <v>26.682529517583173</v>
      </c>
      <c r="S97">
        <v>4.68</v>
      </c>
      <c r="T97">
        <v>3.1881124820764634E-2</v>
      </c>
      <c r="U97" s="33">
        <v>4.7118811248207644</v>
      </c>
      <c r="V97" s="33">
        <v>4.6727375446149244</v>
      </c>
      <c r="W97">
        <v>0</v>
      </c>
      <c r="X97">
        <v>0</v>
      </c>
      <c r="Y97" s="33">
        <v>0</v>
      </c>
      <c r="Z97" s="33">
        <v>0</v>
      </c>
      <c r="AA97">
        <v>11.898</v>
      </c>
      <c r="AB97">
        <v>8.1051628871251627E-2</v>
      </c>
      <c r="AC97" s="33">
        <v>11.979051628871252</v>
      </c>
      <c r="AD97" s="33">
        <v>11.879536603809482</v>
      </c>
      <c r="AE97">
        <v>55.745999999999995</v>
      </c>
      <c r="AF97">
        <v>0.37975324449964643</v>
      </c>
      <c r="AG97" s="33">
        <v>56.125753244499649</v>
      </c>
      <c r="AH97" s="33">
        <v>55.65949298335547</v>
      </c>
      <c r="AJ97">
        <v>74.916000000000025</v>
      </c>
      <c r="AK97">
        <v>0.51034323655393254</v>
      </c>
      <c r="AL97" s="33">
        <v>75.426343236553961</v>
      </c>
      <c r="AM97" s="33">
        <v>74.799744848797403</v>
      </c>
      <c r="AN97">
        <v>5.4499999999999993</v>
      </c>
      <c r="AO97">
        <v>3.7126523562642573E-2</v>
      </c>
      <c r="AP97" s="33">
        <v>5.4871265235626421</v>
      </c>
      <c r="AQ97" s="33">
        <v>5.4415426534511404</v>
      </c>
      <c r="AR97">
        <v>365.80400000000003</v>
      </c>
      <c r="AS97">
        <v>2.4919322615245698</v>
      </c>
      <c r="AT97" s="33">
        <v>368.29593226152463</v>
      </c>
      <c r="AU97" s="33">
        <v>365.23634289964065</v>
      </c>
      <c r="AV97">
        <v>41.423999999999999</v>
      </c>
      <c r="AW97">
        <v>0.2821888279007167</v>
      </c>
      <c r="AX97" s="33">
        <v>41.706188827900718</v>
      </c>
      <c r="AY97" s="33">
        <v>41.359717959001848</v>
      </c>
      <c r="AZ97">
        <v>157.32900000000001</v>
      </c>
      <c r="BA97">
        <v>1.0717575826765127</v>
      </c>
      <c r="BB97" s="33">
        <v>158.40075758267653</v>
      </c>
      <c r="BC97" s="33">
        <v>157.08485580271829</v>
      </c>
      <c r="BD97">
        <v>138.40100000000001</v>
      </c>
      <c r="BE97">
        <v>0.94281614451253126</v>
      </c>
      <c r="BF97" s="33">
        <v>139.34381614451254</v>
      </c>
      <c r="BG97" s="33">
        <v>138.18622840005347</v>
      </c>
      <c r="BH97">
        <v>783.32400000000007</v>
      </c>
      <c r="BI97">
        <v>5.3361645767309058</v>
      </c>
      <c r="BJ97" s="33">
        <v>788.66016457673095</v>
      </c>
      <c r="BK97" s="33">
        <v>782.10843256366275</v>
      </c>
      <c r="BM97">
        <v>86.356000000000023</v>
      </c>
      <c r="BN97">
        <v>0.58827487500469056</v>
      </c>
      <c r="BO97">
        <v>86.944274875004723</v>
      </c>
      <c r="BP97">
        <v>86.221992180078331</v>
      </c>
      <c r="BQ97">
        <v>6.4539999999999988</v>
      </c>
      <c r="BR97">
        <v>4.3965978545558747E-2</v>
      </c>
      <c r="BS97">
        <v>6.4979659785455581</v>
      </c>
      <c r="BT97">
        <v>6.4439846395181029</v>
      </c>
      <c r="BU97">
        <v>392.52800000000002</v>
      </c>
      <c r="BV97">
        <v>2.6739816588985259</v>
      </c>
      <c r="BW97">
        <v>395.2019816588986</v>
      </c>
      <c r="BX97">
        <v>391.91887241722384</v>
      </c>
      <c r="BY97">
        <v>46.103999999999999</v>
      </c>
      <c r="BZ97">
        <v>0.3140699527214813</v>
      </c>
      <c r="CA97">
        <v>46.418069952721481</v>
      </c>
      <c r="CB97">
        <v>46.032455503616774</v>
      </c>
      <c r="CC97">
        <v>157.32900000000001</v>
      </c>
      <c r="CD97">
        <v>1.0717575826765127</v>
      </c>
      <c r="CE97">
        <v>158.40075758267653</v>
      </c>
      <c r="CF97">
        <v>157.08485580271829</v>
      </c>
      <c r="CG97">
        <v>150.29900000000001</v>
      </c>
      <c r="CH97">
        <v>1.0238677733837829</v>
      </c>
      <c r="CI97">
        <v>151.32286777338379</v>
      </c>
      <c r="CJ97">
        <v>150.06576500386294</v>
      </c>
      <c r="CK97">
        <v>839.07</v>
      </c>
      <c r="CL97">
        <v>5.7159178212305521</v>
      </c>
      <c r="CM97">
        <v>844.78591782123056</v>
      </c>
      <c r="CN97">
        <v>837.76792554701819</v>
      </c>
    </row>
    <row r="98" spans="1:92" x14ac:dyDescent="0.3">
      <c r="A98" s="17">
        <v>43986</v>
      </c>
      <c r="B98" s="2">
        <v>14</v>
      </c>
      <c r="C98" s="2" t="s">
        <v>37</v>
      </c>
      <c r="D98" s="8">
        <v>64.573441000000003</v>
      </c>
      <c r="E98">
        <v>8.301424E-3</v>
      </c>
      <c r="G98">
        <v>11.722</v>
      </c>
      <c r="H98">
        <v>0.13391889916782251</v>
      </c>
      <c r="I98" s="33">
        <v>11.855918899167822</v>
      </c>
      <c r="J98" s="33">
        <v>11.757497889476216</v>
      </c>
      <c r="K98">
        <v>0.998</v>
      </c>
      <c r="L98">
        <v>1.140172849082809E-2</v>
      </c>
      <c r="M98" s="33">
        <v>1.0094017284908281</v>
      </c>
      <c r="N98" s="33">
        <v>1.0010222567562927</v>
      </c>
      <c r="O98">
        <v>27.817999999999998</v>
      </c>
      <c r="P98">
        <v>0.31780890095977532</v>
      </c>
      <c r="Q98" s="33">
        <v>28.135808900959773</v>
      </c>
      <c r="R98" s="33">
        <v>27.902241621689932</v>
      </c>
      <c r="S98">
        <v>4.9240000000000004</v>
      </c>
      <c r="T98">
        <v>5.6254620329496512E-2</v>
      </c>
      <c r="U98" s="33">
        <v>4.9802546203294966</v>
      </c>
      <c r="V98" s="33">
        <v>4.9389114150981825</v>
      </c>
      <c r="W98">
        <v>0</v>
      </c>
      <c r="X98">
        <v>0</v>
      </c>
      <c r="Y98" s="33">
        <v>0</v>
      </c>
      <c r="Z98" s="33">
        <v>0</v>
      </c>
      <c r="AA98">
        <v>11.988</v>
      </c>
      <c r="AB98">
        <v>0.13695783682169052</v>
      </c>
      <c r="AC98" s="33">
        <v>12.124957836821689</v>
      </c>
      <c r="AD98" s="33">
        <v>12.024303420836111</v>
      </c>
      <c r="AE98">
        <v>57.449999999999996</v>
      </c>
      <c r="AF98">
        <v>0.65634198576961289</v>
      </c>
      <c r="AG98" s="33">
        <v>58.106341985769603</v>
      </c>
      <c r="AH98" s="33">
        <v>57.623976603856732</v>
      </c>
      <c r="AJ98">
        <v>76.81100000000005</v>
      </c>
      <c r="AK98">
        <v>0.87753323357614932</v>
      </c>
      <c r="AL98" s="33">
        <v>77.688533233576194</v>
      </c>
      <c r="AM98" s="33">
        <v>77.043607779266182</v>
      </c>
      <c r="AN98">
        <v>5.5680000000000005</v>
      </c>
      <c r="AO98">
        <v>6.3612048333598001E-2</v>
      </c>
      <c r="AP98" s="33">
        <v>5.6316120483335981</v>
      </c>
      <c r="AQ98" s="33">
        <v>5.5848616489168723</v>
      </c>
      <c r="AR98">
        <v>373.72300000000024</v>
      </c>
      <c r="AS98">
        <v>4.2696274316410312</v>
      </c>
      <c r="AT98" s="33">
        <v>377.99262743164127</v>
      </c>
      <c r="AU98" s="33">
        <v>374.8547503624572</v>
      </c>
      <c r="AV98">
        <v>41.982000000000006</v>
      </c>
      <c r="AW98">
        <v>0.4796266187394238</v>
      </c>
      <c r="AX98" s="33">
        <v>42.46162661873943</v>
      </c>
      <c r="AY98" s="33">
        <v>42.109134652447587</v>
      </c>
      <c r="AZ98">
        <v>155.74299999999999</v>
      </c>
      <c r="BA98">
        <v>1.7792979963397186</v>
      </c>
      <c r="BB98" s="33">
        <v>157.52229799633972</v>
      </c>
      <c r="BC98" s="33">
        <v>156.21463861121774</v>
      </c>
      <c r="BD98">
        <v>139.18199999999999</v>
      </c>
      <c r="BE98">
        <v>1.5900955659423197</v>
      </c>
      <c r="BF98" s="33">
        <v>140.77209556594229</v>
      </c>
      <c r="BG98" s="33">
        <v>139.60348671328089</v>
      </c>
      <c r="BH98">
        <v>793.00900000000036</v>
      </c>
      <c r="BI98">
        <v>9.0597928945722419</v>
      </c>
      <c r="BJ98" s="33">
        <v>802.06879289457254</v>
      </c>
      <c r="BK98" s="33">
        <v>795.41047976758648</v>
      </c>
      <c r="BM98">
        <v>88.533000000000044</v>
      </c>
      <c r="BN98">
        <v>1.0114521327439718</v>
      </c>
      <c r="BO98">
        <v>89.544452132744013</v>
      </c>
      <c r="BP98">
        <v>88.801105668742395</v>
      </c>
      <c r="BQ98">
        <v>6.5660000000000007</v>
      </c>
      <c r="BR98">
        <v>7.5013776824426087E-2</v>
      </c>
      <c r="BS98">
        <v>6.6410137768244262</v>
      </c>
      <c r="BT98">
        <v>6.5858839056731648</v>
      </c>
      <c r="BU98">
        <v>401.54100000000022</v>
      </c>
      <c r="BV98">
        <v>4.5874363326008067</v>
      </c>
      <c r="BW98">
        <v>406.12843633260104</v>
      </c>
      <c r="BX98">
        <v>402.75699198414713</v>
      </c>
      <c r="BY98">
        <v>46.906000000000006</v>
      </c>
      <c r="BZ98">
        <v>0.53588123906892027</v>
      </c>
      <c r="CA98">
        <v>47.441881239068927</v>
      </c>
      <c r="CB98">
        <v>47.048046067545769</v>
      </c>
      <c r="CC98">
        <v>155.74299999999999</v>
      </c>
      <c r="CD98">
        <v>1.7792979963397186</v>
      </c>
      <c r="CE98">
        <v>157.52229799633972</v>
      </c>
      <c r="CF98">
        <v>156.21463861121774</v>
      </c>
      <c r="CG98">
        <v>151.16999999999999</v>
      </c>
      <c r="CH98">
        <v>1.7270534027640103</v>
      </c>
      <c r="CI98">
        <v>152.89705340276399</v>
      </c>
      <c r="CJ98">
        <v>151.62779013411699</v>
      </c>
      <c r="CK98">
        <v>850.4590000000004</v>
      </c>
      <c r="CL98">
        <v>9.7161348803418548</v>
      </c>
      <c r="CM98">
        <v>860.17513488034217</v>
      </c>
      <c r="CN98">
        <v>853.03445637144318</v>
      </c>
    </row>
    <row r="99" spans="1:92" x14ac:dyDescent="0.3">
      <c r="A99" s="17">
        <v>43986</v>
      </c>
      <c r="B99" s="2">
        <v>15</v>
      </c>
      <c r="C99" s="2" t="s">
        <v>37</v>
      </c>
      <c r="D99" s="8">
        <v>21.993721000000001</v>
      </c>
      <c r="E99">
        <v>8.5065490000000004E-3</v>
      </c>
      <c r="G99">
        <v>11.682</v>
      </c>
      <c r="H99">
        <v>0.16410806240872924</v>
      </c>
      <c r="I99" s="33">
        <v>11.84610806240873</v>
      </c>
      <c r="J99" s="33">
        <v>11.745338563716555</v>
      </c>
      <c r="K99">
        <v>1.012</v>
      </c>
      <c r="L99">
        <v>1.4216517647460538E-2</v>
      </c>
      <c r="M99" s="33">
        <v>1.0262165176474605</v>
      </c>
      <c r="N99" s="33">
        <v>1.0174869565554829</v>
      </c>
      <c r="O99">
        <v>27.234000000000002</v>
      </c>
      <c r="P99">
        <v>0.38258166167088964</v>
      </c>
      <c r="Q99" s="33">
        <v>27.616581661670892</v>
      </c>
      <c r="R99" s="33">
        <v>27.381659856553387</v>
      </c>
      <c r="S99">
        <v>5.0640000000000001</v>
      </c>
      <c r="T99">
        <v>7.113878000666024E-2</v>
      </c>
      <c r="U99" s="33">
        <v>5.1351387800066606</v>
      </c>
      <c r="V99" s="33">
        <v>5.0914564703527336</v>
      </c>
      <c r="W99">
        <v>0</v>
      </c>
      <c r="X99">
        <v>0</v>
      </c>
      <c r="Y99" s="33">
        <v>0</v>
      </c>
      <c r="Z99" s="33">
        <v>0</v>
      </c>
      <c r="AA99">
        <v>12.013999999999999</v>
      </c>
      <c r="AB99">
        <v>0.16877197926540602</v>
      </c>
      <c r="AC99" s="33">
        <v>12.182771979265405</v>
      </c>
      <c r="AD99" s="33">
        <v>12.079138632467957</v>
      </c>
      <c r="AE99">
        <v>57.006</v>
      </c>
      <c r="AF99">
        <v>0.80081700099914566</v>
      </c>
      <c r="AG99" s="33">
        <v>57.806817000999146</v>
      </c>
      <c r="AH99" s="33">
        <v>57.31508047964612</v>
      </c>
      <c r="AJ99">
        <v>75.449000000000012</v>
      </c>
      <c r="AK99">
        <v>1.0599032015644765</v>
      </c>
      <c r="AL99" s="33">
        <v>76.508903201564493</v>
      </c>
      <c r="AM99" s="33">
        <v>75.858076467544123</v>
      </c>
      <c r="AN99">
        <v>5.5889999999999995</v>
      </c>
      <c r="AO99">
        <v>7.851394973483887E-2</v>
      </c>
      <c r="AP99" s="33">
        <v>5.6675139497348388</v>
      </c>
      <c r="AQ99" s="33">
        <v>5.6193029646132358</v>
      </c>
      <c r="AR99">
        <v>369.0270000000001</v>
      </c>
      <c r="AS99">
        <v>5.1840700176772936</v>
      </c>
      <c r="AT99" s="33">
        <v>374.2110700176774</v>
      </c>
      <c r="AU99" s="33">
        <v>371.02782521422961</v>
      </c>
      <c r="AV99">
        <v>41.764000000000003</v>
      </c>
      <c r="AW99">
        <v>0.58669826386219559</v>
      </c>
      <c r="AX99" s="33">
        <v>42.350698263862199</v>
      </c>
      <c r="AY99" s="33">
        <v>41.990439973896436</v>
      </c>
      <c r="AZ99">
        <v>132.36599999999999</v>
      </c>
      <c r="BA99">
        <v>1.8594699356954161</v>
      </c>
      <c r="BB99" s="33">
        <v>134.2254699356954</v>
      </c>
      <c r="BC99" s="33">
        <v>133.08367439863937</v>
      </c>
      <c r="BD99">
        <v>138.08699999999999</v>
      </c>
      <c r="BE99">
        <v>1.9398382138190544</v>
      </c>
      <c r="BF99" s="33">
        <v>140.02683821381905</v>
      </c>
      <c r="BG99" s="33">
        <v>138.83569305323812</v>
      </c>
      <c r="BH99">
        <v>762.28200000000015</v>
      </c>
      <c r="BI99">
        <v>10.708493582353276</v>
      </c>
      <c r="BJ99" s="33">
        <v>772.99049358235334</v>
      </c>
      <c r="BK99" s="33">
        <v>766.41501207216083</v>
      </c>
      <c r="BM99">
        <v>87.131000000000014</v>
      </c>
      <c r="BN99">
        <v>1.2240112639732057</v>
      </c>
      <c r="BO99">
        <v>88.355011263973225</v>
      </c>
      <c r="BP99">
        <v>87.603415031260681</v>
      </c>
      <c r="BQ99">
        <v>6.6009999999999991</v>
      </c>
      <c r="BR99">
        <v>9.2730467382299411E-2</v>
      </c>
      <c r="BS99">
        <v>6.6937304673822995</v>
      </c>
      <c r="BT99">
        <v>6.6367899211687185</v>
      </c>
      <c r="BU99">
        <v>396.26100000000008</v>
      </c>
      <c r="BV99">
        <v>5.5666516793481833</v>
      </c>
      <c r="BW99">
        <v>401.82765167934826</v>
      </c>
      <c r="BX99">
        <v>398.40948507078298</v>
      </c>
      <c r="BY99">
        <v>46.828000000000003</v>
      </c>
      <c r="BZ99">
        <v>0.65783704386885589</v>
      </c>
      <c r="CA99">
        <v>47.485837043868862</v>
      </c>
      <c r="CB99">
        <v>47.081896444249168</v>
      </c>
      <c r="CC99">
        <v>132.36599999999999</v>
      </c>
      <c r="CD99">
        <v>1.8594699356954161</v>
      </c>
      <c r="CE99">
        <v>134.2254699356954</v>
      </c>
      <c r="CF99">
        <v>133.08367439863937</v>
      </c>
      <c r="CG99">
        <v>150.101</v>
      </c>
      <c r="CH99">
        <v>2.1086101930844605</v>
      </c>
      <c r="CI99">
        <v>152.20961019308444</v>
      </c>
      <c r="CJ99">
        <v>150.91483168570608</v>
      </c>
      <c r="CK99">
        <v>819.28800000000012</v>
      </c>
      <c r="CL99">
        <v>11.509310583352422</v>
      </c>
      <c r="CM99">
        <v>830.79731058335244</v>
      </c>
      <c r="CN99">
        <v>823.73009255180693</v>
      </c>
    </row>
    <row r="100" spans="1:92" x14ac:dyDescent="0.3">
      <c r="A100" s="17">
        <v>43986</v>
      </c>
      <c r="B100" s="2">
        <v>16</v>
      </c>
      <c r="C100" s="2" t="s">
        <v>37</v>
      </c>
      <c r="D100" s="8">
        <v>22.932379000000001</v>
      </c>
      <c r="E100">
        <v>8.8006390000000007E-3</v>
      </c>
      <c r="G100">
        <v>11.082000000000001</v>
      </c>
      <c r="H100">
        <v>0.17225909425403782</v>
      </c>
      <c r="I100" s="33">
        <v>11.254259094254039</v>
      </c>
      <c r="J100" s="33">
        <v>11.155214422753041</v>
      </c>
      <c r="K100">
        <v>1.006</v>
      </c>
      <c r="L100">
        <v>1.5637308141090239E-2</v>
      </c>
      <c r="M100" s="33">
        <v>1.0216373081410903</v>
      </c>
      <c r="N100" s="33">
        <v>1.0126462470032087</v>
      </c>
      <c r="O100">
        <v>26.274000000000001</v>
      </c>
      <c r="P100">
        <v>0.40840420884592937</v>
      </c>
      <c r="Q100" s="33">
        <v>26.682404208845931</v>
      </c>
      <c r="R100" s="33">
        <v>26.447582001751794</v>
      </c>
      <c r="S100">
        <v>4.9719999999999995</v>
      </c>
      <c r="T100">
        <v>7.7284986160537444E-2</v>
      </c>
      <c r="U100" s="33">
        <v>5.0492849861605373</v>
      </c>
      <c r="V100" s="33">
        <v>5.0048480517892182</v>
      </c>
      <c r="W100">
        <v>0</v>
      </c>
      <c r="X100">
        <v>0</v>
      </c>
      <c r="Y100" s="33">
        <v>0</v>
      </c>
      <c r="Z100" s="33">
        <v>0</v>
      </c>
      <c r="AA100">
        <v>12.01</v>
      </c>
      <c r="AB100">
        <v>0.18668396697265782</v>
      </c>
      <c r="AC100" s="33">
        <v>12.196683966972657</v>
      </c>
      <c r="AD100" s="33">
        <v>12.089345354382242</v>
      </c>
      <c r="AE100">
        <v>55.344000000000001</v>
      </c>
      <c r="AF100">
        <v>0.86026956437425262</v>
      </c>
      <c r="AG100" s="33">
        <v>56.20426956437425</v>
      </c>
      <c r="AH100" s="33">
        <v>55.709636077679505</v>
      </c>
      <c r="AJ100">
        <v>71.511000000000024</v>
      </c>
      <c r="AK100">
        <v>1.1115701217470222</v>
      </c>
      <c r="AL100" s="33">
        <v>72.622570121747046</v>
      </c>
      <c r="AM100" s="33">
        <v>71.983445098853366</v>
      </c>
      <c r="AN100">
        <v>5.4890000000000008</v>
      </c>
      <c r="AO100">
        <v>8.5321256845372104E-2</v>
      </c>
      <c r="AP100" s="33">
        <v>5.5743212568453728</v>
      </c>
      <c r="AQ100" s="33">
        <v>5.5252636677938503</v>
      </c>
      <c r="AR100">
        <v>361.38299999999998</v>
      </c>
      <c r="AS100">
        <v>5.6173532086994165</v>
      </c>
      <c r="AT100" s="33">
        <v>367.00035320869938</v>
      </c>
      <c r="AU100" s="33">
        <v>363.77051558723713</v>
      </c>
      <c r="AV100">
        <v>40.814</v>
      </c>
      <c r="AW100">
        <v>0.63441460682948014</v>
      </c>
      <c r="AX100" s="33">
        <v>41.448414606829481</v>
      </c>
      <c r="AY100" s="33">
        <v>41.083642072752447</v>
      </c>
      <c r="AZ100">
        <v>136.94400000000002</v>
      </c>
      <c r="BA100">
        <v>2.1286635448046343</v>
      </c>
      <c r="BB100" s="33">
        <v>139.07266354480464</v>
      </c>
      <c r="BC100" s="33">
        <v>137.84873523817834</v>
      </c>
      <c r="BD100">
        <v>138.03000000000003</v>
      </c>
      <c r="BE100">
        <v>2.1455443764559505</v>
      </c>
      <c r="BF100" s="33">
        <v>140.17554437645597</v>
      </c>
      <c r="BG100" s="33">
        <v>138.9419100137703</v>
      </c>
      <c r="BH100">
        <v>754.17100000000005</v>
      </c>
      <c r="BI100">
        <v>11.722867115381876</v>
      </c>
      <c r="BJ100" s="33">
        <v>765.89386711538191</v>
      </c>
      <c r="BK100" s="33">
        <v>759.15351167858546</v>
      </c>
      <c r="BM100">
        <v>82.593000000000018</v>
      </c>
      <c r="BN100">
        <v>1.28382921600106</v>
      </c>
      <c r="BO100">
        <v>83.876829216001084</v>
      </c>
      <c r="BP100">
        <v>83.138659521606399</v>
      </c>
      <c r="BQ100">
        <v>6.495000000000001</v>
      </c>
      <c r="BR100">
        <v>0.10095856498646234</v>
      </c>
      <c r="BS100">
        <v>6.5959585649864634</v>
      </c>
      <c r="BT100">
        <v>6.5379099147970585</v>
      </c>
      <c r="BU100">
        <v>387.65699999999998</v>
      </c>
      <c r="BV100">
        <v>6.0257574175453454</v>
      </c>
      <c r="BW100">
        <v>393.6827574175453</v>
      </c>
      <c r="BX100">
        <v>390.21809758898894</v>
      </c>
      <c r="BY100">
        <v>45.786000000000001</v>
      </c>
      <c r="BZ100">
        <v>0.71169959299001762</v>
      </c>
      <c r="CA100">
        <v>46.497699592990017</v>
      </c>
      <c r="CB100">
        <v>46.088490124541664</v>
      </c>
      <c r="CC100">
        <v>136.94400000000002</v>
      </c>
      <c r="CD100">
        <v>2.1286635448046343</v>
      </c>
      <c r="CE100">
        <v>139.07266354480464</v>
      </c>
      <c r="CF100">
        <v>137.84873523817834</v>
      </c>
      <c r="CG100">
        <v>150.04000000000002</v>
      </c>
      <c r="CH100">
        <v>2.3322283434286084</v>
      </c>
      <c r="CI100">
        <v>152.37222834342862</v>
      </c>
      <c r="CJ100">
        <v>151.03125536815253</v>
      </c>
      <c r="CK100">
        <v>809.5150000000001</v>
      </c>
      <c r="CL100">
        <v>12.583136679756128</v>
      </c>
      <c r="CM100">
        <v>822.09813667975618</v>
      </c>
      <c r="CN100">
        <v>814.86314775626499</v>
      </c>
    </row>
    <row r="101" spans="1:92" x14ac:dyDescent="0.3">
      <c r="A101" s="17">
        <v>43986</v>
      </c>
      <c r="B101" s="2">
        <v>17</v>
      </c>
      <c r="C101" s="2" t="s">
        <v>37</v>
      </c>
      <c r="D101" s="8">
        <v>31.239432000000001</v>
      </c>
      <c r="E101">
        <v>8.664985E-3</v>
      </c>
      <c r="G101">
        <v>10.45</v>
      </c>
      <c r="H101">
        <v>0.19724813520211376</v>
      </c>
      <c r="I101" s="33">
        <v>10.647248135202114</v>
      </c>
      <c r="J101" s="33">
        <v>10.554989889819309</v>
      </c>
      <c r="K101">
        <v>0.92</v>
      </c>
      <c r="L101">
        <v>1.7365386065640639E-2</v>
      </c>
      <c r="M101" s="33">
        <v>0.93736538606564068</v>
      </c>
      <c r="N101" s="33">
        <v>0.9292431290558627</v>
      </c>
      <c r="O101">
        <v>24.5</v>
      </c>
      <c r="P101">
        <v>0.46244778109586482</v>
      </c>
      <c r="Q101" s="33">
        <v>24.962447781095864</v>
      </c>
      <c r="R101" s="33">
        <v>24.746148545509385</v>
      </c>
      <c r="S101">
        <v>4.742</v>
      </c>
      <c r="T101">
        <v>8.9507239916595538E-2</v>
      </c>
      <c r="U101" s="33">
        <v>4.8315072399165953</v>
      </c>
      <c r="V101" s="33">
        <v>4.7896423021553263</v>
      </c>
      <c r="W101">
        <v>0</v>
      </c>
      <c r="X101">
        <v>0</v>
      </c>
      <c r="Y101" s="33">
        <v>0</v>
      </c>
      <c r="Z101" s="33">
        <v>0</v>
      </c>
      <c r="AA101">
        <v>11.912000000000001</v>
      </c>
      <c r="AB101">
        <v>0.22484399871077315</v>
      </c>
      <c r="AC101" s="33">
        <v>12.136843998710773</v>
      </c>
      <c r="AD101" s="33">
        <v>12.031678427514604</v>
      </c>
      <c r="AE101">
        <v>52.523999999999994</v>
      </c>
      <c r="AF101">
        <v>0.99141254099098775</v>
      </c>
      <c r="AG101" s="33">
        <v>53.515412540990987</v>
      </c>
      <c r="AH101" s="33">
        <v>53.051702294054493</v>
      </c>
      <c r="AJ101">
        <v>65.097999999999999</v>
      </c>
      <c r="AK101">
        <v>1.2287520675011676</v>
      </c>
      <c r="AL101" s="33">
        <v>66.326752067501161</v>
      </c>
      <c r="AM101" s="33">
        <v>65.752031755737548</v>
      </c>
      <c r="AN101">
        <v>5.2380000000000013</v>
      </c>
      <c r="AO101">
        <v>9.8869448056332257E-2</v>
      </c>
      <c r="AP101" s="33">
        <v>5.3368694480563335</v>
      </c>
      <c r="AQ101" s="33">
        <v>5.2906255543419674</v>
      </c>
      <c r="AR101">
        <v>341.33200000000005</v>
      </c>
      <c r="AS101">
        <v>6.4427847353883161</v>
      </c>
      <c r="AT101" s="33">
        <v>347.77478473538838</v>
      </c>
      <c r="AU101" s="33">
        <v>344.76132144227802</v>
      </c>
      <c r="AV101">
        <v>38.930999999999997</v>
      </c>
      <c r="AW101">
        <v>0.73483896187114739</v>
      </c>
      <c r="AX101" s="33">
        <v>39.665838961871145</v>
      </c>
      <c r="AY101" s="33">
        <v>39.322135062254112</v>
      </c>
      <c r="AZ101">
        <v>137.31799999999998</v>
      </c>
      <c r="BA101">
        <v>2.5919348736539574</v>
      </c>
      <c r="BB101" s="33">
        <v>139.90993487365395</v>
      </c>
      <c r="BC101" s="33">
        <v>138.69761738662277</v>
      </c>
      <c r="BD101">
        <v>131.48099999999999</v>
      </c>
      <c r="BE101">
        <v>2.4817590492353223</v>
      </c>
      <c r="BF101" s="33">
        <v>133.96275904923533</v>
      </c>
      <c r="BG101" s="33">
        <v>132.80197375151508</v>
      </c>
      <c r="BH101">
        <v>719.39800000000002</v>
      </c>
      <c r="BI101">
        <v>13.578939135706243</v>
      </c>
      <c r="BJ101" s="33">
        <v>732.97693913570629</v>
      </c>
      <c r="BK101" s="33">
        <v>726.62570495274952</v>
      </c>
      <c r="BM101">
        <v>75.548000000000002</v>
      </c>
      <c r="BN101">
        <v>1.4260002027032814</v>
      </c>
      <c r="BO101">
        <v>76.97400020270328</v>
      </c>
      <c r="BP101">
        <v>76.307021645556858</v>
      </c>
      <c r="BQ101">
        <v>6.1580000000000013</v>
      </c>
      <c r="BR101">
        <v>0.1162348341219729</v>
      </c>
      <c r="BS101">
        <v>6.274234834121974</v>
      </c>
      <c r="BT101">
        <v>6.2198686833978298</v>
      </c>
      <c r="BU101">
        <v>365.83200000000005</v>
      </c>
      <c r="BV101">
        <v>6.9052325164841806</v>
      </c>
      <c r="BW101">
        <v>372.73723251648426</v>
      </c>
      <c r="BX101">
        <v>369.50746998778743</v>
      </c>
      <c r="BY101">
        <v>43.672999999999995</v>
      </c>
      <c r="BZ101">
        <v>0.82434620178774298</v>
      </c>
      <c r="CA101">
        <v>44.497346201787742</v>
      </c>
      <c r="CB101">
        <v>44.111777364409441</v>
      </c>
      <c r="CC101">
        <v>137.31799999999998</v>
      </c>
      <c r="CD101">
        <v>2.5919348736539574</v>
      </c>
      <c r="CE101">
        <v>139.90993487365395</v>
      </c>
      <c r="CF101">
        <v>138.69761738662277</v>
      </c>
      <c r="CG101">
        <v>143.393</v>
      </c>
      <c r="CH101">
        <v>2.7066030479460954</v>
      </c>
      <c r="CI101">
        <v>146.09960304794612</v>
      </c>
      <c r="CJ101">
        <v>144.83365217902968</v>
      </c>
      <c r="CK101">
        <v>771.92200000000003</v>
      </c>
      <c r="CL101">
        <v>14.57035167669723</v>
      </c>
      <c r="CM101">
        <v>786.49235167669724</v>
      </c>
      <c r="CN101">
        <v>779.67740724680402</v>
      </c>
    </row>
    <row r="102" spans="1:92" x14ac:dyDescent="0.3">
      <c r="A102" s="17">
        <v>43986</v>
      </c>
      <c r="B102" s="2">
        <v>18</v>
      </c>
      <c r="C102" s="2" t="s">
        <v>37</v>
      </c>
      <c r="D102" s="8">
        <v>30.221526999999998</v>
      </c>
      <c r="E102">
        <v>8.1431109999999998E-3</v>
      </c>
      <c r="G102">
        <v>8.838000000000001</v>
      </c>
      <c r="H102">
        <v>8.9814796573980588E-2</v>
      </c>
      <c r="I102" s="33">
        <v>8.9278147965739816</v>
      </c>
      <c r="J102" s="33">
        <v>8.8551146096980382</v>
      </c>
      <c r="K102">
        <v>0.84599999999999997</v>
      </c>
      <c r="L102">
        <v>8.5973430529064903E-3</v>
      </c>
      <c r="M102" s="33">
        <v>0.85459734305290647</v>
      </c>
      <c r="N102" s="33">
        <v>0.84763826202812154</v>
      </c>
      <c r="O102">
        <v>22.167999999999999</v>
      </c>
      <c r="P102">
        <v>0.22527884254944572</v>
      </c>
      <c r="Q102" s="33">
        <v>22.393278842549446</v>
      </c>
      <c r="R102" s="33">
        <v>22.210927887280615</v>
      </c>
      <c r="S102">
        <v>4.0920000000000005</v>
      </c>
      <c r="T102">
        <v>4.158431178781722E-2</v>
      </c>
      <c r="U102" s="33">
        <v>4.1335843117878177</v>
      </c>
      <c r="V102" s="33">
        <v>4.0999240759090707</v>
      </c>
      <c r="W102">
        <v>0</v>
      </c>
      <c r="X102">
        <v>0</v>
      </c>
      <c r="Y102" s="33">
        <v>0</v>
      </c>
      <c r="Z102" s="33">
        <v>0</v>
      </c>
      <c r="AA102">
        <v>11.912000000000001</v>
      </c>
      <c r="AB102">
        <v>0.12105384213501433</v>
      </c>
      <c r="AC102" s="33">
        <v>12.033053842135015</v>
      </c>
      <c r="AD102" s="33">
        <v>11.935067349029532</v>
      </c>
      <c r="AE102">
        <v>47.856000000000002</v>
      </c>
      <c r="AF102">
        <v>0.48632913609916439</v>
      </c>
      <c r="AG102" s="33">
        <v>48.342329136099167</v>
      </c>
      <c r="AH102" s="33">
        <v>47.948672183945376</v>
      </c>
      <c r="AJ102">
        <v>55.922999999999981</v>
      </c>
      <c r="AK102">
        <v>0.56830876542280084</v>
      </c>
      <c r="AL102" s="33">
        <v>56.491308765422779</v>
      </c>
      <c r="AM102" s="33">
        <v>56.03129376761067</v>
      </c>
      <c r="AN102">
        <v>4.4799999999999995</v>
      </c>
      <c r="AO102">
        <v>4.5527301273074555E-2</v>
      </c>
      <c r="AP102" s="33">
        <v>4.5255273012730743</v>
      </c>
      <c r="AQ102" s="33">
        <v>4.4886754301252774</v>
      </c>
      <c r="AR102">
        <v>311.34100000000001</v>
      </c>
      <c r="AS102">
        <v>3.1639543539420329</v>
      </c>
      <c r="AT102" s="33">
        <v>314.50495435394203</v>
      </c>
      <c r="AU102" s="33">
        <v>311.94390560058793</v>
      </c>
      <c r="AV102">
        <v>34.429999999999986</v>
      </c>
      <c r="AW102">
        <v>0.34988950509641886</v>
      </c>
      <c r="AX102" s="33">
        <v>34.779889505096406</v>
      </c>
      <c r="AY102" s="33">
        <v>34.496673004288674</v>
      </c>
      <c r="AZ102">
        <v>134.434</v>
      </c>
      <c r="BA102">
        <v>1.3661645578893986</v>
      </c>
      <c r="BB102" s="33">
        <v>135.80016455788939</v>
      </c>
      <c r="BC102" s="33">
        <v>134.69432874407624</v>
      </c>
      <c r="BD102">
        <v>122.03400000000001</v>
      </c>
      <c r="BE102">
        <v>1.2401514918657099</v>
      </c>
      <c r="BF102" s="33">
        <v>123.27415149186572</v>
      </c>
      <c r="BG102" s="33">
        <v>122.27031639283665</v>
      </c>
      <c r="BH102">
        <v>662.64199999999994</v>
      </c>
      <c r="BI102">
        <v>6.7339959754894352</v>
      </c>
      <c r="BJ102" s="33">
        <v>669.37599597548945</v>
      </c>
      <c r="BK102" s="33">
        <v>663.92519293952546</v>
      </c>
      <c r="BM102">
        <v>64.760999999999981</v>
      </c>
      <c r="BN102">
        <v>0.65812356199678146</v>
      </c>
      <c r="BO102">
        <v>65.419123561996756</v>
      </c>
      <c r="BP102">
        <v>64.886408377308712</v>
      </c>
      <c r="BQ102">
        <v>5.3259999999999996</v>
      </c>
      <c r="BR102">
        <v>5.4124644325981047E-2</v>
      </c>
      <c r="BS102">
        <v>5.3801246443259805</v>
      </c>
      <c r="BT102">
        <v>5.3363136921533991</v>
      </c>
      <c r="BU102">
        <v>333.50900000000001</v>
      </c>
      <c r="BV102">
        <v>3.3892331964914786</v>
      </c>
      <c r="BW102">
        <v>336.89823319649145</v>
      </c>
      <c r="BX102">
        <v>334.15483348786853</v>
      </c>
      <c r="BY102">
        <v>38.521999999999984</v>
      </c>
      <c r="BZ102">
        <v>0.3914738168842361</v>
      </c>
      <c r="CA102">
        <v>38.91347381688422</v>
      </c>
      <c r="CB102">
        <v>38.596597080197746</v>
      </c>
      <c r="CC102">
        <v>134.434</v>
      </c>
      <c r="CD102">
        <v>1.3661645578893986</v>
      </c>
      <c r="CE102">
        <v>135.80016455788939</v>
      </c>
      <c r="CF102">
        <v>134.69432874407624</v>
      </c>
      <c r="CG102">
        <v>133.946</v>
      </c>
      <c r="CH102">
        <v>1.3612053340007242</v>
      </c>
      <c r="CI102">
        <v>135.30720533400074</v>
      </c>
      <c r="CJ102">
        <v>134.20538374186617</v>
      </c>
      <c r="CK102">
        <v>710.49799999999993</v>
      </c>
      <c r="CL102">
        <v>7.2203251115885996</v>
      </c>
      <c r="CM102">
        <v>717.71832511158857</v>
      </c>
      <c r="CN102">
        <v>711.87386512347086</v>
      </c>
    </row>
    <row r="103" spans="1:92" x14ac:dyDescent="0.3">
      <c r="A103" s="17">
        <v>43986</v>
      </c>
      <c r="B103" s="2">
        <v>19</v>
      </c>
      <c r="C103" s="2" t="s">
        <v>37</v>
      </c>
      <c r="D103" s="8">
        <v>24.303350999999999</v>
      </c>
      <c r="E103">
        <v>8.7491029999999994E-3</v>
      </c>
      <c r="G103">
        <v>8.0920000000000005</v>
      </c>
      <c r="H103">
        <v>-0.19822710817908709</v>
      </c>
      <c r="I103" s="33">
        <v>7.8937728918209134</v>
      </c>
      <c r="J103" s="33">
        <v>7.8247094597317641</v>
      </c>
      <c r="K103">
        <v>0.81</v>
      </c>
      <c r="L103">
        <v>-1.984230815930061E-2</v>
      </c>
      <c r="M103" s="33">
        <v>0.79015769184069939</v>
      </c>
      <c r="N103" s="33">
        <v>0.7832445208085429</v>
      </c>
      <c r="O103">
        <v>20.89</v>
      </c>
      <c r="P103">
        <v>-0.51173557709603679</v>
      </c>
      <c r="Q103" s="33">
        <v>20.378264422903964</v>
      </c>
      <c r="R103" s="33">
        <v>20.199972888506743</v>
      </c>
      <c r="S103">
        <v>4.0940000000000003</v>
      </c>
      <c r="T103">
        <v>-0.10028939457305766</v>
      </c>
      <c r="U103" s="33">
        <v>3.9937106054269425</v>
      </c>
      <c r="V103" s="33">
        <v>3.9587692199878699</v>
      </c>
      <c r="W103">
        <v>0</v>
      </c>
      <c r="X103">
        <v>0</v>
      </c>
      <c r="Y103" s="33">
        <v>0</v>
      </c>
      <c r="Z103" s="33">
        <v>0</v>
      </c>
      <c r="AA103">
        <v>11.942</v>
      </c>
      <c r="AB103">
        <v>-0.29253931362761471</v>
      </c>
      <c r="AC103" s="33">
        <v>11.649460686372386</v>
      </c>
      <c r="AD103" s="33">
        <v>11.547538354932863</v>
      </c>
      <c r="AE103">
        <v>45.828000000000003</v>
      </c>
      <c r="AF103">
        <v>-1.1226337016350969</v>
      </c>
      <c r="AG103" s="33">
        <v>44.705366298364908</v>
      </c>
      <c r="AH103" s="33">
        <v>44.314234443967784</v>
      </c>
      <c r="AJ103">
        <v>54.364999999999995</v>
      </c>
      <c r="AK103">
        <v>-1.3317618309634291</v>
      </c>
      <c r="AL103" s="33">
        <v>53.033238169036565</v>
      </c>
      <c r="AM103" s="33">
        <v>52.569244905872132</v>
      </c>
      <c r="AN103">
        <v>3.915999999999999</v>
      </c>
      <c r="AO103">
        <v>-9.5928986113359468E-2</v>
      </c>
      <c r="AP103" s="33">
        <v>3.8200710138866394</v>
      </c>
      <c r="AQ103" s="33">
        <v>3.786648819118831</v>
      </c>
      <c r="AR103">
        <v>299.40500000000014</v>
      </c>
      <c r="AS103">
        <v>-7.3344274993029659</v>
      </c>
      <c r="AT103" s="33">
        <v>292.07057250069715</v>
      </c>
      <c r="AU103" s="33">
        <v>289.51521697861961</v>
      </c>
      <c r="AV103">
        <v>31.378999999999998</v>
      </c>
      <c r="AW103">
        <v>-0.76868121942060963</v>
      </c>
      <c r="AX103" s="33">
        <v>30.610318780579387</v>
      </c>
      <c r="AY103" s="33">
        <v>30.342505948705263</v>
      </c>
      <c r="AZ103">
        <v>147.68899999999999</v>
      </c>
      <c r="BA103">
        <v>-3.6178896910357379</v>
      </c>
      <c r="BB103" s="33">
        <v>144.07111030896425</v>
      </c>
      <c r="BC103" s="33">
        <v>142.81061732554676</v>
      </c>
      <c r="BD103">
        <v>118.40799999999999</v>
      </c>
      <c r="BE103">
        <v>-2.9006024994153909</v>
      </c>
      <c r="BF103" s="33">
        <v>115.5073975005846</v>
      </c>
      <c r="BG103" s="33">
        <v>114.49681138259005</v>
      </c>
      <c r="BH103">
        <v>655.16200000000015</v>
      </c>
      <c r="BI103">
        <v>-16.049291726251496</v>
      </c>
      <c r="BJ103" s="33">
        <v>639.11270827374869</v>
      </c>
      <c r="BK103" s="33">
        <v>633.5210453604526</v>
      </c>
      <c r="BM103">
        <v>62.456999999999994</v>
      </c>
      <c r="BN103">
        <v>-1.5299889391425163</v>
      </c>
      <c r="BO103">
        <v>60.927011060857481</v>
      </c>
      <c r="BP103">
        <v>60.393954365603896</v>
      </c>
      <c r="BQ103">
        <v>4.7259999999999991</v>
      </c>
      <c r="BR103">
        <v>-0.11577129427266009</v>
      </c>
      <c r="BS103">
        <v>4.610228705727339</v>
      </c>
      <c r="BT103">
        <v>4.5698933399273738</v>
      </c>
      <c r="BU103">
        <v>320.29500000000013</v>
      </c>
      <c r="BV103">
        <v>-7.8461630763990025</v>
      </c>
      <c r="BW103">
        <v>312.44883692360111</v>
      </c>
      <c r="BX103">
        <v>309.71518986712636</v>
      </c>
      <c r="BY103">
        <v>35.472999999999999</v>
      </c>
      <c r="BZ103">
        <v>-0.86897061399366726</v>
      </c>
      <c r="CA103">
        <v>34.604029386006331</v>
      </c>
      <c r="CB103">
        <v>34.301275168693131</v>
      </c>
      <c r="CC103">
        <v>147.68899999999999</v>
      </c>
      <c r="CD103">
        <v>-3.6178896910357379</v>
      </c>
      <c r="CE103">
        <v>144.07111030896425</v>
      </c>
      <c r="CF103">
        <v>142.81061732554676</v>
      </c>
      <c r="CG103">
        <v>130.35</v>
      </c>
      <c r="CH103">
        <v>-3.1931418130430056</v>
      </c>
      <c r="CI103">
        <v>127.15685818695698</v>
      </c>
      <c r="CJ103">
        <v>126.04434973752292</v>
      </c>
      <c r="CK103">
        <v>700.99000000000012</v>
      </c>
      <c r="CL103">
        <v>-17.171925427886592</v>
      </c>
      <c r="CM103">
        <v>683.81807457211357</v>
      </c>
      <c r="CN103">
        <v>677.83527980442034</v>
      </c>
    </row>
    <row r="104" spans="1:92" x14ac:dyDescent="0.3">
      <c r="A104" s="17">
        <v>43986</v>
      </c>
      <c r="B104" s="2">
        <v>20</v>
      </c>
      <c r="C104" s="2" t="s">
        <v>37</v>
      </c>
      <c r="D104" s="8">
        <v>21.899235999999998</v>
      </c>
      <c r="E104">
        <v>8.381098E-3</v>
      </c>
      <c r="G104">
        <v>8.0719999999999992</v>
      </c>
      <c r="H104">
        <v>2.6389863212763622E-2</v>
      </c>
      <c r="I104" s="33">
        <v>8.0983898632127627</v>
      </c>
      <c r="J104" s="33">
        <v>8.0305164641269702</v>
      </c>
      <c r="K104">
        <v>0.81399999999999995</v>
      </c>
      <c r="L104">
        <v>2.6612176232890966E-3</v>
      </c>
      <c r="M104" s="33">
        <v>0.81666121762328903</v>
      </c>
      <c r="N104" s="33">
        <v>0.80981669992558891</v>
      </c>
      <c r="O104">
        <v>20.82</v>
      </c>
      <c r="P104">
        <v>6.806701586840172E-2</v>
      </c>
      <c r="Q104" s="33">
        <v>20.888067015868401</v>
      </c>
      <c r="R104" s="33">
        <v>20.713002079177841</v>
      </c>
      <c r="S104">
        <v>4.0339999999999998</v>
      </c>
      <c r="T104">
        <v>1.3188392988142771E-2</v>
      </c>
      <c r="U104" s="33">
        <v>4.0471883929881427</v>
      </c>
      <c r="V104" s="33">
        <v>4.0132685104420469</v>
      </c>
      <c r="W104">
        <v>0</v>
      </c>
      <c r="X104">
        <v>0</v>
      </c>
      <c r="Y104" s="33">
        <v>0</v>
      </c>
      <c r="Z104" s="33">
        <v>0</v>
      </c>
      <c r="AA104">
        <v>11.95</v>
      </c>
      <c r="AB104">
        <v>3.9068243978261308E-2</v>
      </c>
      <c r="AC104" s="33">
        <v>11.989068243978261</v>
      </c>
      <c r="AD104" s="33">
        <v>11.888586688096792</v>
      </c>
      <c r="AE104">
        <v>45.69</v>
      </c>
      <c r="AF104">
        <v>0.14937473367085852</v>
      </c>
      <c r="AG104" s="33">
        <v>45.839374733670851</v>
      </c>
      <c r="AH104" s="33">
        <v>45.45519044176924</v>
      </c>
      <c r="AJ104">
        <v>52.587000000000003</v>
      </c>
      <c r="AK104">
        <v>0.17192315866818642</v>
      </c>
      <c r="AL104" s="33">
        <v>52.758923158668189</v>
      </c>
      <c r="AM104" s="33">
        <v>52.316745453300925</v>
      </c>
      <c r="AN104">
        <v>3.6660000000000008</v>
      </c>
      <c r="AO104">
        <v>1.1985287232159497E-2</v>
      </c>
      <c r="AP104" s="33">
        <v>3.6779852872321603</v>
      </c>
      <c r="AQ104" s="33">
        <v>3.6471597320973097</v>
      </c>
      <c r="AR104">
        <v>290.68900000000002</v>
      </c>
      <c r="AS104">
        <v>0.95035219864408393</v>
      </c>
      <c r="AT104" s="33">
        <v>291.63935219864413</v>
      </c>
      <c r="AU104" s="33">
        <v>289.19509420721079</v>
      </c>
      <c r="AV104">
        <v>29.513000000000002</v>
      </c>
      <c r="AW104">
        <v>9.6487120044387129E-2</v>
      </c>
      <c r="AX104" s="33">
        <v>29.609487120044388</v>
      </c>
      <c r="AY104" s="33">
        <v>29.361327106761561</v>
      </c>
      <c r="AZ104">
        <v>150.19300000000001</v>
      </c>
      <c r="BA104">
        <v>0.49102734458803365</v>
      </c>
      <c r="BB104" s="33">
        <v>150.68402734458806</v>
      </c>
      <c r="BC104" s="33">
        <v>149.42112974437839</v>
      </c>
      <c r="BD104">
        <v>116.54</v>
      </c>
      <c r="BE104">
        <v>0.38100528478883461</v>
      </c>
      <c r="BF104" s="33">
        <v>116.92100528478885</v>
      </c>
      <c r="BG104" s="33">
        <v>115.94107888123851</v>
      </c>
      <c r="BH104">
        <v>643.18799999999999</v>
      </c>
      <c r="BI104">
        <v>2.1027803939656855</v>
      </c>
      <c r="BJ104" s="33">
        <v>645.29078039396586</v>
      </c>
      <c r="BK104" s="33">
        <v>639.88253512498738</v>
      </c>
      <c r="BM104">
        <v>60.659000000000006</v>
      </c>
      <c r="BN104">
        <v>0.19831302188095004</v>
      </c>
      <c r="BO104">
        <v>60.857313021880955</v>
      </c>
      <c r="BP104">
        <v>60.347261917427893</v>
      </c>
      <c r="BQ104">
        <v>4.4800000000000004</v>
      </c>
      <c r="BR104">
        <v>1.4646504855448593E-2</v>
      </c>
      <c r="BS104">
        <v>4.4946465048554494</v>
      </c>
      <c r="BT104">
        <v>4.4569764320228984</v>
      </c>
      <c r="BU104">
        <v>311.50900000000001</v>
      </c>
      <c r="BV104">
        <v>1.0184192145124857</v>
      </c>
      <c r="BW104">
        <v>312.52741921451252</v>
      </c>
      <c r="BX104">
        <v>309.90809628638863</v>
      </c>
      <c r="BY104">
        <v>33.547000000000004</v>
      </c>
      <c r="BZ104">
        <v>0.1096755130325299</v>
      </c>
      <c r="CA104">
        <v>33.656675513032532</v>
      </c>
      <c r="CB104">
        <v>33.37459561720361</v>
      </c>
      <c r="CC104">
        <v>150.19300000000001</v>
      </c>
      <c r="CD104">
        <v>0.49102734458803365</v>
      </c>
      <c r="CE104">
        <v>150.68402734458806</v>
      </c>
      <c r="CF104">
        <v>149.42112974437839</v>
      </c>
      <c r="CG104">
        <v>128.49</v>
      </c>
      <c r="CH104">
        <v>0.42007352876709592</v>
      </c>
      <c r="CI104">
        <v>128.9100735287671</v>
      </c>
      <c r="CJ104">
        <v>127.8296655693353</v>
      </c>
      <c r="CK104">
        <v>688.87799999999993</v>
      </c>
      <c r="CL104">
        <v>2.2521551276365441</v>
      </c>
      <c r="CM104">
        <v>691.13015512763673</v>
      </c>
      <c r="CN104">
        <v>685.3377255667566</v>
      </c>
    </row>
    <row r="105" spans="1:92" x14ac:dyDescent="0.3">
      <c r="A105" s="17">
        <v>43986</v>
      </c>
      <c r="B105" s="2">
        <v>21</v>
      </c>
      <c r="C105" s="2" t="s">
        <v>37</v>
      </c>
      <c r="D105" s="8">
        <v>25.149854000000001</v>
      </c>
      <c r="E105">
        <v>8.3254049999999993E-3</v>
      </c>
      <c r="G105">
        <v>8.0279999999999987</v>
      </c>
      <c r="H105">
        <v>5.5968304105445114E-2</v>
      </c>
      <c r="I105" s="33">
        <v>8.0839683041054435</v>
      </c>
      <c r="J105" s="33">
        <v>8.016665993966603</v>
      </c>
      <c r="K105">
        <v>0.70799999999999996</v>
      </c>
      <c r="L105">
        <v>4.9359191961453842E-3</v>
      </c>
      <c r="M105" s="33">
        <v>0.7129359191961453</v>
      </c>
      <c r="N105" s="33">
        <v>0.70700043892979014</v>
      </c>
      <c r="O105">
        <v>21.009999999999998</v>
      </c>
      <c r="P105">
        <v>0.14647409930934255</v>
      </c>
      <c r="Q105" s="33">
        <v>21.156474099309342</v>
      </c>
      <c r="R105" s="33">
        <v>20.980337884060582</v>
      </c>
      <c r="S105">
        <v>3.746</v>
      </c>
      <c r="T105">
        <v>2.6115753260961317E-2</v>
      </c>
      <c r="U105" s="33">
        <v>3.7721157532609615</v>
      </c>
      <c r="V105" s="33">
        <v>3.740711361908184</v>
      </c>
      <c r="W105">
        <v>0</v>
      </c>
      <c r="X105">
        <v>0</v>
      </c>
      <c r="Y105" s="33">
        <v>0</v>
      </c>
      <c r="Z105" s="33">
        <v>0</v>
      </c>
      <c r="AA105">
        <v>11.923999999999999</v>
      </c>
      <c r="AB105">
        <v>8.3129802958810117E-2</v>
      </c>
      <c r="AC105" s="33">
        <v>12.00712980295881</v>
      </c>
      <c r="AD105" s="33">
        <v>11.907165584461607</v>
      </c>
      <c r="AE105">
        <v>45.415999999999997</v>
      </c>
      <c r="AF105">
        <v>0.31662387883070447</v>
      </c>
      <c r="AG105" s="33">
        <v>45.732623878830701</v>
      </c>
      <c r="AH105" s="33">
        <v>45.351881263326767</v>
      </c>
      <c r="AJ105">
        <v>51.215999999999987</v>
      </c>
      <c r="AK105">
        <v>0.35705937507031349</v>
      </c>
      <c r="AL105" s="33">
        <v>51.573059375070301</v>
      </c>
      <c r="AM105" s="33">
        <v>51.143692768683792</v>
      </c>
      <c r="AN105">
        <v>3.6219999999999994</v>
      </c>
      <c r="AO105">
        <v>2.5251270237907596E-2</v>
      </c>
      <c r="AP105" s="33">
        <v>3.647251270237907</v>
      </c>
      <c r="AQ105" s="33">
        <v>3.616886426276412</v>
      </c>
      <c r="AR105">
        <v>286.03899999999993</v>
      </c>
      <c r="AS105">
        <v>1.9941601567037139</v>
      </c>
      <c r="AT105" s="33">
        <v>288.03316015670362</v>
      </c>
      <c r="AU105" s="33">
        <v>285.63516744496917</v>
      </c>
      <c r="AV105">
        <v>28.294999999999998</v>
      </c>
      <c r="AW105">
        <v>0.1972624769137481</v>
      </c>
      <c r="AX105" s="33">
        <v>28.492262476913748</v>
      </c>
      <c r="AY105" s="33">
        <v>28.255052852427138</v>
      </c>
      <c r="AZ105">
        <v>145.071</v>
      </c>
      <c r="BA105">
        <v>1.011382392237298</v>
      </c>
      <c r="BB105" s="33">
        <v>146.08238239223729</v>
      </c>
      <c r="BC105" s="33">
        <v>144.86618739545705</v>
      </c>
      <c r="BD105">
        <v>114.029</v>
      </c>
      <c r="BE105">
        <v>0.79496882770799726</v>
      </c>
      <c r="BF105" s="33">
        <v>114.823968827708</v>
      </c>
      <c r="BG105" s="33">
        <v>113.86801278350995</v>
      </c>
      <c r="BH105">
        <v>628.27199999999993</v>
      </c>
      <c r="BI105">
        <v>4.3800844988709784</v>
      </c>
      <c r="BJ105" s="33">
        <v>632.65208449887086</v>
      </c>
      <c r="BK105" s="33">
        <v>627.3849996713235</v>
      </c>
      <c r="BM105">
        <v>59.243999999999986</v>
      </c>
      <c r="BN105">
        <v>0.41302767917575861</v>
      </c>
      <c r="BO105">
        <v>59.657027679175741</v>
      </c>
      <c r="BP105">
        <v>59.160358762650397</v>
      </c>
      <c r="BQ105">
        <v>4.3299999999999992</v>
      </c>
      <c r="BR105">
        <v>3.0187189434052981E-2</v>
      </c>
      <c r="BS105">
        <v>4.3601871894340523</v>
      </c>
      <c r="BT105">
        <v>4.3238868652062017</v>
      </c>
      <c r="BU105">
        <v>307.04899999999992</v>
      </c>
      <c r="BV105">
        <v>2.1406342560130565</v>
      </c>
      <c r="BW105">
        <v>309.18963425601294</v>
      </c>
      <c r="BX105">
        <v>306.61550532902976</v>
      </c>
      <c r="BY105">
        <v>32.040999999999997</v>
      </c>
      <c r="BZ105">
        <v>0.22337823017470942</v>
      </c>
      <c r="CA105">
        <v>32.264378230174707</v>
      </c>
      <c r="CB105">
        <v>31.99576421433532</v>
      </c>
      <c r="CC105">
        <v>145.071</v>
      </c>
      <c r="CD105">
        <v>1.011382392237298</v>
      </c>
      <c r="CE105">
        <v>146.08238239223729</v>
      </c>
      <c r="CF105">
        <v>144.86618739545705</v>
      </c>
      <c r="CG105">
        <v>125.953</v>
      </c>
      <c r="CH105">
        <v>0.87809863066680738</v>
      </c>
      <c r="CI105">
        <v>126.83109863066682</v>
      </c>
      <c r="CJ105">
        <v>125.77517836797156</v>
      </c>
      <c r="CK105">
        <v>673.68799999999987</v>
      </c>
      <c r="CL105">
        <v>4.6967083777016825</v>
      </c>
      <c r="CM105">
        <v>678.3847083777016</v>
      </c>
      <c r="CN105">
        <v>672.73688093465023</v>
      </c>
    </row>
    <row r="106" spans="1:92" x14ac:dyDescent="0.3">
      <c r="A106" s="17">
        <v>43986</v>
      </c>
      <c r="B106" s="2">
        <v>22</v>
      </c>
      <c r="C106" s="2" t="s">
        <v>37</v>
      </c>
      <c r="D106" s="8">
        <v>19.479123999999999</v>
      </c>
      <c r="E106">
        <v>8.2231460000000006E-3</v>
      </c>
      <c r="G106">
        <v>7.7080000000000002</v>
      </c>
      <c r="H106">
        <v>0.10358883232369258</v>
      </c>
      <c r="I106" s="33">
        <v>7.8115888323236931</v>
      </c>
      <c r="J106" s="33">
        <v>7.7473529968635262</v>
      </c>
      <c r="K106">
        <v>0.59599999999999997</v>
      </c>
      <c r="L106">
        <v>8.0097228937364776E-3</v>
      </c>
      <c r="M106" s="33">
        <v>0.60400972289373644</v>
      </c>
      <c r="N106" s="33">
        <v>0.59904286275696172</v>
      </c>
      <c r="O106">
        <v>20.808</v>
      </c>
      <c r="P106">
        <v>0.27964146639743065</v>
      </c>
      <c r="Q106" s="33">
        <v>21.087641466397429</v>
      </c>
      <c r="R106" s="33">
        <v>20.914234711823589</v>
      </c>
      <c r="S106">
        <v>3.6740000000000004</v>
      </c>
      <c r="T106">
        <v>4.9375372334878903E-2</v>
      </c>
      <c r="U106" s="33">
        <v>3.7233753723348793</v>
      </c>
      <c r="V106" s="33">
        <v>3.6927575130353651</v>
      </c>
      <c r="W106">
        <v>0</v>
      </c>
      <c r="X106">
        <v>0</v>
      </c>
      <c r="Y106" s="33">
        <v>0</v>
      </c>
      <c r="Z106" s="33">
        <v>0</v>
      </c>
      <c r="AA106">
        <v>11.894</v>
      </c>
      <c r="AB106">
        <v>0.1598450404330565</v>
      </c>
      <c r="AC106" s="33">
        <v>12.053845040433057</v>
      </c>
      <c r="AD106" s="33">
        <v>11.9547245128042</v>
      </c>
      <c r="AE106">
        <v>44.68</v>
      </c>
      <c r="AF106">
        <v>0.60046043438279506</v>
      </c>
      <c r="AG106" s="33">
        <v>45.280460434382789</v>
      </c>
      <c r="AH106" s="33">
        <v>44.90811259728364</v>
      </c>
      <c r="AJ106">
        <v>49.568000000000026</v>
      </c>
      <c r="AK106">
        <v>0.66615091341733212</v>
      </c>
      <c r="AL106" s="33">
        <v>50.234150913417359</v>
      </c>
      <c r="AM106" s="33">
        <v>49.8210681562703</v>
      </c>
      <c r="AN106">
        <v>3.4569999999999999</v>
      </c>
      <c r="AO106">
        <v>4.6459080610145982E-2</v>
      </c>
      <c r="AP106" s="33">
        <v>3.503459080610146</v>
      </c>
      <c r="AQ106" s="33">
        <v>3.474649625085263</v>
      </c>
      <c r="AR106">
        <v>279.79300000000006</v>
      </c>
      <c r="AS106">
        <v>3.7601751637704885</v>
      </c>
      <c r="AT106" s="33">
        <v>283.55317516377056</v>
      </c>
      <c r="AU106" s="33">
        <v>281.22147600563534</v>
      </c>
      <c r="AV106">
        <v>27.726000000000003</v>
      </c>
      <c r="AW106">
        <v>0.37261338414721079</v>
      </c>
      <c r="AX106" s="33">
        <v>28.098613384147214</v>
      </c>
      <c r="AY106" s="33">
        <v>27.867554383891818</v>
      </c>
      <c r="AZ106">
        <v>132.649</v>
      </c>
      <c r="BA106">
        <v>1.782687470018876</v>
      </c>
      <c r="BB106" s="33">
        <v>134.43168747001889</v>
      </c>
      <c r="BC106" s="33">
        <v>133.32623607692656</v>
      </c>
      <c r="BD106">
        <v>112.69899999999998</v>
      </c>
      <c r="BE106">
        <v>1.5145767791966565</v>
      </c>
      <c r="BF106" s="33">
        <v>114.21357677919664</v>
      </c>
      <c r="BG106" s="33">
        <v>113.2743818621591</v>
      </c>
      <c r="BH106">
        <v>605.89200000000005</v>
      </c>
      <c r="BI106">
        <v>8.1426627911607099</v>
      </c>
      <c r="BJ106" s="33">
        <v>614.03466279116071</v>
      </c>
      <c r="BK106" s="33">
        <v>608.98536610996837</v>
      </c>
      <c r="BM106">
        <v>57.276000000000025</v>
      </c>
      <c r="BN106">
        <v>0.76973974574102466</v>
      </c>
      <c r="BO106">
        <v>58.045739745741052</v>
      </c>
      <c r="BP106">
        <v>57.568421153133826</v>
      </c>
      <c r="BQ106">
        <v>4.0529999999999999</v>
      </c>
      <c r="BR106">
        <v>5.446880350388246E-2</v>
      </c>
      <c r="BS106">
        <v>4.1074688035038829</v>
      </c>
      <c r="BT106">
        <v>4.0736924878422247</v>
      </c>
      <c r="BU106">
        <v>300.60100000000006</v>
      </c>
      <c r="BV106">
        <v>4.0398166301679188</v>
      </c>
      <c r="BW106">
        <v>304.64081663016799</v>
      </c>
      <c r="BX106">
        <v>302.13571071745895</v>
      </c>
      <c r="BY106">
        <v>31.400000000000002</v>
      </c>
      <c r="BZ106">
        <v>0.42198875648208967</v>
      </c>
      <c r="CA106">
        <v>31.821988756482092</v>
      </c>
      <c r="CB106">
        <v>31.560311896927182</v>
      </c>
      <c r="CC106">
        <v>132.649</v>
      </c>
      <c r="CD106">
        <v>1.782687470018876</v>
      </c>
      <c r="CE106">
        <v>134.43168747001889</v>
      </c>
      <c r="CF106">
        <v>133.32623607692656</v>
      </c>
      <c r="CG106">
        <v>124.59299999999999</v>
      </c>
      <c r="CH106">
        <v>1.6744218196297129</v>
      </c>
      <c r="CI106">
        <v>126.2674218196297</v>
      </c>
      <c r="CJ106">
        <v>125.22910637496331</v>
      </c>
      <c r="CK106">
        <v>650.572</v>
      </c>
      <c r="CL106">
        <v>8.7431232255435045</v>
      </c>
      <c r="CM106">
        <v>659.31512322554352</v>
      </c>
      <c r="CN106">
        <v>653.89347870725203</v>
      </c>
    </row>
    <row r="107" spans="1:92" x14ac:dyDescent="0.3">
      <c r="A107" s="17">
        <v>43986</v>
      </c>
      <c r="B107" s="2">
        <v>23</v>
      </c>
      <c r="C107" s="2" t="s">
        <v>37</v>
      </c>
      <c r="D107" s="8">
        <v>18.075724999999998</v>
      </c>
      <c r="E107">
        <v>8.1418730000000009E-3</v>
      </c>
      <c r="G107">
        <v>7.29</v>
      </c>
      <c r="H107">
        <v>9.9702993451824359E-2</v>
      </c>
      <c r="I107" s="33">
        <v>7.3897029934518246</v>
      </c>
      <c r="J107" s="33">
        <v>7.3295369701714197</v>
      </c>
      <c r="K107">
        <v>0.53600000000000003</v>
      </c>
      <c r="L107">
        <v>7.3307002044139709E-3</v>
      </c>
      <c r="M107" s="33">
        <v>0.54333070020441399</v>
      </c>
      <c r="N107" s="33">
        <v>0.53890697064634852</v>
      </c>
      <c r="O107">
        <v>20.247999999999998</v>
      </c>
      <c r="P107">
        <v>0.27692540622942924</v>
      </c>
      <c r="Q107" s="33">
        <v>20.524925406229428</v>
      </c>
      <c r="R107" s="33">
        <v>20.357814070237435</v>
      </c>
      <c r="S107">
        <v>3.7220000000000004</v>
      </c>
      <c r="T107">
        <v>5.0904601046322398E-2</v>
      </c>
      <c r="U107" s="33">
        <v>3.772904601046323</v>
      </c>
      <c r="V107" s="33">
        <v>3.7421860909434881</v>
      </c>
      <c r="W107">
        <v>0</v>
      </c>
      <c r="X107">
        <v>0</v>
      </c>
      <c r="Y107" s="33">
        <v>0</v>
      </c>
      <c r="Z107" s="33">
        <v>0</v>
      </c>
      <c r="AA107">
        <v>11.882</v>
      </c>
      <c r="AB107">
        <v>0.16250630565083357</v>
      </c>
      <c r="AC107" s="33">
        <v>12.044506305650833</v>
      </c>
      <c r="AD107" s="33">
        <v>11.946441464962524</v>
      </c>
      <c r="AE107">
        <v>43.677999999999997</v>
      </c>
      <c r="AF107">
        <v>0.59737000658282358</v>
      </c>
      <c r="AG107" s="33">
        <v>44.275370006582826</v>
      </c>
      <c r="AH107" s="33">
        <v>43.91488556696121</v>
      </c>
      <c r="AJ107">
        <v>47.829000000000008</v>
      </c>
      <c r="AK107">
        <v>0.65414190312857445</v>
      </c>
      <c r="AL107" s="33">
        <v>48.483141903128583</v>
      </c>
      <c r="AM107" s="33">
        <v>48.088398319112329</v>
      </c>
      <c r="AN107">
        <v>3.2630000000000003</v>
      </c>
      <c r="AO107">
        <v>4.4627005162318635E-2</v>
      </c>
      <c r="AP107" s="33">
        <v>3.3076270051623191</v>
      </c>
      <c r="AQ107" s="33">
        <v>3.2806967261549169</v>
      </c>
      <c r="AR107">
        <v>271.87900000000002</v>
      </c>
      <c r="AS107">
        <v>3.7184019419325858</v>
      </c>
      <c r="AT107" s="33">
        <v>275.59740194193262</v>
      </c>
      <c r="AU107" s="33">
        <v>273.35352289619146</v>
      </c>
      <c r="AV107">
        <v>26.908999999999999</v>
      </c>
      <c r="AW107">
        <v>0.36802576828465589</v>
      </c>
      <c r="AX107" s="33">
        <v>27.277025768284656</v>
      </c>
      <c r="AY107" s="33">
        <v>27.054939688661555</v>
      </c>
      <c r="AZ107">
        <v>136.07499999999999</v>
      </c>
      <c r="BA107">
        <v>1.8610541610366251</v>
      </c>
      <c r="BB107" s="33">
        <v>137.93605416103662</v>
      </c>
      <c r="BC107" s="33">
        <v>136.81299632593633</v>
      </c>
      <c r="BD107">
        <v>110.989</v>
      </c>
      <c r="BE107">
        <v>1.5179609794546685</v>
      </c>
      <c r="BF107" s="33">
        <v>112.50696097945467</v>
      </c>
      <c r="BG107" s="33">
        <v>111.59094359154399</v>
      </c>
      <c r="BH107">
        <v>596.94399999999996</v>
      </c>
      <c r="BI107">
        <v>8.1642117589994285</v>
      </c>
      <c r="BJ107" s="33">
        <v>605.10821175899946</v>
      </c>
      <c r="BK107" s="33">
        <v>600.18149754760054</v>
      </c>
      <c r="BM107">
        <v>55.119000000000007</v>
      </c>
      <c r="BN107">
        <v>0.75384489658039877</v>
      </c>
      <c r="BO107">
        <v>55.872844896580411</v>
      </c>
      <c r="BP107">
        <v>55.417935289283747</v>
      </c>
      <c r="BQ107">
        <v>3.7990000000000004</v>
      </c>
      <c r="BR107">
        <v>5.1957705366732609E-2</v>
      </c>
      <c r="BS107">
        <v>3.8509577053667332</v>
      </c>
      <c r="BT107">
        <v>3.8196036968012654</v>
      </c>
      <c r="BU107">
        <v>292.12700000000001</v>
      </c>
      <c r="BV107">
        <v>3.9953273481620148</v>
      </c>
      <c r="BW107">
        <v>296.12232734816206</v>
      </c>
      <c r="BX107">
        <v>293.71133696642892</v>
      </c>
      <c r="BY107">
        <v>30.631</v>
      </c>
      <c r="BZ107">
        <v>0.41893036933097827</v>
      </c>
      <c r="CA107">
        <v>31.04993036933098</v>
      </c>
      <c r="CB107">
        <v>30.797125779605043</v>
      </c>
      <c r="CC107">
        <v>136.07499999999999</v>
      </c>
      <c r="CD107">
        <v>1.8610541610366251</v>
      </c>
      <c r="CE107">
        <v>137.93605416103662</v>
      </c>
      <c r="CF107">
        <v>136.81299632593633</v>
      </c>
      <c r="CG107">
        <v>122.87100000000001</v>
      </c>
      <c r="CH107">
        <v>1.680467285105502</v>
      </c>
      <c r="CI107">
        <v>124.5514672851055</v>
      </c>
      <c r="CJ107">
        <v>123.53738505650651</v>
      </c>
      <c r="CK107">
        <v>640.62199999999996</v>
      </c>
      <c r="CL107">
        <v>8.7615817655822514</v>
      </c>
      <c r="CM107">
        <v>649.38358176558233</v>
      </c>
      <c r="CN107">
        <v>644.09638311456172</v>
      </c>
    </row>
    <row r="108" spans="1:92" x14ac:dyDescent="0.3">
      <c r="A108" s="17">
        <v>43986</v>
      </c>
      <c r="B108" s="2">
        <v>24</v>
      </c>
      <c r="C108" s="2" t="s">
        <v>16</v>
      </c>
      <c r="D108" s="8">
        <v>16.757597000000001</v>
      </c>
      <c r="E108">
        <v>8.1493469999999995E-3</v>
      </c>
      <c r="G108">
        <v>7.3640000000000008</v>
      </c>
      <c r="H108">
        <v>0.10790526982785857</v>
      </c>
      <c r="I108" s="33">
        <v>7.4719052698278592</v>
      </c>
      <c r="J108" s="33">
        <v>7.4110141210329035</v>
      </c>
      <c r="K108">
        <v>0.55400000000000005</v>
      </c>
      <c r="L108">
        <v>8.1178054704825701E-3</v>
      </c>
      <c r="M108" s="33">
        <v>0.56211780547048262</v>
      </c>
      <c r="N108" s="33">
        <v>0.55753691241882519</v>
      </c>
      <c r="O108">
        <v>20.064</v>
      </c>
      <c r="P108">
        <v>0.29399936635336155</v>
      </c>
      <c r="Q108" s="33">
        <v>20.357999366353361</v>
      </c>
      <c r="R108" s="33">
        <v>20.192094965291169</v>
      </c>
      <c r="S108">
        <v>3.7</v>
      </c>
      <c r="T108">
        <v>5.4216390326327635E-2</v>
      </c>
      <c r="U108" s="33">
        <v>3.7542163903263277</v>
      </c>
      <c r="V108" s="33">
        <v>3.7236219782484707</v>
      </c>
      <c r="W108">
        <v>0</v>
      </c>
      <c r="X108">
        <v>0</v>
      </c>
      <c r="Y108" s="33">
        <v>0</v>
      </c>
      <c r="Z108" s="33">
        <v>0</v>
      </c>
      <c r="AA108">
        <v>11.86</v>
      </c>
      <c r="AB108">
        <v>0.17378551061357991</v>
      </c>
      <c r="AC108" s="33">
        <v>12.03378551061358</v>
      </c>
      <c r="AD108" s="33">
        <v>11.935718016764017</v>
      </c>
      <c r="AE108">
        <v>43.542000000000002</v>
      </c>
      <c r="AF108">
        <v>0.63802434259161023</v>
      </c>
      <c r="AG108" s="33">
        <v>44.180024342591608</v>
      </c>
      <c r="AH108" s="33">
        <v>43.819985993755381</v>
      </c>
      <c r="AJ108">
        <v>46.656000000000027</v>
      </c>
      <c r="AK108">
        <v>0.68365402893652527</v>
      </c>
      <c r="AL108" s="33">
        <v>47.33965402893655</v>
      </c>
      <c r="AM108" s="33">
        <v>46.953866761394799</v>
      </c>
      <c r="AN108">
        <v>3.1469999999999998</v>
      </c>
      <c r="AO108">
        <v>4.6113237934311636E-2</v>
      </c>
      <c r="AP108" s="33">
        <v>3.1931132379343112</v>
      </c>
      <c r="AQ108" s="33">
        <v>3.1670914501480909</v>
      </c>
      <c r="AR108">
        <v>267.93099999999998</v>
      </c>
      <c r="AS108">
        <v>3.9260139666279157</v>
      </c>
      <c r="AT108" s="33">
        <v>271.8570139666279</v>
      </c>
      <c r="AU108" s="33">
        <v>269.64155682542997</v>
      </c>
      <c r="AV108">
        <v>25.777999999999999</v>
      </c>
      <c r="AW108">
        <v>0.37772705671137125</v>
      </c>
      <c r="AX108" s="33">
        <v>26.15572705671137</v>
      </c>
      <c r="AY108" s="33">
        <v>25.94257496088894</v>
      </c>
      <c r="AZ108">
        <v>132.57400000000001</v>
      </c>
      <c r="BA108">
        <v>1.9426172246277191</v>
      </c>
      <c r="BB108" s="33">
        <v>134.51661722462774</v>
      </c>
      <c r="BC108" s="33">
        <v>133.42039463359808</v>
      </c>
      <c r="BD108">
        <v>108.72199999999998</v>
      </c>
      <c r="BE108">
        <v>1.5931119970429706</v>
      </c>
      <c r="BF108" s="33">
        <v>110.31511199704295</v>
      </c>
      <c r="BG108" s="33">
        <v>109.41611587003518</v>
      </c>
      <c r="BH108">
        <v>584.80799999999999</v>
      </c>
      <c r="BI108">
        <v>8.5692375118808144</v>
      </c>
      <c r="BJ108" s="33">
        <v>593.37723751188082</v>
      </c>
      <c r="BK108" s="33">
        <v>588.54160050149494</v>
      </c>
      <c r="BM108">
        <v>54.020000000000024</v>
      </c>
      <c r="BN108">
        <v>0.7915592987643838</v>
      </c>
      <c r="BO108">
        <v>54.811559298764408</v>
      </c>
      <c r="BP108">
        <v>54.364880882427705</v>
      </c>
      <c r="BQ108">
        <v>3.7009999999999996</v>
      </c>
      <c r="BR108">
        <v>5.4231043404794205E-2</v>
      </c>
      <c r="BS108">
        <v>3.7552310434047937</v>
      </c>
      <c r="BT108">
        <v>3.7246283625669161</v>
      </c>
      <c r="BU108">
        <v>287.995</v>
      </c>
      <c r="BV108">
        <v>4.220013332981277</v>
      </c>
      <c r="BW108">
        <v>292.21501333298124</v>
      </c>
      <c r="BX108">
        <v>289.83365179072115</v>
      </c>
      <c r="BY108">
        <v>29.477999999999998</v>
      </c>
      <c r="BZ108">
        <v>0.43194344703769888</v>
      </c>
      <c r="CA108">
        <v>29.909943447037698</v>
      </c>
      <c r="CB108">
        <v>29.666196939137411</v>
      </c>
      <c r="CC108">
        <v>132.57400000000001</v>
      </c>
      <c r="CD108">
        <v>1.9426172246277191</v>
      </c>
      <c r="CE108">
        <v>134.51661722462774</v>
      </c>
      <c r="CF108">
        <v>133.42039463359808</v>
      </c>
      <c r="CG108">
        <v>120.58199999999998</v>
      </c>
      <c r="CH108">
        <v>1.7668975076565505</v>
      </c>
      <c r="CI108">
        <v>122.34889750765653</v>
      </c>
      <c r="CJ108">
        <v>121.3518338867992</v>
      </c>
      <c r="CK108">
        <v>628.35</v>
      </c>
      <c r="CL108">
        <v>9.2072618544724243</v>
      </c>
      <c r="CM108">
        <v>637.55726185447247</v>
      </c>
      <c r="CN108">
        <v>632.36158649525032</v>
      </c>
    </row>
    <row r="109" spans="1:92" x14ac:dyDescent="0.3">
      <c r="A109" s="17">
        <v>43987</v>
      </c>
      <c r="B109" s="2">
        <v>1</v>
      </c>
      <c r="C109" s="2" t="s">
        <v>16</v>
      </c>
      <c r="D109" s="8">
        <v>13.213048000000001</v>
      </c>
      <c r="E109">
        <v>8.0542840000000001E-3</v>
      </c>
      <c r="G109">
        <v>6.9580000000000011</v>
      </c>
      <c r="H109">
        <v>0.12727205144659584</v>
      </c>
      <c r="I109" s="33">
        <v>7.085272051446597</v>
      </c>
      <c r="J109" s="33">
        <v>7.0282052581269836</v>
      </c>
      <c r="K109">
        <v>0.53400000000000003</v>
      </c>
      <c r="L109">
        <v>9.767645224559092E-3</v>
      </c>
      <c r="M109" s="33">
        <v>0.54376764522455912</v>
      </c>
      <c r="N109" s="33">
        <v>0.53938798617990924</v>
      </c>
      <c r="O109">
        <v>19.846000000000004</v>
      </c>
      <c r="P109">
        <v>0.36301252270898837</v>
      </c>
      <c r="Q109" s="33">
        <v>20.209012522708992</v>
      </c>
      <c r="R109" s="33">
        <v>20.046243396491537</v>
      </c>
      <c r="S109">
        <v>3.6659999999999999</v>
      </c>
      <c r="T109">
        <v>6.7056530698939396E-2</v>
      </c>
      <c r="U109" s="33">
        <v>3.7330565306989394</v>
      </c>
      <c r="V109" s="33">
        <v>3.7029894332126356</v>
      </c>
      <c r="W109">
        <v>0</v>
      </c>
      <c r="X109">
        <v>0</v>
      </c>
      <c r="Y109" s="33">
        <v>0</v>
      </c>
      <c r="Z109" s="33">
        <v>0</v>
      </c>
      <c r="AA109">
        <v>11.85</v>
      </c>
      <c r="AB109">
        <v>0.21675392492701356</v>
      </c>
      <c r="AC109" s="33">
        <v>12.066753924927013</v>
      </c>
      <c r="AD109" s="33">
        <v>11.969564861857537</v>
      </c>
      <c r="AE109">
        <v>42.854000000000006</v>
      </c>
      <c r="AF109">
        <v>0.78386267500609619</v>
      </c>
      <c r="AG109" s="33">
        <v>43.637862675006104</v>
      </c>
      <c r="AH109" s="33">
        <v>43.286390935868603</v>
      </c>
      <c r="AJ109">
        <v>45.22699999999999</v>
      </c>
      <c r="AK109">
        <v>0.82726833440287262</v>
      </c>
      <c r="AL109" s="33">
        <v>46.054268334402863</v>
      </c>
      <c r="AM109" s="33">
        <v>45.68333417782538</v>
      </c>
      <c r="AN109">
        <v>3.0269999999999997</v>
      </c>
      <c r="AO109">
        <v>5.5368281076292832E-2</v>
      </c>
      <c r="AP109" s="33">
        <v>3.0823682810762927</v>
      </c>
      <c r="AQ109" s="33">
        <v>3.0575420115479126</v>
      </c>
      <c r="AR109">
        <v>258.48400000000009</v>
      </c>
      <c r="AS109">
        <v>4.7280524498594261</v>
      </c>
      <c r="AT109" s="33">
        <v>263.21205244985953</v>
      </c>
      <c r="AU109" s="33">
        <v>261.09206782720548</v>
      </c>
      <c r="AV109">
        <v>24.615000000000002</v>
      </c>
      <c r="AW109">
        <v>0.45024454532307506</v>
      </c>
      <c r="AX109" s="33">
        <v>25.065244545323075</v>
      </c>
      <c r="AY109" s="33">
        <v>24.863361947225595</v>
      </c>
      <c r="AZ109">
        <v>151.989</v>
      </c>
      <c r="BA109">
        <v>2.780102303437288</v>
      </c>
      <c r="BB109" s="33">
        <v>154.76910230343728</v>
      </c>
      <c r="BC109" s="33">
        <v>153.52254799906035</v>
      </c>
      <c r="BD109">
        <v>108.85299999999999</v>
      </c>
      <c r="BE109">
        <v>1.9910814337620428</v>
      </c>
      <c r="BF109" s="33">
        <v>110.84408143376204</v>
      </c>
      <c r="BG109" s="33">
        <v>109.9513117221754</v>
      </c>
      <c r="BH109">
        <v>592.19500000000005</v>
      </c>
      <c r="BI109">
        <v>10.832117347860997</v>
      </c>
      <c r="BJ109" s="33">
        <v>603.02711734786112</v>
      </c>
      <c r="BK109" s="33">
        <v>598.17016568504016</v>
      </c>
      <c r="BM109">
        <v>52.184999999999988</v>
      </c>
      <c r="BN109">
        <v>0.95454038584946843</v>
      </c>
      <c r="BO109">
        <v>53.139540385849457</v>
      </c>
      <c r="BP109">
        <v>52.711539435952361</v>
      </c>
      <c r="BQ109">
        <v>3.5609999999999999</v>
      </c>
      <c r="BR109">
        <v>6.5135926300851923E-2</v>
      </c>
      <c r="BS109">
        <v>3.6261359263008517</v>
      </c>
      <c r="BT109">
        <v>3.596929997727822</v>
      </c>
      <c r="BU109">
        <v>278.3300000000001</v>
      </c>
      <c r="BV109">
        <v>5.0910649725684145</v>
      </c>
      <c r="BW109">
        <v>283.4210649725685</v>
      </c>
      <c r="BX109">
        <v>281.13831122369703</v>
      </c>
      <c r="BY109">
        <v>28.281000000000002</v>
      </c>
      <c r="BZ109">
        <v>0.51730107602201447</v>
      </c>
      <c r="CA109">
        <v>28.798301076022014</v>
      </c>
      <c r="CB109">
        <v>28.566351380438231</v>
      </c>
      <c r="CC109">
        <v>151.989</v>
      </c>
      <c r="CD109">
        <v>2.780102303437288</v>
      </c>
      <c r="CE109">
        <v>154.76910230343728</v>
      </c>
      <c r="CF109">
        <v>153.52254799906035</v>
      </c>
      <c r="CG109">
        <v>120.70299999999999</v>
      </c>
      <c r="CH109">
        <v>2.2078353586890564</v>
      </c>
      <c r="CI109">
        <v>122.91083535868906</v>
      </c>
      <c r="CJ109">
        <v>121.92087658403294</v>
      </c>
      <c r="CK109">
        <v>635.04900000000009</v>
      </c>
      <c r="CL109">
        <v>11.615980022867094</v>
      </c>
      <c r="CM109">
        <v>646.66498002286721</v>
      </c>
      <c r="CN109">
        <v>641.45655662090871</v>
      </c>
    </row>
    <row r="110" spans="1:92" x14ac:dyDescent="0.3">
      <c r="A110" s="17">
        <v>43987</v>
      </c>
      <c r="B110" s="2">
        <v>2</v>
      </c>
      <c r="C110" s="2" t="s">
        <v>16</v>
      </c>
      <c r="D110" s="8">
        <v>13.453941</v>
      </c>
      <c r="E110">
        <v>8.2131510000000001E-3</v>
      </c>
      <c r="G110">
        <v>6.7720000000000002</v>
      </c>
      <c r="H110">
        <v>0.14689868793691196</v>
      </c>
      <c r="I110" s="33">
        <v>6.9188986879369123</v>
      </c>
      <c r="J110" s="33">
        <v>6.8620727282591849</v>
      </c>
      <c r="K110">
        <v>0.49199999999999999</v>
      </c>
      <c r="L110">
        <v>1.0672497705989468E-2</v>
      </c>
      <c r="M110" s="33">
        <v>0.50267249770598943</v>
      </c>
      <c r="N110" s="33">
        <v>0.49854397257878302</v>
      </c>
      <c r="O110">
        <v>19.682000000000002</v>
      </c>
      <c r="P110">
        <v>0.42694329237659495</v>
      </c>
      <c r="Q110" s="33">
        <v>20.108943292376598</v>
      </c>
      <c r="R110" s="33">
        <v>19.943785504665872</v>
      </c>
      <c r="S110">
        <v>3.6660000000000004</v>
      </c>
      <c r="T110">
        <v>7.9523123150726419E-2</v>
      </c>
      <c r="U110" s="33">
        <v>3.7455231231507269</v>
      </c>
      <c r="V110" s="33">
        <v>3.7147605761662983</v>
      </c>
      <c r="W110">
        <v>0</v>
      </c>
      <c r="X110">
        <v>0</v>
      </c>
      <c r="Y110" s="33">
        <v>0</v>
      </c>
      <c r="Z110" s="33">
        <v>0</v>
      </c>
      <c r="AA110">
        <v>11.846</v>
      </c>
      <c r="AB110">
        <v>0.25696424354705533</v>
      </c>
      <c r="AC110" s="33">
        <v>12.102964243547055</v>
      </c>
      <c r="AD110" s="33">
        <v>12.003560770667201</v>
      </c>
      <c r="AE110">
        <v>42.457999999999998</v>
      </c>
      <c r="AF110">
        <v>0.92100184471727808</v>
      </c>
      <c r="AG110" s="33">
        <v>43.37900184471728</v>
      </c>
      <c r="AH110" s="33">
        <v>43.022723552337339</v>
      </c>
      <c r="AJ110">
        <v>43.764999999999993</v>
      </c>
      <c r="AK110">
        <v>0.94935337825737598</v>
      </c>
      <c r="AL110" s="33">
        <v>44.714353378257371</v>
      </c>
      <c r="AM110" s="33">
        <v>44.347107642094386</v>
      </c>
      <c r="AN110">
        <v>2.9870000000000001</v>
      </c>
      <c r="AO110">
        <v>6.4794208633720624E-2</v>
      </c>
      <c r="AP110" s="33">
        <v>3.0517942086337206</v>
      </c>
      <c r="AQ110" s="33">
        <v>3.0267293619772864</v>
      </c>
      <c r="AR110">
        <v>257.29399999999998</v>
      </c>
      <c r="AS110">
        <v>5.5812390747253122</v>
      </c>
      <c r="AT110" s="33">
        <v>262.8752390747253</v>
      </c>
      <c r="AU110" s="33">
        <v>260.7162050420435</v>
      </c>
      <c r="AV110">
        <v>24.726000000000003</v>
      </c>
      <c r="AW110">
        <v>0.53635808593149514</v>
      </c>
      <c r="AX110" s="33">
        <v>25.262358085931499</v>
      </c>
      <c r="AY110" s="33">
        <v>25.054874524355672</v>
      </c>
      <c r="AZ110">
        <v>148.523</v>
      </c>
      <c r="BA110">
        <v>3.2217710910298245</v>
      </c>
      <c r="BB110" s="33">
        <v>151.74477109102983</v>
      </c>
      <c r="BC110" s="33">
        <v>150.49846837259878</v>
      </c>
      <c r="BD110">
        <v>107.54799999999999</v>
      </c>
      <c r="BE110">
        <v>2.3329385839100714</v>
      </c>
      <c r="BF110" s="33">
        <v>109.88093858391007</v>
      </c>
      <c r="BG110" s="33">
        <v>108.97846984329868</v>
      </c>
      <c r="BH110">
        <v>584.84299999999996</v>
      </c>
      <c r="BI110">
        <v>12.686454422487799</v>
      </c>
      <c r="BJ110" s="33">
        <v>597.52945442248779</v>
      </c>
      <c r="BK110" s="33">
        <v>592.62185478636832</v>
      </c>
      <c r="BM110">
        <v>50.536999999999992</v>
      </c>
      <c r="BN110">
        <v>1.0962520661942881</v>
      </c>
      <c r="BO110">
        <v>51.633252066194281</v>
      </c>
      <c r="BP110">
        <v>51.209180370353572</v>
      </c>
      <c r="BQ110">
        <v>3.4790000000000001</v>
      </c>
      <c r="BR110">
        <v>7.5466706339710088E-2</v>
      </c>
      <c r="BS110">
        <v>3.55446670633971</v>
      </c>
      <c r="BT110">
        <v>3.5252733345560694</v>
      </c>
      <c r="BU110">
        <v>276.976</v>
      </c>
      <c r="BV110">
        <v>6.0081823671019068</v>
      </c>
      <c r="BW110">
        <v>282.98418236710188</v>
      </c>
      <c r="BX110">
        <v>280.65999054670937</v>
      </c>
      <c r="BY110">
        <v>28.392000000000003</v>
      </c>
      <c r="BZ110">
        <v>0.61588120908222155</v>
      </c>
      <c r="CA110">
        <v>29.007881209082225</v>
      </c>
      <c r="CB110">
        <v>28.76963510052197</v>
      </c>
      <c r="CC110">
        <v>148.523</v>
      </c>
      <c r="CD110">
        <v>3.2217710910298245</v>
      </c>
      <c r="CE110">
        <v>151.74477109102983</v>
      </c>
      <c r="CF110">
        <v>150.49846837259878</v>
      </c>
      <c r="CG110">
        <v>119.39399999999999</v>
      </c>
      <c r="CH110">
        <v>2.5899028274571267</v>
      </c>
      <c r="CI110">
        <v>121.98390282745711</v>
      </c>
      <c r="CJ110">
        <v>120.98203061396589</v>
      </c>
      <c r="CK110">
        <v>627.30099999999993</v>
      </c>
      <c r="CL110">
        <v>13.607456267205077</v>
      </c>
      <c r="CM110">
        <v>640.90845626720511</v>
      </c>
      <c r="CN110">
        <v>635.64457833870563</v>
      </c>
    </row>
    <row r="111" spans="1:92" x14ac:dyDescent="0.3">
      <c r="A111" s="17">
        <v>43987</v>
      </c>
      <c r="B111" s="2">
        <v>3</v>
      </c>
      <c r="C111" s="2" t="s">
        <v>16</v>
      </c>
      <c r="D111" s="8">
        <v>12.317005999999999</v>
      </c>
      <c r="E111">
        <v>8.1956319999999996E-3</v>
      </c>
      <c r="G111">
        <v>6.831999999999999</v>
      </c>
      <c r="H111">
        <v>0.17310588396698101</v>
      </c>
      <c r="I111" s="33">
        <v>7.00510588396698</v>
      </c>
      <c r="J111" s="33">
        <v>6.9476946140209526</v>
      </c>
      <c r="K111">
        <v>0.50600000000000001</v>
      </c>
      <c r="L111">
        <v>1.2820781218865986E-2</v>
      </c>
      <c r="M111" s="33">
        <v>0.51882078121886599</v>
      </c>
      <c r="N111" s="33">
        <v>0.51456871702204365</v>
      </c>
      <c r="O111">
        <v>19.591999999999999</v>
      </c>
      <c r="P111">
        <v>0.49641254079055802</v>
      </c>
      <c r="Q111" s="33">
        <v>20.088412540790557</v>
      </c>
      <c r="R111" s="33">
        <v>19.923775304142055</v>
      </c>
      <c r="S111">
        <v>3.6360000000000001</v>
      </c>
      <c r="T111">
        <v>9.2127194687345301E-2</v>
      </c>
      <c r="U111" s="33">
        <v>3.7281271946873455</v>
      </c>
      <c r="V111" s="33">
        <v>3.697572836150496</v>
      </c>
      <c r="W111">
        <v>0</v>
      </c>
      <c r="X111">
        <v>0</v>
      </c>
      <c r="Y111" s="33">
        <v>0</v>
      </c>
      <c r="Z111" s="33">
        <v>0</v>
      </c>
      <c r="AA111">
        <v>11.85</v>
      </c>
      <c r="AB111">
        <v>0.30024952063945043</v>
      </c>
      <c r="AC111" s="33">
        <v>12.15024952063945</v>
      </c>
      <c r="AD111" s="33">
        <v>12.050670546860113</v>
      </c>
      <c r="AE111">
        <v>42.415999999999997</v>
      </c>
      <c r="AF111">
        <v>1.0747159213032007</v>
      </c>
      <c r="AG111" s="33">
        <v>43.490715921303199</v>
      </c>
      <c r="AH111" s="33">
        <v>43.134282018195663</v>
      </c>
      <c r="AJ111">
        <v>43.557000000000016</v>
      </c>
      <c r="AK111">
        <v>1.1036260228263752</v>
      </c>
      <c r="AL111" s="33">
        <v>44.660626022826392</v>
      </c>
      <c r="AM111" s="33">
        <v>44.294603967053682</v>
      </c>
      <c r="AN111">
        <v>2.8520000000000003</v>
      </c>
      <c r="AO111">
        <v>7.2262585051790104E-2</v>
      </c>
      <c r="AP111" s="33">
        <v>2.9242625850517903</v>
      </c>
      <c r="AQ111" s="33">
        <v>2.9002964050333371</v>
      </c>
      <c r="AR111">
        <v>258.65500000000014</v>
      </c>
      <c r="AS111">
        <v>6.5536742414343543</v>
      </c>
      <c r="AT111" s="33">
        <v>265.20867424143449</v>
      </c>
      <c r="AU111" s="33">
        <v>263.03512154414381</v>
      </c>
      <c r="AV111">
        <v>24.463000000000001</v>
      </c>
      <c r="AW111">
        <v>0.61983156315636079</v>
      </c>
      <c r="AX111" s="33">
        <v>25.082831563156361</v>
      </c>
      <c r="AY111" s="33">
        <v>24.877261906146749</v>
      </c>
      <c r="AZ111">
        <v>150.16300000000001</v>
      </c>
      <c r="BA111">
        <v>3.8047568580406579</v>
      </c>
      <c r="BB111" s="33">
        <v>153.96775685804067</v>
      </c>
      <c r="BC111" s="33">
        <v>152.70589378296671</v>
      </c>
      <c r="BD111">
        <v>106.43600000000001</v>
      </c>
      <c r="BE111">
        <v>2.6968234581249408</v>
      </c>
      <c r="BF111" s="33">
        <v>109.13282345812495</v>
      </c>
      <c r="BG111" s="33">
        <v>108.23841099794119</v>
      </c>
      <c r="BH111">
        <v>586.1260000000002</v>
      </c>
      <c r="BI111">
        <v>14.85097472863448</v>
      </c>
      <c r="BJ111" s="33">
        <v>600.97697472863467</v>
      </c>
      <c r="BK111" s="33">
        <v>596.0515886032855</v>
      </c>
      <c r="BM111">
        <v>50.389000000000017</v>
      </c>
      <c r="BN111">
        <v>1.2767319067933562</v>
      </c>
      <c r="BO111">
        <v>51.665731906793368</v>
      </c>
      <c r="BP111">
        <v>51.242298581074635</v>
      </c>
      <c r="BQ111">
        <v>3.3580000000000005</v>
      </c>
      <c r="BR111">
        <v>8.5083366270656088E-2</v>
      </c>
      <c r="BS111">
        <v>3.4430833662706561</v>
      </c>
      <c r="BT111">
        <v>3.4148651220553807</v>
      </c>
      <c r="BU111">
        <v>278.24700000000013</v>
      </c>
      <c r="BV111">
        <v>7.0500867822249127</v>
      </c>
      <c r="BW111">
        <v>285.29708678222505</v>
      </c>
      <c r="BX111">
        <v>282.95889684828586</v>
      </c>
      <c r="BY111">
        <v>28.099</v>
      </c>
      <c r="BZ111">
        <v>0.7119587578437061</v>
      </c>
      <c r="CA111">
        <v>28.810958757843707</v>
      </c>
      <c r="CB111">
        <v>28.574834742297245</v>
      </c>
      <c r="CC111">
        <v>150.16300000000001</v>
      </c>
      <c r="CD111">
        <v>3.8047568580406579</v>
      </c>
      <c r="CE111">
        <v>153.96775685804067</v>
      </c>
      <c r="CF111">
        <v>152.70589378296671</v>
      </c>
      <c r="CG111">
        <v>118.286</v>
      </c>
      <c r="CH111">
        <v>2.9970729787643915</v>
      </c>
      <c r="CI111">
        <v>121.28307297876439</v>
      </c>
      <c r="CJ111">
        <v>120.28908154480131</v>
      </c>
      <c r="CK111">
        <v>628.54200000000014</v>
      </c>
      <c r="CL111">
        <v>15.92569064993768</v>
      </c>
      <c r="CM111">
        <v>644.46769064993782</v>
      </c>
      <c r="CN111">
        <v>639.18587062148117</v>
      </c>
    </row>
    <row r="112" spans="1:92" x14ac:dyDescent="0.3">
      <c r="A112" s="17">
        <v>43987</v>
      </c>
      <c r="B112" s="2">
        <v>4</v>
      </c>
      <c r="C112" s="2" t="s">
        <v>16</v>
      </c>
      <c r="D112" s="8">
        <v>11.791964</v>
      </c>
      <c r="E112">
        <v>8.0043079999999999E-3</v>
      </c>
      <c r="G112">
        <v>6.9139999999999997</v>
      </c>
      <c r="H112">
        <v>0.15738451886308302</v>
      </c>
      <c r="I112" s="33">
        <v>7.0713845188630824</v>
      </c>
      <c r="J112" s="33">
        <v>7.0147829791876708</v>
      </c>
      <c r="K112">
        <v>0.504</v>
      </c>
      <c r="L112">
        <v>1.1472634872287222E-2</v>
      </c>
      <c r="M112" s="33">
        <v>0.51547263487228723</v>
      </c>
      <c r="N112" s="33">
        <v>0.51134663313719797</v>
      </c>
      <c r="O112">
        <v>19.420000000000002</v>
      </c>
      <c r="P112">
        <v>0.44206065321392435</v>
      </c>
      <c r="Q112" s="33">
        <v>19.862060653213927</v>
      </c>
      <c r="R112" s="33">
        <v>19.703078602230921</v>
      </c>
      <c r="S112">
        <v>3.8200000000000003</v>
      </c>
      <c r="T112">
        <v>8.6955288119319823E-2</v>
      </c>
      <c r="U112" s="33">
        <v>3.9069552881193199</v>
      </c>
      <c r="V112" s="33">
        <v>3.8756828146509843</v>
      </c>
      <c r="W112">
        <v>0</v>
      </c>
      <c r="X112">
        <v>0</v>
      </c>
      <c r="Y112" s="33">
        <v>0</v>
      </c>
      <c r="Z112" s="33">
        <v>0</v>
      </c>
      <c r="AA112">
        <v>11.864000000000001</v>
      </c>
      <c r="AB112">
        <v>0.27006218278733257</v>
      </c>
      <c r="AC112" s="33">
        <v>12.134062182787334</v>
      </c>
      <c r="AD112" s="33">
        <v>12.036937411785152</v>
      </c>
      <c r="AE112">
        <v>42.522000000000006</v>
      </c>
      <c r="AF112">
        <v>0.96793527785594713</v>
      </c>
      <c r="AG112" s="33">
        <v>43.489935277855949</v>
      </c>
      <c r="AH112" s="33">
        <v>43.141828440991929</v>
      </c>
      <c r="AJ112">
        <v>43.878999999999998</v>
      </c>
      <c r="AK112">
        <v>0.99882489198629154</v>
      </c>
      <c r="AL112" s="33">
        <v>44.877824891986286</v>
      </c>
      <c r="AM112" s="33">
        <v>44.51860895918076</v>
      </c>
      <c r="AN112">
        <v>2.8689999999999998</v>
      </c>
      <c r="AO112">
        <v>6.5307518747206417E-2</v>
      </c>
      <c r="AP112" s="33">
        <v>2.9343075187472061</v>
      </c>
      <c r="AQ112" s="33">
        <v>2.910820417600438</v>
      </c>
      <c r="AR112">
        <v>259.09199999999993</v>
      </c>
      <c r="AS112">
        <v>5.8977537982750796</v>
      </c>
      <c r="AT112" s="33">
        <v>264.98975379827499</v>
      </c>
      <c r="AU112" s="33">
        <v>262.86869419202941</v>
      </c>
      <c r="AV112">
        <v>24.650000000000002</v>
      </c>
      <c r="AW112">
        <v>0.56111200317833343</v>
      </c>
      <c r="AX112" s="33">
        <v>25.211112003178336</v>
      </c>
      <c r="AY112" s="33">
        <v>25.0093144976824</v>
      </c>
      <c r="AZ112">
        <v>155.32900000000001</v>
      </c>
      <c r="BA112">
        <v>3.5357795676140911</v>
      </c>
      <c r="BB112" s="33">
        <v>158.86477956761411</v>
      </c>
      <c r="BC112" s="33">
        <v>157.59317694160282</v>
      </c>
      <c r="BD112">
        <v>106.98500000000001</v>
      </c>
      <c r="BE112">
        <v>2.4353171464516836</v>
      </c>
      <c r="BF112" s="33">
        <v>109.42031714645169</v>
      </c>
      <c r="BG112" s="33">
        <v>108.54448322655382</v>
      </c>
      <c r="BH112">
        <v>592.80399999999986</v>
      </c>
      <c r="BI112">
        <v>13.494094926252686</v>
      </c>
      <c r="BJ112" s="33">
        <v>606.2980949262527</v>
      </c>
      <c r="BK112" s="33">
        <v>601.44509823464966</v>
      </c>
      <c r="BM112">
        <v>50.792999999999999</v>
      </c>
      <c r="BN112">
        <v>1.1562094108493746</v>
      </c>
      <c r="BO112">
        <v>51.94920941084937</v>
      </c>
      <c r="BP112">
        <v>51.533391938368432</v>
      </c>
      <c r="BQ112">
        <v>3.3729999999999998</v>
      </c>
      <c r="BR112">
        <v>7.6780153619493641E-2</v>
      </c>
      <c r="BS112">
        <v>3.4497801536194932</v>
      </c>
      <c r="BT112">
        <v>3.4221670507376358</v>
      </c>
      <c r="BU112">
        <v>278.51199999999994</v>
      </c>
      <c r="BV112">
        <v>6.339814451489004</v>
      </c>
      <c r="BW112">
        <v>284.85181445148891</v>
      </c>
      <c r="BX112">
        <v>282.57177279426031</v>
      </c>
      <c r="BY112">
        <v>28.470000000000002</v>
      </c>
      <c r="BZ112">
        <v>0.64806729129765328</v>
      </c>
      <c r="CA112">
        <v>29.118067291297656</v>
      </c>
      <c r="CB112">
        <v>28.884997312333383</v>
      </c>
      <c r="CC112">
        <v>155.32900000000001</v>
      </c>
      <c r="CD112">
        <v>3.5357795676140911</v>
      </c>
      <c r="CE112">
        <v>158.86477956761411</v>
      </c>
      <c r="CF112">
        <v>157.59317694160282</v>
      </c>
      <c r="CG112">
        <v>118.84900000000002</v>
      </c>
      <c r="CH112">
        <v>2.7053793292390163</v>
      </c>
      <c r="CI112">
        <v>121.55437932923903</v>
      </c>
      <c r="CJ112">
        <v>120.58142063833897</v>
      </c>
      <c r="CK112">
        <v>635.32599999999991</v>
      </c>
      <c r="CL112">
        <v>14.462030204108633</v>
      </c>
      <c r="CM112">
        <v>649.78803020410862</v>
      </c>
      <c r="CN112">
        <v>644.58692667564162</v>
      </c>
    </row>
    <row r="113" spans="1:92" x14ac:dyDescent="0.3">
      <c r="A113" s="17">
        <v>43987</v>
      </c>
      <c r="B113" s="2">
        <v>5</v>
      </c>
      <c r="C113" s="2" t="s">
        <v>16</v>
      </c>
      <c r="D113" s="8">
        <v>11.805491999999999</v>
      </c>
      <c r="E113">
        <v>7.8324959999999996E-3</v>
      </c>
      <c r="G113">
        <v>6.9979999999999993</v>
      </c>
      <c r="H113">
        <v>0.14778868621234309</v>
      </c>
      <c r="I113" s="33">
        <v>7.1457886862123425</v>
      </c>
      <c r="J113" s="33">
        <v>7.0898193249107386</v>
      </c>
      <c r="K113">
        <v>0.49</v>
      </c>
      <c r="L113">
        <v>1.0348164653336399E-2</v>
      </c>
      <c r="M113" s="33">
        <v>0.50034816465333642</v>
      </c>
      <c r="N113" s="33">
        <v>0.49642918965508182</v>
      </c>
      <c r="O113">
        <v>20.317999999999998</v>
      </c>
      <c r="P113">
        <v>0.42908981515609984</v>
      </c>
      <c r="Q113" s="33">
        <v>20.747089815156098</v>
      </c>
      <c r="R113" s="33">
        <v>20.584588317167245</v>
      </c>
      <c r="S113">
        <v>3.8180000000000001</v>
      </c>
      <c r="T113">
        <v>8.0631209482527291E-2</v>
      </c>
      <c r="U113" s="33">
        <v>3.8986312094825273</v>
      </c>
      <c r="V113" s="33">
        <v>3.8680951961287802</v>
      </c>
      <c r="W113">
        <v>0</v>
      </c>
      <c r="X113">
        <v>0</v>
      </c>
      <c r="Y113" s="33">
        <v>0</v>
      </c>
      <c r="Z113" s="33">
        <v>0</v>
      </c>
      <c r="AA113">
        <v>11.89</v>
      </c>
      <c r="AB113">
        <v>0.25110138311871383</v>
      </c>
      <c r="AC113" s="33">
        <v>12.141101383118714</v>
      </c>
      <c r="AD113" s="33">
        <v>12.046006255099842</v>
      </c>
      <c r="AE113">
        <v>43.513999999999996</v>
      </c>
      <c r="AF113">
        <v>0.91895925862302041</v>
      </c>
      <c r="AG113" s="33">
        <v>44.432959258623022</v>
      </c>
      <c r="AH113" s="33">
        <v>44.084938282961687</v>
      </c>
      <c r="AJ113">
        <v>45.544000000000011</v>
      </c>
      <c r="AK113">
        <v>0.96183022647255723</v>
      </c>
      <c r="AL113" s="33">
        <v>46.505830226472568</v>
      </c>
      <c r="AM113" s="33">
        <v>46.141573497247045</v>
      </c>
      <c r="AN113">
        <v>3.032</v>
      </c>
      <c r="AO113">
        <v>6.403190863044074E-2</v>
      </c>
      <c r="AP113" s="33">
        <v>3.0960319086304406</v>
      </c>
      <c r="AQ113" s="33">
        <v>3.0717822510902204</v>
      </c>
      <c r="AR113">
        <v>264.1459999999999</v>
      </c>
      <c r="AS113">
        <v>5.5784210214697865</v>
      </c>
      <c r="AT113" s="33">
        <v>269.72442102146971</v>
      </c>
      <c r="AU113" s="33">
        <v>267.61180557271672</v>
      </c>
      <c r="AV113">
        <v>27.195</v>
      </c>
      <c r="AW113">
        <v>0.57432313826017012</v>
      </c>
      <c r="AX113" s="33">
        <v>27.76932313826017</v>
      </c>
      <c r="AY113" s="33">
        <v>27.55182002585704</v>
      </c>
      <c r="AZ113">
        <v>141.10900000000001</v>
      </c>
      <c r="BA113">
        <v>2.9800391144237675</v>
      </c>
      <c r="BB113" s="33">
        <v>144.08903911442377</v>
      </c>
      <c r="BC113" s="33">
        <v>142.9604622919162</v>
      </c>
      <c r="BD113">
        <v>107.86199999999999</v>
      </c>
      <c r="BE113">
        <v>2.2779055833432054</v>
      </c>
      <c r="BF113" s="33">
        <v>110.13990558334319</v>
      </c>
      <c r="BG113" s="33">
        <v>109.27723521342128</v>
      </c>
      <c r="BH113">
        <v>588.88799999999992</v>
      </c>
      <c r="BI113">
        <v>12.436550992599928</v>
      </c>
      <c r="BJ113" s="33">
        <v>601.32455099259982</v>
      </c>
      <c r="BK113" s="33">
        <v>596.61467885224852</v>
      </c>
      <c r="BM113">
        <v>52.542000000000009</v>
      </c>
      <c r="BN113">
        <v>1.1096189126849003</v>
      </c>
      <c r="BO113">
        <v>53.65161891268491</v>
      </c>
      <c r="BP113">
        <v>53.231392822157787</v>
      </c>
      <c r="BQ113">
        <v>3.5220000000000002</v>
      </c>
      <c r="BR113">
        <v>7.4380073283777132E-2</v>
      </c>
      <c r="BS113">
        <v>3.5963800732837772</v>
      </c>
      <c r="BT113">
        <v>3.5682114407453023</v>
      </c>
      <c r="BU113">
        <v>284.46399999999988</v>
      </c>
      <c r="BV113">
        <v>6.0075108366258867</v>
      </c>
      <c r="BW113">
        <v>290.47151083662578</v>
      </c>
      <c r="BX113">
        <v>288.19639388988395</v>
      </c>
      <c r="BY113">
        <v>31.013000000000002</v>
      </c>
      <c r="BZ113">
        <v>0.65495434774269745</v>
      </c>
      <c r="CA113">
        <v>31.667954347742697</v>
      </c>
      <c r="CB113">
        <v>31.419915221985821</v>
      </c>
      <c r="CC113">
        <v>141.10900000000001</v>
      </c>
      <c r="CD113">
        <v>2.9800391144237675</v>
      </c>
      <c r="CE113">
        <v>144.08903911442377</v>
      </c>
      <c r="CF113">
        <v>142.9604622919162</v>
      </c>
      <c r="CG113">
        <v>119.752</v>
      </c>
      <c r="CH113">
        <v>2.5290069664619192</v>
      </c>
      <c r="CI113">
        <v>122.2810069664619</v>
      </c>
      <c r="CJ113">
        <v>121.32324146852112</v>
      </c>
      <c r="CK113">
        <v>632.40199999999993</v>
      </c>
      <c r="CL113">
        <v>13.355510251222949</v>
      </c>
      <c r="CM113">
        <v>645.75751025122281</v>
      </c>
      <c r="CN113">
        <v>640.69961713521025</v>
      </c>
    </row>
    <row r="114" spans="1:92" x14ac:dyDescent="0.3">
      <c r="A114" s="17">
        <v>43987</v>
      </c>
      <c r="B114" s="2">
        <v>6</v>
      </c>
      <c r="C114" s="2" t="s">
        <v>16</v>
      </c>
      <c r="D114" s="8">
        <v>12.379552</v>
      </c>
      <c r="E114">
        <v>7.7949860000000003E-3</v>
      </c>
      <c r="G114">
        <v>7.7159999999999993</v>
      </c>
      <c r="H114">
        <v>0.15163594012154194</v>
      </c>
      <c r="I114" s="33">
        <v>7.8676359401215414</v>
      </c>
      <c r="J114" s="33">
        <v>7.8063078281151972</v>
      </c>
      <c r="K114">
        <v>0.55200000000000005</v>
      </c>
      <c r="L114">
        <v>1.0847983274635972E-2</v>
      </c>
      <c r="M114" s="33">
        <v>0.56284798327463603</v>
      </c>
      <c r="N114" s="33">
        <v>0.558460591124882</v>
      </c>
      <c r="O114">
        <v>22.28</v>
      </c>
      <c r="P114">
        <v>0.43784975970813311</v>
      </c>
      <c r="Q114" s="33">
        <v>22.717849759708134</v>
      </c>
      <c r="R114" s="33">
        <v>22.540764438881109</v>
      </c>
      <c r="S114">
        <v>3.9340000000000002</v>
      </c>
      <c r="T114">
        <v>7.7311532975394767E-2</v>
      </c>
      <c r="U114" s="33">
        <v>4.0113115329753946</v>
      </c>
      <c r="V114" s="33">
        <v>3.9800434157342131</v>
      </c>
      <c r="W114">
        <v>0</v>
      </c>
      <c r="X114">
        <v>0</v>
      </c>
      <c r="Y114" s="33">
        <v>0</v>
      </c>
      <c r="Z114" s="33">
        <v>0</v>
      </c>
      <c r="AA114">
        <v>11.89</v>
      </c>
      <c r="AB114">
        <v>0.23366398756416976</v>
      </c>
      <c r="AC114" s="33">
        <v>12.12366398756417</v>
      </c>
      <c r="AD114" s="33">
        <v>12.029160196512404</v>
      </c>
      <c r="AE114">
        <v>46.372</v>
      </c>
      <c r="AF114">
        <v>0.91130920364387547</v>
      </c>
      <c r="AG114" s="33">
        <v>47.283309203643881</v>
      </c>
      <c r="AH114" s="33">
        <v>46.914736470367799</v>
      </c>
      <c r="AJ114">
        <v>49.012000000000015</v>
      </c>
      <c r="AK114">
        <v>0.96319086278343913</v>
      </c>
      <c r="AL114" s="33">
        <v>49.975190862783457</v>
      </c>
      <c r="AM114" s="33">
        <v>49.585634949660736</v>
      </c>
      <c r="AN114">
        <v>3.3240000000000003</v>
      </c>
      <c r="AO114">
        <v>6.5323725371177491E-2</v>
      </c>
      <c r="AP114" s="33">
        <v>3.3893237253711779</v>
      </c>
      <c r="AQ114" s="33">
        <v>3.3629039943824419</v>
      </c>
      <c r="AR114">
        <v>279.94</v>
      </c>
      <c r="AS114">
        <v>5.5014210831550621</v>
      </c>
      <c r="AT114" s="33">
        <v>285.44142108315503</v>
      </c>
      <c r="AU114" s="33">
        <v>283.21640920199172</v>
      </c>
      <c r="AV114">
        <v>30.404000000000003</v>
      </c>
      <c r="AW114">
        <v>0.59750377442397129</v>
      </c>
      <c r="AX114" s="33">
        <v>31.001503774423973</v>
      </c>
      <c r="AY114" s="33">
        <v>30.759847486523395</v>
      </c>
      <c r="AZ114">
        <v>151.18099999999998</v>
      </c>
      <c r="BA114">
        <v>2.9710307236281532</v>
      </c>
      <c r="BB114" s="33">
        <v>154.15203072362814</v>
      </c>
      <c r="BC114" s="33">
        <v>152.95041780226589</v>
      </c>
      <c r="BD114">
        <v>112.37399999999998</v>
      </c>
      <c r="BE114">
        <v>2.2083899864201859</v>
      </c>
      <c r="BF114" s="33">
        <v>114.58238998642017</v>
      </c>
      <c r="BG114" s="33">
        <v>113.68922186062949</v>
      </c>
      <c r="BH114">
        <v>626.23500000000001</v>
      </c>
      <c r="BI114">
        <v>12.30686015578199</v>
      </c>
      <c r="BJ114" s="33">
        <v>638.54186015578193</v>
      </c>
      <c r="BK114" s="33">
        <v>633.56443529545368</v>
      </c>
      <c r="BM114">
        <v>56.728000000000016</v>
      </c>
      <c r="BN114">
        <v>1.114826802904981</v>
      </c>
      <c r="BO114">
        <v>57.842826802904995</v>
      </c>
      <c r="BP114">
        <v>57.391942777775931</v>
      </c>
      <c r="BQ114">
        <v>3.8760000000000003</v>
      </c>
      <c r="BR114">
        <v>7.6171708645813463E-2</v>
      </c>
      <c r="BS114">
        <v>3.9521717086458139</v>
      </c>
      <c r="BT114">
        <v>3.921364585507324</v>
      </c>
      <c r="BU114">
        <v>302.22000000000003</v>
      </c>
      <c r="BV114">
        <v>5.9392708428631948</v>
      </c>
      <c r="BW114">
        <v>308.15927084286318</v>
      </c>
      <c r="BX114">
        <v>305.75717364087285</v>
      </c>
      <c r="BY114">
        <v>34.338000000000001</v>
      </c>
      <c r="BZ114">
        <v>0.67481530739936602</v>
      </c>
      <c r="CA114">
        <v>35.012815307399364</v>
      </c>
      <c r="CB114">
        <v>34.739890902257606</v>
      </c>
      <c r="CC114">
        <v>151.18099999999998</v>
      </c>
      <c r="CD114">
        <v>2.9710307236281532</v>
      </c>
      <c r="CE114">
        <v>154.15203072362814</v>
      </c>
      <c r="CF114">
        <v>152.95041780226589</v>
      </c>
      <c r="CG114">
        <v>124.26399999999998</v>
      </c>
      <c r="CH114">
        <v>2.4420539739843559</v>
      </c>
      <c r="CI114">
        <v>126.70605397398434</v>
      </c>
      <c r="CJ114">
        <v>125.71838205714189</v>
      </c>
      <c r="CK114">
        <v>672.60699999999997</v>
      </c>
      <c r="CL114">
        <v>13.218169359425866</v>
      </c>
      <c r="CM114">
        <v>685.82516935942579</v>
      </c>
      <c r="CN114">
        <v>680.47917176582143</v>
      </c>
    </row>
    <row r="115" spans="1:92" x14ac:dyDescent="0.3">
      <c r="A115" s="17">
        <v>43987</v>
      </c>
      <c r="B115" s="2">
        <v>7</v>
      </c>
      <c r="C115" s="2" t="s">
        <v>16</v>
      </c>
      <c r="D115" s="8">
        <v>12.453383000000001</v>
      </c>
      <c r="E115">
        <v>7.7478850000000004E-3</v>
      </c>
      <c r="G115">
        <v>8.7479999999999993</v>
      </c>
      <c r="H115">
        <v>9.0344651428136746E-2</v>
      </c>
      <c r="I115" s="33">
        <v>8.8383446514281356</v>
      </c>
      <c r="J115" s="33">
        <v>8.7698661734785048</v>
      </c>
      <c r="K115">
        <v>0.71399999999999997</v>
      </c>
      <c r="L115">
        <v>7.3738089985927796E-3</v>
      </c>
      <c r="M115" s="33">
        <v>0.72137380899859271</v>
      </c>
      <c r="N115" s="33">
        <v>0.71578468768445969</v>
      </c>
      <c r="O115">
        <v>23.091999999999999</v>
      </c>
      <c r="P115">
        <v>0.23848178906933398</v>
      </c>
      <c r="Q115" s="33">
        <v>23.330481789069331</v>
      </c>
      <c r="R115" s="33">
        <v>23.149719899173029</v>
      </c>
      <c r="S115">
        <v>4.1240000000000006</v>
      </c>
      <c r="T115">
        <v>4.2590459818202558E-2</v>
      </c>
      <c r="U115" s="33">
        <v>4.1665904598182033</v>
      </c>
      <c r="V115" s="33">
        <v>4.1343081960934347</v>
      </c>
      <c r="W115">
        <v>0</v>
      </c>
      <c r="X115">
        <v>0</v>
      </c>
      <c r="Y115" s="33">
        <v>0</v>
      </c>
      <c r="Z115" s="33">
        <v>0</v>
      </c>
      <c r="AA115">
        <v>11.88</v>
      </c>
      <c r="AB115">
        <v>0.12269026737154373</v>
      </c>
      <c r="AC115" s="33">
        <v>12.002690267371545</v>
      </c>
      <c r="AD115" s="33">
        <v>11.90969480348933</v>
      </c>
      <c r="AE115">
        <v>48.558000000000007</v>
      </c>
      <c r="AF115">
        <v>0.50148097668580982</v>
      </c>
      <c r="AG115" s="33">
        <v>49.059480976685805</v>
      </c>
      <c r="AH115" s="33">
        <v>48.679373759918761</v>
      </c>
      <c r="AJ115">
        <v>55.280000000000022</v>
      </c>
      <c r="AK115">
        <v>0.57090218689385019</v>
      </c>
      <c r="AL115" s="33">
        <v>55.850902186893876</v>
      </c>
      <c r="AM115" s="33">
        <v>55.418175819603576</v>
      </c>
      <c r="AN115">
        <v>4.0830000000000002</v>
      </c>
      <c r="AO115">
        <v>4.2167033811280563E-2</v>
      </c>
      <c r="AP115" s="33">
        <v>4.1251670338112811</v>
      </c>
      <c r="AQ115" s="33">
        <v>4.09320571402752</v>
      </c>
      <c r="AR115">
        <v>299.26</v>
      </c>
      <c r="AS115">
        <v>3.0905967519872202</v>
      </c>
      <c r="AT115" s="33">
        <v>302.35059675198721</v>
      </c>
      <c r="AU115" s="33">
        <v>300.00801909867141</v>
      </c>
      <c r="AV115">
        <v>33.771999999999998</v>
      </c>
      <c r="AW115">
        <v>0.34877910014072178</v>
      </c>
      <c r="AX115" s="33">
        <v>34.120779100140723</v>
      </c>
      <c r="AY115" s="33">
        <v>33.856415227562429</v>
      </c>
      <c r="AZ115">
        <v>141.84</v>
      </c>
      <c r="BA115">
        <v>1.4648474346784313</v>
      </c>
      <c r="BB115" s="33">
        <v>143.30484743467844</v>
      </c>
      <c r="BC115" s="33">
        <v>142.19453795681201</v>
      </c>
      <c r="BD115">
        <v>116.55499999999999</v>
      </c>
      <c r="BE115">
        <v>1.2037175179705621</v>
      </c>
      <c r="BF115" s="33">
        <v>117.75871751797055</v>
      </c>
      <c r="BG115" s="33">
        <v>116.84633651689383</v>
      </c>
      <c r="BH115">
        <v>650.79</v>
      </c>
      <c r="BI115">
        <v>6.7210100254820659</v>
      </c>
      <c r="BJ115" s="33">
        <v>657.51101002548216</v>
      </c>
      <c r="BK115" s="33">
        <v>652.41669033357084</v>
      </c>
      <c r="BM115">
        <v>64.02800000000002</v>
      </c>
      <c r="BN115">
        <v>0.66124683832198694</v>
      </c>
      <c r="BO115">
        <v>64.689246838322006</v>
      </c>
      <c r="BP115">
        <v>64.188041993082081</v>
      </c>
      <c r="BQ115">
        <v>4.7970000000000006</v>
      </c>
      <c r="BR115">
        <v>4.9540842809873344E-2</v>
      </c>
      <c r="BS115">
        <v>4.8465408428098735</v>
      </c>
      <c r="BT115">
        <v>4.8089904017119798</v>
      </c>
      <c r="BU115">
        <v>322.35199999999998</v>
      </c>
      <c r="BV115">
        <v>3.3290785410565542</v>
      </c>
      <c r="BW115">
        <v>325.68107854105654</v>
      </c>
      <c r="BX115">
        <v>323.15773899784443</v>
      </c>
      <c r="BY115">
        <v>37.896000000000001</v>
      </c>
      <c r="BZ115">
        <v>0.39136955995892431</v>
      </c>
      <c r="CA115">
        <v>38.287369559958925</v>
      </c>
      <c r="CB115">
        <v>37.990723423655865</v>
      </c>
      <c r="CC115">
        <v>141.84</v>
      </c>
      <c r="CD115">
        <v>1.4648474346784313</v>
      </c>
      <c r="CE115">
        <v>143.30484743467844</v>
      </c>
      <c r="CF115">
        <v>142.19453795681201</v>
      </c>
      <c r="CG115">
        <v>128.435</v>
      </c>
      <c r="CH115">
        <v>1.3264077853421059</v>
      </c>
      <c r="CI115">
        <v>129.7614077853421</v>
      </c>
      <c r="CJ115">
        <v>128.75603132038316</v>
      </c>
      <c r="CK115">
        <v>699.34799999999996</v>
      </c>
      <c r="CL115">
        <v>7.2224910021678754</v>
      </c>
      <c r="CM115">
        <v>706.57049100216796</v>
      </c>
      <c r="CN115">
        <v>701.09606409348964</v>
      </c>
    </row>
    <row r="116" spans="1:92" x14ac:dyDescent="0.3">
      <c r="A116" s="17">
        <v>43987</v>
      </c>
      <c r="B116" s="2">
        <v>8</v>
      </c>
      <c r="C116" s="2" t="s">
        <v>37</v>
      </c>
      <c r="D116" s="8">
        <v>13.871600000000001</v>
      </c>
      <c r="E116">
        <v>7.6748750000000003E-3</v>
      </c>
      <c r="G116">
        <v>9.5719999999999992</v>
      </c>
      <c r="H116">
        <v>0.13892112795773043</v>
      </c>
      <c r="I116" s="33">
        <v>9.7109211279577288</v>
      </c>
      <c r="J116" s="33">
        <v>9.6363910221657942</v>
      </c>
      <c r="K116">
        <v>0.82199999999999995</v>
      </c>
      <c r="L116">
        <v>1.192991717313565E-2</v>
      </c>
      <c r="M116" s="33">
        <v>0.83392991717313558</v>
      </c>
      <c r="N116" s="33">
        <v>0.82752960930007147</v>
      </c>
      <c r="O116">
        <v>23.25</v>
      </c>
      <c r="P116">
        <v>0.33743378865620904</v>
      </c>
      <c r="Q116" s="33">
        <v>23.58743378865621</v>
      </c>
      <c r="R116" s="33">
        <v>23.406403182757497</v>
      </c>
      <c r="S116">
        <v>4.242</v>
      </c>
      <c r="T116">
        <v>6.1565338988371569E-2</v>
      </c>
      <c r="U116" s="33">
        <v>4.3035653389883715</v>
      </c>
      <c r="V116" s="33">
        <v>4.2705360129573036</v>
      </c>
      <c r="W116">
        <v>0</v>
      </c>
      <c r="X116">
        <v>0</v>
      </c>
      <c r="Y116" s="33">
        <v>0</v>
      </c>
      <c r="Z116" s="33">
        <v>0</v>
      </c>
      <c r="AA116">
        <v>11.885999999999999</v>
      </c>
      <c r="AB116">
        <v>0.17250486072979357</v>
      </c>
      <c r="AC116" s="33">
        <v>12.058504860729792</v>
      </c>
      <c r="AD116" s="33">
        <v>11.965957343236798</v>
      </c>
      <c r="AE116">
        <v>49.771999999999991</v>
      </c>
      <c r="AF116">
        <v>0.72235503350524022</v>
      </c>
      <c r="AG116" s="33">
        <v>50.494355033505236</v>
      </c>
      <c r="AH116" s="33">
        <v>50.106817170417457</v>
      </c>
      <c r="AJ116">
        <v>61.765999999999991</v>
      </c>
      <c r="AK116">
        <v>0.89642732860814656</v>
      </c>
      <c r="AL116" s="33">
        <v>62.662427328608139</v>
      </c>
      <c r="AM116" s="33">
        <v>62.181501031664489</v>
      </c>
      <c r="AN116">
        <v>4.5129999999999999</v>
      </c>
      <c r="AO116">
        <v>6.5498438202385878E-2</v>
      </c>
      <c r="AP116" s="33">
        <v>4.5784984382023861</v>
      </c>
      <c r="AQ116" s="33">
        <v>4.5433590350014876</v>
      </c>
      <c r="AR116">
        <v>315.40499999999992</v>
      </c>
      <c r="AS116">
        <v>4.5775614671445846</v>
      </c>
      <c r="AT116" s="33">
        <v>319.98256146714448</v>
      </c>
      <c r="AU116" s="33">
        <v>317.52673530570434</v>
      </c>
      <c r="AV116">
        <v>35.511999999999993</v>
      </c>
      <c r="AW116">
        <v>0.51539564312943198</v>
      </c>
      <c r="AX116" s="33">
        <v>36.027395643129424</v>
      </c>
      <c r="AY116" s="33">
        <v>35.750889884992858</v>
      </c>
      <c r="AZ116">
        <v>141.45600000000002</v>
      </c>
      <c r="BA116">
        <v>2.052990710028074</v>
      </c>
      <c r="BB116" s="33">
        <v>143.50899071002809</v>
      </c>
      <c r="BC116" s="33">
        <v>142.40757714495246</v>
      </c>
      <c r="BD116">
        <v>118.684</v>
      </c>
      <c r="BE116">
        <v>1.7224942698010113</v>
      </c>
      <c r="BF116" s="33">
        <v>120.40649426980102</v>
      </c>
      <c r="BG116" s="33">
        <v>119.48238947709208</v>
      </c>
      <c r="BH116">
        <v>677.3359999999999</v>
      </c>
      <c r="BI116">
        <v>9.8303678569136341</v>
      </c>
      <c r="BJ116" s="33">
        <v>687.16636785691344</v>
      </c>
      <c r="BK116" s="33">
        <v>681.89245187940776</v>
      </c>
      <c r="BM116">
        <v>71.337999999999994</v>
      </c>
      <c r="BN116">
        <v>1.035348456565877</v>
      </c>
      <c r="BO116">
        <v>72.373348456565864</v>
      </c>
      <c r="BP116">
        <v>71.817892053830278</v>
      </c>
      <c r="BQ116">
        <v>5.335</v>
      </c>
      <c r="BR116">
        <v>7.7428355375521535E-2</v>
      </c>
      <c r="BS116">
        <v>5.4124283553755212</v>
      </c>
      <c r="BT116">
        <v>5.3708886443015587</v>
      </c>
      <c r="BU116">
        <v>338.65499999999992</v>
      </c>
      <c r="BV116">
        <v>4.9149952558007932</v>
      </c>
      <c r="BW116">
        <v>343.56999525580068</v>
      </c>
      <c r="BX116">
        <v>340.93313848846185</v>
      </c>
      <c r="BY116">
        <v>39.753999999999991</v>
      </c>
      <c r="BZ116">
        <v>0.57696098211780356</v>
      </c>
      <c r="CA116">
        <v>40.330960982117794</v>
      </c>
      <c r="CB116">
        <v>40.021425897950159</v>
      </c>
      <c r="CC116">
        <v>141.45600000000002</v>
      </c>
      <c r="CD116">
        <v>2.052990710028074</v>
      </c>
      <c r="CE116">
        <v>143.50899071002809</v>
      </c>
      <c r="CF116">
        <v>142.40757714495246</v>
      </c>
      <c r="CG116">
        <v>130.57</v>
      </c>
      <c r="CH116">
        <v>1.8949991305308049</v>
      </c>
      <c r="CI116">
        <v>132.4649991305308</v>
      </c>
      <c r="CJ116">
        <v>131.44834682032888</v>
      </c>
      <c r="CK116">
        <v>727.10799999999995</v>
      </c>
      <c r="CL116">
        <v>10.552722890418874</v>
      </c>
      <c r="CM116">
        <v>737.6607228904187</v>
      </c>
      <c r="CN116">
        <v>731.99926904982522</v>
      </c>
    </row>
    <row r="117" spans="1:92" x14ac:dyDescent="0.3">
      <c r="A117" s="17">
        <v>43987</v>
      </c>
      <c r="B117" s="2">
        <v>9</v>
      </c>
      <c r="C117" s="2" t="s">
        <v>37</v>
      </c>
      <c r="D117" s="8">
        <v>17.549351000000001</v>
      </c>
      <c r="E117">
        <v>7.4895099999999996E-3</v>
      </c>
      <c r="G117">
        <v>10.232000000000001</v>
      </c>
      <c r="H117">
        <v>0.27972710198852546</v>
      </c>
      <c r="I117" s="33">
        <v>10.511727101988527</v>
      </c>
      <c r="J117" s="33">
        <v>10.432999416740913</v>
      </c>
      <c r="K117">
        <v>0.81399999999999995</v>
      </c>
      <c r="L117">
        <v>2.2253504790721235E-2</v>
      </c>
      <c r="M117" s="33">
        <v>0.83625350479072114</v>
      </c>
      <c r="N117" s="33">
        <v>0.82999037580405599</v>
      </c>
      <c r="O117">
        <v>23.946000000000002</v>
      </c>
      <c r="P117">
        <v>0.65464671464202795</v>
      </c>
      <c r="Q117" s="33">
        <v>24.600646714642028</v>
      </c>
      <c r="R117" s="33">
        <v>24.416399925066251</v>
      </c>
      <c r="S117">
        <v>4.476</v>
      </c>
      <c r="T117">
        <v>0.12236693789099294</v>
      </c>
      <c r="U117" s="33">
        <v>4.5983669378909928</v>
      </c>
      <c r="V117" s="33">
        <v>4.5639274227259889</v>
      </c>
      <c r="W117">
        <v>0</v>
      </c>
      <c r="X117">
        <v>0</v>
      </c>
      <c r="Y117" s="33">
        <v>0</v>
      </c>
      <c r="Z117" s="33">
        <v>0</v>
      </c>
      <c r="AA117">
        <v>11.95</v>
      </c>
      <c r="AB117">
        <v>0.32669457278761516</v>
      </c>
      <c r="AC117" s="33">
        <v>12.276694572787614</v>
      </c>
      <c r="AD117" s="33">
        <v>12.184748146017775</v>
      </c>
      <c r="AE117">
        <v>51.418000000000006</v>
      </c>
      <c r="AF117">
        <v>1.4056888320998826</v>
      </c>
      <c r="AG117" s="33">
        <v>52.823688832099883</v>
      </c>
      <c r="AH117" s="33">
        <v>52.428065286354986</v>
      </c>
      <c r="AJ117">
        <v>64.885999999999967</v>
      </c>
      <c r="AK117">
        <v>1.7738831840918152</v>
      </c>
      <c r="AL117" s="33">
        <v>66.659883184091782</v>
      </c>
      <c r="AM117" s="33">
        <v>66.160633322385692</v>
      </c>
      <c r="AN117">
        <v>4.7379999999999995</v>
      </c>
      <c r="AO117">
        <v>0.129529613880144</v>
      </c>
      <c r="AP117" s="33">
        <v>4.8675296138801434</v>
      </c>
      <c r="AQ117" s="33">
        <v>4.8310742021616919</v>
      </c>
      <c r="AR117">
        <v>326.60500000000002</v>
      </c>
      <c r="AS117">
        <v>8.9288770665522232</v>
      </c>
      <c r="AT117" s="33">
        <v>335.53387706655224</v>
      </c>
      <c r="AU117" s="33">
        <v>333.02089273892352</v>
      </c>
      <c r="AV117">
        <v>36.650999999999989</v>
      </c>
      <c r="AW117">
        <v>1.0019818231999065</v>
      </c>
      <c r="AX117" s="33">
        <v>37.652981823199895</v>
      </c>
      <c r="AY117" s="33">
        <v>37.370979439305223</v>
      </c>
      <c r="AZ117">
        <v>144.04700000000003</v>
      </c>
      <c r="BA117">
        <v>3.9380228557604702</v>
      </c>
      <c r="BB117" s="33">
        <v>147.98502285576049</v>
      </c>
      <c r="BC117" s="33">
        <v>146.87668754723205</v>
      </c>
      <c r="BD117">
        <v>120.51400000000001</v>
      </c>
      <c r="BE117">
        <v>3.2946669242616458</v>
      </c>
      <c r="BF117" s="33">
        <v>123.80866692426166</v>
      </c>
      <c r="BG117" s="33">
        <v>122.88140067524573</v>
      </c>
      <c r="BH117">
        <v>697.44100000000003</v>
      </c>
      <c r="BI117">
        <v>19.066961467746207</v>
      </c>
      <c r="BJ117" s="33">
        <v>716.5079614677461</v>
      </c>
      <c r="BK117" s="33">
        <v>711.14166792525384</v>
      </c>
      <c r="BM117">
        <v>75.117999999999967</v>
      </c>
      <c r="BN117">
        <v>2.0536102860803407</v>
      </c>
      <c r="BO117">
        <v>77.171610286080309</v>
      </c>
      <c r="BP117">
        <v>76.593632739126605</v>
      </c>
      <c r="BQ117">
        <v>5.5519999999999996</v>
      </c>
      <c r="BR117">
        <v>0.15178311867086525</v>
      </c>
      <c r="BS117">
        <v>5.7037831186708647</v>
      </c>
      <c r="BT117">
        <v>5.6610645779657478</v>
      </c>
      <c r="BU117">
        <v>350.55100000000004</v>
      </c>
      <c r="BV117">
        <v>9.583523781194252</v>
      </c>
      <c r="BW117">
        <v>360.13452378119428</v>
      </c>
      <c r="BX117">
        <v>357.43729266398975</v>
      </c>
      <c r="BY117">
        <v>41.126999999999988</v>
      </c>
      <c r="BZ117">
        <v>1.1243487610908993</v>
      </c>
      <c r="CA117">
        <v>42.251348761090888</v>
      </c>
      <c r="CB117">
        <v>41.934906862031212</v>
      </c>
      <c r="CC117">
        <v>144.04700000000003</v>
      </c>
      <c r="CD117">
        <v>3.9380228557604702</v>
      </c>
      <c r="CE117">
        <v>147.98502285576049</v>
      </c>
      <c r="CF117">
        <v>146.87668754723205</v>
      </c>
      <c r="CG117">
        <v>132.464</v>
      </c>
      <c r="CH117">
        <v>3.6213614970492607</v>
      </c>
      <c r="CI117">
        <v>136.08536149704926</v>
      </c>
      <c r="CJ117">
        <v>135.06614882126351</v>
      </c>
      <c r="CK117">
        <v>748.85900000000004</v>
      </c>
      <c r="CL117">
        <v>20.472650299846091</v>
      </c>
      <c r="CM117">
        <v>769.33165029984593</v>
      </c>
      <c r="CN117">
        <v>763.56973321160888</v>
      </c>
    </row>
    <row r="118" spans="1:92" x14ac:dyDescent="0.3">
      <c r="A118" s="17">
        <v>43987</v>
      </c>
      <c r="B118" s="2">
        <v>10</v>
      </c>
      <c r="C118" s="2" t="s">
        <v>37</v>
      </c>
      <c r="D118" s="8">
        <v>17.808600999999999</v>
      </c>
      <c r="E118">
        <v>7.3454510000000002E-3</v>
      </c>
      <c r="G118">
        <v>10.632</v>
      </c>
      <c r="H118">
        <v>0.22463362210883964</v>
      </c>
      <c r="I118" s="33">
        <v>10.85663362210884</v>
      </c>
      <c r="J118" s="33">
        <v>10.776886751812688</v>
      </c>
      <c r="K118">
        <v>0.89600000000000002</v>
      </c>
      <c r="L118">
        <v>1.8930749192016583E-2</v>
      </c>
      <c r="M118" s="33">
        <v>0.91493074919201656</v>
      </c>
      <c r="N118" s="33">
        <v>0.90821017020543338</v>
      </c>
      <c r="O118">
        <v>24.771999999999998</v>
      </c>
      <c r="P118">
        <v>0.52338450779535139</v>
      </c>
      <c r="Q118" s="33">
        <v>25.295384507795351</v>
      </c>
      <c r="R118" s="33">
        <v>25.109578500367181</v>
      </c>
      <c r="S118">
        <v>4.5039999999999996</v>
      </c>
      <c r="T118">
        <v>9.5160819599154789E-2</v>
      </c>
      <c r="U118" s="33">
        <v>4.5991608195991542</v>
      </c>
      <c r="V118" s="33">
        <v>4.5653779091576689</v>
      </c>
      <c r="W118">
        <v>0</v>
      </c>
      <c r="X118">
        <v>0</v>
      </c>
      <c r="Y118" s="33">
        <v>0</v>
      </c>
      <c r="Z118" s="33">
        <v>0</v>
      </c>
      <c r="AA118">
        <v>11.962</v>
      </c>
      <c r="AB118">
        <v>0.25273395294073925</v>
      </c>
      <c r="AC118" s="33">
        <v>12.214733952940739</v>
      </c>
      <c r="AD118" s="33">
        <v>12.125011223211377</v>
      </c>
      <c r="AE118">
        <v>52.765999999999991</v>
      </c>
      <c r="AF118">
        <v>1.1148436516361016</v>
      </c>
      <c r="AG118" s="33">
        <v>53.880843651636106</v>
      </c>
      <c r="AH118" s="33">
        <v>53.485064554754345</v>
      </c>
      <c r="AJ118">
        <v>66.340999999999994</v>
      </c>
      <c r="AK118">
        <v>1.4016571787361296</v>
      </c>
      <c r="AL118" s="33">
        <v>67.742657178736124</v>
      </c>
      <c r="AM118" s="33">
        <v>67.245056809819928</v>
      </c>
      <c r="AN118">
        <v>4.8470000000000004</v>
      </c>
      <c r="AO118">
        <v>0.10240774702422364</v>
      </c>
      <c r="AP118" s="33">
        <v>4.9494077470242237</v>
      </c>
      <c r="AQ118" s="33">
        <v>4.9130521149394371</v>
      </c>
      <c r="AR118">
        <v>331.25600000000009</v>
      </c>
      <c r="AS118">
        <v>6.9987993910163473</v>
      </c>
      <c r="AT118" s="33">
        <v>338.25479939101643</v>
      </c>
      <c r="AU118" s="33">
        <v>335.77016533657491</v>
      </c>
      <c r="AV118">
        <v>37.313000000000017</v>
      </c>
      <c r="AW118">
        <v>0.78835161227869988</v>
      </c>
      <c r="AX118" s="33">
        <v>38.101351612278719</v>
      </c>
      <c r="AY118" s="33">
        <v>37.821480000976955</v>
      </c>
      <c r="AZ118">
        <v>136.75099999999998</v>
      </c>
      <c r="BA118">
        <v>2.8892844673632361</v>
      </c>
      <c r="BB118" s="33">
        <v>139.64028446736322</v>
      </c>
      <c r="BC118" s="33">
        <v>138.61456360018215</v>
      </c>
      <c r="BD118">
        <v>122.18599999999999</v>
      </c>
      <c r="BE118">
        <v>2.5815541526514938</v>
      </c>
      <c r="BF118" s="33">
        <v>124.76755415265148</v>
      </c>
      <c r="BG118" s="33">
        <v>123.85108019723334</v>
      </c>
      <c r="BH118">
        <v>698.69400000000007</v>
      </c>
      <c r="BI118">
        <v>14.762054549070131</v>
      </c>
      <c r="BJ118" s="33">
        <v>713.45605454907013</v>
      </c>
      <c r="BK118" s="33">
        <v>708.21539805972679</v>
      </c>
      <c r="BM118">
        <v>76.972999999999999</v>
      </c>
      <c r="BN118">
        <v>1.6262908008449692</v>
      </c>
      <c r="BO118">
        <v>78.599290800844969</v>
      </c>
      <c r="BP118">
        <v>78.021943561632611</v>
      </c>
      <c r="BQ118">
        <v>5.7430000000000003</v>
      </c>
      <c r="BR118">
        <v>0.12133849621624022</v>
      </c>
      <c r="BS118">
        <v>5.8643384962162406</v>
      </c>
      <c r="BT118">
        <v>5.8212622851448703</v>
      </c>
      <c r="BU118">
        <v>356.02800000000008</v>
      </c>
      <c r="BV118">
        <v>7.5221838988116989</v>
      </c>
      <c r="BW118">
        <v>363.55018389881178</v>
      </c>
      <c r="BX118">
        <v>360.87974383694211</v>
      </c>
      <c r="BY118">
        <v>41.817000000000014</v>
      </c>
      <c r="BZ118">
        <v>0.88351243187785466</v>
      </c>
      <c r="CA118">
        <v>42.700512431877875</v>
      </c>
      <c r="CB118">
        <v>42.386857910134623</v>
      </c>
      <c r="CC118">
        <v>136.75099999999998</v>
      </c>
      <c r="CD118">
        <v>2.8892844673632361</v>
      </c>
      <c r="CE118">
        <v>139.64028446736322</v>
      </c>
      <c r="CF118">
        <v>138.61456360018215</v>
      </c>
      <c r="CG118">
        <v>134.148</v>
      </c>
      <c r="CH118">
        <v>2.8342881055922331</v>
      </c>
      <c r="CI118">
        <v>136.98228810559223</v>
      </c>
      <c r="CJ118">
        <v>135.97609142044473</v>
      </c>
      <c r="CK118">
        <v>751.46</v>
      </c>
      <c r="CL118">
        <v>15.876898200706233</v>
      </c>
      <c r="CM118">
        <v>767.33689820070629</v>
      </c>
      <c r="CN118">
        <v>761.70046261448113</v>
      </c>
    </row>
    <row r="119" spans="1:92" x14ac:dyDescent="0.3">
      <c r="A119" s="17">
        <v>43987</v>
      </c>
      <c r="B119" s="2">
        <v>11</v>
      </c>
      <c r="C119" s="2" t="s">
        <v>37</v>
      </c>
      <c r="D119" s="8">
        <v>16.979057000000001</v>
      </c>
      <c r="E119">
        <v>7.2431730000000003E-3</v>
      </c>
      <c r="G119">
        <v>10.672000000000001</v>
      </c>
      <c r="H119">
        <v>0.14702140682945422</v>
      </c>
      <c r="I119" s="33">
        <v>10.819021406829455</v>
      </c>
      <c r="J119" s="33">
        <v>10.740657363089086</v>
      </c>
      <c r="K119">
        <v>0.93200000000000005</v>
      </c>
      <c r="L119">
        <v>1.2839575633906608E-2</v>
      </c>
      <c r="M119" s="33">
        <v>0.94483957563390664</v>
      </c>
      <c r="N119" s="33">
        <v>0.93799593913034363</v>
      </c>
      <c r="O119">
        <v>25.1</v>
      </c>
      <c r="P119">
        <v>0.34578685451830027</v>
      </c>
      <c r="Q119" s="33">
        <v>25.445786854518303</v>
      </c>
      <c r="R119" s="33">
        <v>25.261478618209903</v>
      </c>
      <c r="S119">
        <v>4.5460000000000003</v>
      </c>
      <c r="T119">
        <v>6.2627372137059489E-2</v>
      </c>
      <c r="U119" s="33">
        <v>4.6086273721370601</v>
      </c>
      <c r="V119" s="33">
        <v>4.5752462867881363</v>
      </c>
      <c r="W119">
        <v>0</v>
      </c>
      <c r="X119">
        <v>0</v>
      </c>
      <c r="Y119" s="33">
        <v>0</v>
      </c>
      <c r="Z119" s="33">
        <v>0</v>
      </c>
      <c r="AA119">
        <v>11.942</v>
      </c>
      <c r="AB119">
        <v>0.16451739508595783</v>
      </c>
      <c r="AC119" s="33">
        <v>12.106517395085959</v>
      </c>
      <c r="AD119" s="33">
        <v>12.018827795165842</v>
      </c>
      <c r="AE119">
        <v>53.192</v>
      </c>
      <c r="AF119">
        <v>0.7327926042046784</v>
      </c>
      <c r="AG119" s="33">
        <v>53.924792604204683</v>
      </c>
      <c r="AH119" s="33">
        <v>53.534206002383314</v>
      </c>
      <c r="AJ119">
        <v>67.067000000000007</v>
      </c>
      <c r="AK119">
        <v>0.92393971999915725</v>
      </c>
      <c r="AL119" s="33">
        <v>67.990939719999162</v>
      </c>
      <c r="AM119" s="33">
        <v>67.498469581174632</v>
      </c>
      <c r="AN119">
        <v>4.9300000000000015</v>
      </c>
      <c r="AO119">
        <v>6.7917497720128325E-2</v>
      </c>
      <c r="AP119" s="33">
        <v>4.9979174977201302</v>
      </c>
      <c r="AQ119" s="33">
        <v>4.9617167166444158</v>
      </c>
      <c r="AR119">
        <v>336.2759999999999</v>
      </c>
      <c r="AS119">
        <v>4.6326621629480442</v>
      </c>
      <c r="AT119" s="33">
        <v>340.90866216294796</v>
      </c>
      <c r="AU119" s="33">
        <v>338.43940174570315</v>
      </c>
      <c r="AV119">
        <v>37.881</v>
      </c>
      <c r="AW119">
        <v>0.52186262294851526</v>
      </c>
      <c r="AX119" s="33">
        <v>38.402862622948518</v>
      </c>
      <c r="AY119" s="33">
        <v>38.124704045275266</v>
      </c>
      <c r="AZ119">
        <v>136.63</v>
      </c>
      <c r="BA119">
        <v>1.8822652562882616</v>
      </c>
      <c r="BB119" s="33">
        <v>138.51226525628826</v>
      </c>
      <c r="BC119" s="33">
        <v>137.50899695641507</v>
      </c>
      <c r="BD119">
        <v>122.15300000000001</v>
      </c>
      <c r="BE119">
        <v>1.6828247665328262</v>
      </c>
      <c r="BF119" s="33">
        <v>123.83582476653284</v>
      </c>
      <c r="BG119" s="33">
        <v>122.93886046415116</v>
      </c>
      <c r="BH119">
        <v>704.9369999999999</v>
      </c>
      <c r="BI119">
        <v>9.7114720264369332</v>
      </c>
      <c r="BJ119" s="33">
        <v>714.64847202643682</v>
      </c>
      <c r="BK119" s="33">
        <v>709.4721495093637</v>
      </c>
      <c r="BM119">
        <v>77.739000000000004</v>
      </c>
      <c r="BN119">
        <v>1.0709611268286114</v>
      </c>
      <c r="BO119">
        <v>78.809961126828611</v>
      </c>
      <c r="BP119">
        <v>78.239126944263717</v>
      </c>
      <c r="BQ119">
        <v>5.8620000000000019</v>
      </c>
      <c r="BR119">
        <v>8.0757073354034939E-2</v>
      </c>
      <c r="BS119">
        <v>5.9427570733540369</v>
      </c>
      <c r="BT119">
        <v>5.8997126557747599</v>
      </c>
      <c r="BU119">
        <v>361.37599999999992</v>
      </c>
      <c r="BV119">
        <v>4.9784490174663443</v>
      </c>
      <c r="BW119">
        <v>366.35444901746627</v>
      </c>
      <c r="BX119">
        <v>363.70088036391303</v>
      </c>
      <c r="BY119">
        <v>42.427</v>
      </c>
      <c r="BZ119">
        <v>0.58448999508557475</v>
      </c>
      <c r="CA119">
        <v>43.011489995085576</v>
      </c>
      <c r="CB119">
        <v>42.699950332063402</v>
      </c>
      <c r="CC119">
        <v>136.63</v>
      </c>
      <c r="CD119">
        <v>1.8822652562882616</v>
      </c>
      <c r="CE119">
        <v>138.51226525628826</v>
      </c>
      <c r="CF119">
        <v>137.50899695641507</v>
      </c>
      <c r="CG119">
        <v>134.095</v>
      </c>
      <c r="CH119">
        <v>1.847342161618784</v>
      </c>
      <c r="CI119">
        <v>135.9423421616188</v>
      </c>
      <c r="CJ119">
        <v>134.957688259317</v>
      </c>
      <c r="CK119">
        <v>758.12899999999991</v>
      </c>
      <c r="CL119">
        <v>10.444264630641612</v>
      </c>
      <c r="CM119">
        <v>768.57326463064146</v>
      </c>
      <c r="CN119">
        <v>763.00635551174696</v>
      </c>
    </row>
    <row r="120" spans="1:92" x14ac:dyDescent="0.3">
      <c r="A120" s="17">
        <v>43987</v>
      </c>
      <c r="B120" s="2">
        <v>12</v>
      </c>
      <c r="C120" s="2" t="s">
        <v>37</v>
      </c>
      <c r="D120" s="8">
        <v>19.982503000000001</v>
      </c>
      <c r="E120">
        <v>6.9885870000000001E-3</v>
      </c>
      <c r="G120">
        <v>10.809999999999999</v>
      </c>
      <c r="H120">
        <v>0.22298967664239477</v>
      </c>
      <c r="I120" s="33">
        <v>11.032989676642394</v>
      </c>
      <c r="J120" s="33">
        <v>10.955884668417076</v>
      </c>
      <c r="K120">
        <v>0.86799999999999999</v>
      </c>
      <c r="L120">
        <v>1.790518402641986E-2</v>
      </c>
      <c r="M120" s="33">
        <v>0.88590518402641982</v>
      </c>
      <c r="N120" s="33">
        <v>0.87971395857410017</v>
      </c>
      <c r="O120">
        <v>25.67</v>
      </c>
      <c r="P120">
        <v>0.52952312667995138</v>
      </c>
      <c r="Q120" s="33">
        <v>26.199523126679953</v>
      </c>
      <c r="R120" s="33">
        <v>26.016425479950637</v>
      </c>
      <c r="S120">
        <v>4.5860000000000003</v>
      </c>
      <c r="T120">
        <v>9.4600430812398037E-2</v>
      </c>
      <c r="U120" s="33">
        <v>4.6806004308123983</v>
      </c>
      <c r="V120" s="33">
        <v>4.6478896474894285</v>
      </c>
      <c r="W120">
        <v>0</v>
      </c>
      <c r="X120">
        <v>0</v>
      </c>
      <c r="Y120" s="33">
        <v>0</v>
      </c>
      <c r="Z120" s="33">
        <v>0</v>
      </c>
      <c r="AA120">
        <v>11.992000000000001</v>
      </c>
      <c r="AB120">
        <v>0.24737208161846427</v>
      </c>
      <c r="AC120" s="33">
        <v>12.239372081618464</v>
      </c>
      <c r="AD120" s="33">
        <v>12.153836165000701</v>
      </c>
      <c r="AE120">
        <v>53.926000000000002</v>
      </c>
      <c r="AF120">
        <v>1.1123904997796283</v>
      </c>
      <c r="AG120" s="33">
        <v>55.038390499779624</v>
      </c>
      <c r="AH120" s="33">
        <v>54.653749919431945</v>
      </c>
      <c r="AJ120">
        <v>67.924999999999997</v>
      </c>
      <c r="AK120">
        <v>1.4011631624361394</v>
      </c>
      <c r="AL120" s="33">
        <v>69.326163162436131</v>
      </c>
      <c r="AM120" s="33">
        <v>68.841671239799254</v>
      </c>
      <c r="AN120">
        <v>4.9690000000000012</v>
      </c>
      <c r="AO120">
        <v>0.10250099012359483</v>
      </c>
      <c r="AP120" s="33">
        <v>5.0715009901235959</v>
      </c>
      <c r="AQ120" s="33">
        <v>5.036058364233531</v>
      </c>
      <c r="AR120">
        <v>337.46400000000011</v>
      </c>
      <c r="AS120">
        <v>6.9612385049444176</v>
      </c>
      <c r="AT120" s="33">
        <v>344.4252385049445</v>
      </c>
      <c r="AU120" s="33">
        <v>342.01819276065692</v>
      </c>
      <c r="AV120">
        <v>38.407000000000004</v>
      </c>
      <c r="AW120">
        <v>0.79226313698468631</v>
      </c>
      <c r="AX120" s="33">
        <v>39.19926313698469</v>
      </c>
      <c r="AY120" s="33">
        <v>38.92531567621598</v>
      </c>
      <c r="AZ120">
        <v>143.309</v>
      </c>
      <c r="BA120">
        <v>2.956191264564751</v>
      </c>
      <c r="BB120" s="33">
        <v>146.26519126456475</v>
      </c>
      <c r="BC120" s="33">
        <v>145.2430042503407</v>
      </c>
      <c r="BD120">
        <v>124.30800000000001</v>
      </c>
      <c r="BE120">
        <v>2.5642368847421664</v>
      </c>
      <c r="BF120" s="33">
        <v>126.87223688474218</v>
      </c>
      <c r="BG120" s="33">
        <v>125.98557921938854</v>
      </c>
      <c r="BH120">
        <v>716.38200000000006</v>
      </c>
      <c r="BI120">
        <v>14.777593943795756</v>
      </c>
      <c r="BJ120" s="33">
        <v>731.15959394379581</v>
      </c>
      <c r="BK120" s="33">
        <v>726.04982151063496</v>
      </c>
      <c r="BM120">
        <v>78.734999999999999</v>
      </c>
      <c r="BN120">
        <v>1.6241528390785342</v>
      </c>
      <c r="BO120">
        <v>80.359152839078519</v>
      </c>
      <c r="BP120">
        <v>79.797555908216324</v>
      </c>
      <c r="BQ120">
        <v>5.8370000000000015</v>
      </c>
      <c r="BR120">
        <v>0.12040617415001469</v>
      </c>
      <c r="BS120">
        <v>5.9574061741500159</v>
      </c>
      <c r="BT120">
        <v>5.9157723228076309</v>
      </c>
      <c r="BU120">
        <v>363.13400000000013</v>
      </c>
      <c r="BV120">
        <v>7.4907616316243688</v>
      </c>
      <c r="BW120">
        <v>370.62476163162444</v>
      </c>
      <c r="BX120">
        <v>368.03461824060753</v>
      </c>
      <c r="BY120">
        <v>42.993000000000002</v>
      </c>
      <c r="BZ120">
        <v>0.88686356779708431</v>
      </c>
      <c r="CA120">
        <v>43.879863567797088</v>
      </c>
      <c r="CB120">
        <v>43.573205323705409</v>
      </c>
      <c r="CC120">
        <v>143.309</v>
      </c>
      <c r="CD120">
        <v>2.956191264564751</v>
      </c>
      <c r="CE120">
        <v>146.26519126456475</v>
      </c>
      <c r="CF120">
        <v>145.2430042503407</v>
      </c>
      <c r="CG120">
        <v>136.30000000000001</v>
      </c>
      <c r="CH120">
        <v>2.8116089663606307</v>
      </c>
      <c r="CI120">
        <v>139.11160896636065</v>
      </c>
      <c r="CJ120">
        <v>138.13941538438925</v>
      </c>
      <c r="CK120">
        <v>770.30800000000011</v>
      </c>
      <c r="CL120">
        <v>15.889984443575385</v>
      </c>
      <c r="CM120">
        <v>786.19798444357548</v>
      </c>
      <c r="CN120">
        <v>780.70357143006686</v>
      </c>
    </row>
    <row r="121" spans="1:92" x14ac:dyDescent="0.3">
      <c r="A121" s="17">
        <v>43987</v>
      </c>
      <c r="B121" s="2">
        <v>13</v>
      </c>
      <c r="C121" s="2" t="s">
        <v>37</v>
      </c>
      <c r="D121" s="8">
        <v>35.003996000000001</v>
      </c>
      <c r="E121">
        <v>7.124076E-3</v>
      </c>
      <c r="G121">
        <v>11.048</v>
      </c>
      <c r="H121">
        <v>5.8595799046711347E-2</v>
      </c>
      <c r="I121" s="33">
        <v>11.106595799046712</v>
      </c>
      <c r="J121" s="33">
        <v>11.027471566473023</v>
      </c>
      <c r="K121">
        <v>0.85199999999999998</v>
      </c>
      <c r="L121">
        <v>4.5187926129433443E-3</v>
      </c>
      <c r="M121" s="33">
        <v>0.85651879261294328</v>
      </c>
      <c r="N121" s="33">
        <v>0.85041688763894041</v>
      </c>
      <c r="O121">
        <v>25.472000000000001</v>
      </c>
      <c r="P121">
        <v>0.13509704863485078</v>
      </c>
      <c r="Q121" s="33">
        <v>25.607097048634852</v>
      </c>
      <c r="R121" s="33">
        <v>25.424670143121002</v>
      </c>
      <c r="S121">
        <v>4.6280000000000001</v>
      </c>
      <c r="T121">
        <v>2.4545742033687559E-2</v>
      </c>
      <c r="U121" s="33">
        <v>4.6525457420336878</v>
      </c>
      <c r="V121" s="33">
        <v>4.6194006525739635</v>
      </c>
      <c r="W121">
        <v>0</v>
      </c>
      <c r="X121">
        <v>0</v>
      </c>
      <c r="Y121" s="33">
        <v>0</v>
      </c>
      <c r="Z121" s="33">
        <v>0</v>
      </c>
      <c r="AA121">
        <v>12.002000000000001</v>
      </c>
      <c r="AB121">
        <v>6.3655573873880308E-2</v>
      </c>
      <c r="AC121" s="33">
        <v>12.065655573873881</v>
      </c>
      <c r="AD121" s="33">
        <v>11.979698926575781</v>
      </c>
      <c r="AE121">
        <v>54.002000000000002</v>
      </c>
      <c r="AF121">
        <v>0.28641295620207335</v>
      </c>
      <c r="AG121" s="33">
        <v>54.28841295620208</v>
      </c>
      <c r="AH121" s="33">
        <v>53.901658176382711</v>
      </c>
      <c r="AJ121">
        <v>67.802000000000007</v>
      </c>
      <c r="AK121">
        <v>0.35960466753847969</v>
      </c>
      <c r="AL121" s="33">
        <v>68.161604667538484</v>
      </c>
      <c r="AM121" s="33">
        <v>67.676016215604989</v>
      </c>
      <c r="AN121">
        <v>5.0460000000000003</v>
      </c>
      <c r="AO121">
        <v>2.6762708362572905E-2</v>
      </c>
      <c r="AP121" s="33">
        <v>5.072762708362573</v>
      </c>
      <c r="AQ121" s="33">
        <v>5.0366239612982326</v>
      </c>
      <c r="AR121">
        <v>337.65199999999982</v>
      </c>
      <c r="AS121">
        <v>1.7908208489971189</v>
      </c>
      <c r="AT121" s="33">
        <v>339.44282084899692</v>
      </c>
      <c r="AU121" s="33">
        <v>337.02460439561429</v>
      </c>
      <c r="AV121">
        <v>38.989999999999995</v>
      </c>
      <c r="AW121">
        <v>0.20679310326133918</v>
      </c>
      <c r="AX121" s="33">
        <v>39.196793103261335</v>
      </c>
      <c r="AY121" s="33">
        <v>38.917552170237428</v>
      </c>
      <c r="AZ121">
        <v>147.21700000000001</v>
      </c>
      <c r="BA121">
        <v>0.78080175129070473</v>
      </c>
      <c r="BB121" s="33">
        <v>147.99780175129072</v>
      </c>
      <c r="BC121" s="33">
        <v>146.94345416378161</v>
      </c>
      <c r="BD121">
        <v>126.37800000000001</v>
      </c>
      <c r="BE121">
        <v>0.670276963425533</v>
      </c>
      <c r="BF121" s="33">
        <v>127.04827696342555</v>
      </c>
      <c r="BG121" s="33">
        <v>126.14317538266906</v>
      </c>
      <c r="BH121">
        <v>723.08499999999992</v>
      </c>
      <c r="BI121">
        <v>3.8350600428757482</v>
      </c>
      <c r="BJ121" s="33">
        <v>726.92006004287555</v>
      </c>
      <c r="BK121" s="33">
        <v>721.74142628920561</v>
      </c>
      <c r="BM121">
        <v>78.850000000000009</v>
      </c>
      <c r="BN121">
        <v>0.41820046658519106</v>
      </c>
      <c r="BO121">
        <v>79.268200466585199</v>
      </c>
      <c r="BP121">
        <v>78.703487782078014</v>
      </c>
      <c r="BQ121">
        <v>5.8980000000000006</v>
      </c>
      <c r="BR121">
        <v>3.1281500975516248E-2</v>
      </c>
      <c r="BS121">
        <v>5.9292815009755166</v>
      </c>
      <c r="BT121">
        <v>5.8870408489371728</v>
      </c>
      <c r="BU121">
        <v>363.1239999999998</v>
      </c>
      <c r="BV121">
        <v>1.9259178976319697</v>
      </c>
      <c r="BW121">
        <v>365.04991789763176</v>
      </c>
      <c r="BX121">
        <v>362.44927453873527</v>
      </c>
      <c r="BY121">
        <v>43.617999999999995</v>
      </c>
      <c r="BZ121">
        <v>0.23133884529502674</v>
      </c>
      <c r="CA121">
        <v>43.849338845295023</v>
      </c>
      <c r="CB121">
        <v>43.536952822811394</v>
      </c>
      <c r="CC121">
        <v>147.21700000000001</v>
      </c>
      <c r="CD121">
        <v>0.78080175129070473</v>
      </c>
      <c r="CE121">
        <v>147.99780175129072</v>
      </c>
      <c r="CF121">
        <v>146.94345416378161</v>
      </c>
      <c r="CG121">
        <v>138.38000000000002</v>
      </c>
      <c r="CH121">
        <v>0.73393253729941332</v>
      </c>
      <c r="CI121">
        <v>139.11393253729943</v>
      </c>
      <c r="CJ121">
        <v>138.12287430924485</v>
      </c>
      <c r="CK121">
        <v>777.08699999999988</v>
      </c>
      <c r="CL121">
        <v>4.1214729990778212</v>
      </c>
      <c r="CM121">
        <v>781.20847299907769</v>
      </c>
      <c r="CN121">
        <v>775.64308446558834</v>
      </c>
    </row>
    <row r="122" spans="1:92" x14ac:dyDescent="0.3">
      <c r="A122" s="17">
        <v>43987</v>
      </c>
      <c r="B122" s="2">
        <v>14</v>
      </c>
      <c r="C122" s="2" t="s">
        <v>37</v>
      </c>
      <c r="D122" s="8">
        <v>25.271424</v>
      </c>
      <c r="E122">
        <v>7.1507300000000001E-3</v>
      </c>
      <c r="G122">
        <v>10.91</v>
      </c>
      <c r="H122">
        <v>8.4677789349244872E-2</v>
      </c>
      <c r="I122" s="33">
        <v>10.994677789349245</v>
      </c>
      <c r="J122" s="33">
        <v>10.916057817040612</v>
      </c>
      <c r="K122">
        <v>0.84599999999999997</v>
      </c>
      <c r="L122">
        <v>6.5662153794189878E-3</v>
      </c>
      <c r="M122" s="33">
        <v>0.85256621537941901</v>
      </c>
      <c r="N122" s="33">
        <v>0.8464697445661189</v>
      </c>
      <c r="O122">
        <v>25.975999999999999</v>
      </c>
      <c r="P122">
        <v>0.201612305786983</v>
      </c>
      <c r="Q122" s="33">
        <v>26.177612305786983</v>
      </c>
      <c r="R122" s="33">
        <v>25.990423268143623</v>
      </c>
      <c r="S122">
        <v>4.6840000000000002</v>
      </c>
      <c r="T122">
        <v>3.6354790587705126E-2</v>
      </c>
      <c r="U122" s="33">
        <v>4.720354790587705</v>
      </c>
      <c r="V122" s="33">
        <v>4.6866008079760055</v>
      </c>
      <c r="W122">
        <v>0</v>
      </c>
      <c r="X122">
        <v>0</v>
      </c>
      <c r="Y122" s="33">
        <v>0</v>
      </c>
      <c r="Z122" s="33">
        <v>0</v>
      </c>
      <c r="AA122">
        <v>12.066000000000001</v>
      </c>
      <c r="AB122">
        <v>9.3650064737670818E-2</v>
      </c>
      <c r="AC122" s="33">
        <v>12.159650064737672</v>
      </c>
      <c r="AD122" s="33">
        <v>12.07269969023025</v>
      </c>
      <c r="AE122">
        <v>54.481999999999999</v>
      </c>
      <c r="AF122">
        <v>0.42286116584102285</v>
      </c>
      <c r="AG122" s="33">
        <v>54.904861165841027</v>
      </c>
      <c r="AH122" s="33">
        <v>54.512251327956612</v>
      </c>
      <c r="AJ122">
        <v>68.844999999999985</v>
      </c>
      <c r="AK122">
        <v>0.534339359097045</v>
      </c>
      <c r="AL122" s="33">
        <v>69.379339359097031</v>
      </c>
      <c r="AM122" s="33">
        <v>68.883226435761756</v>
      </c>
      <c r="AN122">
        <v>5.0650000000000013</v>
      </c>
      <c r="AO122">
        <v>3.9311915953613684E-2</v>
      </c>
      <c r="AP122" s="33">
        <v>5.1043119159536152</v>
      </c>
      <c r="AQ122" s="33">
        <v>5.0678123596068483</v>
      </c>
      <c r="AR122">
        <v>340.22500000000008</v>
      </c>
      <c r="AS122">
        <v>2.6406508598851364</v>
      </c>
      <c r="AT122" s="33">
        <v>342.86565085988519</v>
      </c>
      <c r="AU122" s="33">
        <v>340.41391116431191</v>
      </c>
      <c r="AV122">
        <v>39.15</v>
      </c>
      <c r="AW122">
        <v>0.30386209468587866</v>
      </c>
      <c r="AX122" s="33">
        <v>39.453862094685874</v>
      </c>
      <c r="AY122" s="33">
        <v>39.171738179389543</v>
      </c>
      <c r="AZ122">
        <v>153.33099999999999</v>
      </c>
      <c r="BA122">
        <v>1.1900760878743413</v>
      </c>
      <c r="BB122" s="33">
        <v>154.52107608787432</v>
      </c>
      <c r="BC122" s="33">
        <v>153.41613759346046</v>
      </c>
      <c r="BD122">
        <v>126.833</v>
      </c>
      <c r="BE122">
        <v>0.98441228749154652</v>
      </c>
      <c r="BF122" s="33">
        <v>127.81741228749155</v>
      </c>
      <c r="BG122" s="33">
        <v>126.90342448292502</v>
      </c>
      <c r="BH122">
        <v>733.44899999999996</v>
      </c>
      <c r="BI122">
        <v>5.6926526049875621</v>
      </c>
      <c r="BJ122" s="33">
        <v>739.14165260498748</v>
      </c>
      <c r="BK122" s="33">
        <v>733.85625021545559</v>
      </c>
      <c r="BM122">
        <v>79.754999999999981</v>
      </c>
      <c r="BN122">
        <v>0.61901714844628986</v>
      </c>
      <c r="BO122">
        <v>80.374017148446271</v>
      </c>
      <c r="BP122">
        <v>79.799284252802366</v>
      </c>
      <c r="BQ122">
        <v>5.9110000000000014</v>
      </c>
      <c r="BR122">
        <v>4.5878131333032673E-2</v>
      </c>
      <c r="BS122">
        <v>5.9568781313330339</v>
      </c>
      <c r="BT122">
        <v>5.9142821041729672</v>
      </c>
      <c r="BU122">
        <v>366.20100000000008</v>
      </c>
      <c r="BV122">
        <v>2.8422631656721196</v>
      </c>
      <c r="BW122">
        <v>369.04326316567216</v>
      </c>
      <c r="BX122">
        <v>366.40433443245553</v>
      </c>
      <c r="BY122">
        <v>43.833999999999996</v>
      </c>
      <c r="BZ122">
        <v>0.34021688527358379</v>
      </c>
      <c r="CA122">
        <v>44.17421688527358</v>
      </c>
      <c r="CB122">
        <v>43.858338987365549</v>
      </c>
      <c r="CC122">
        <v>153.33099999999999</v>
      </c>
      <c r="CD122">
        <v>1.1900760878743413</v>
      </c>
      <c r="CE122">
        <v>154.52107608787432</v>
      </c>
      <c r="CF122">
        <v>153.41613759346046</v>
      </c>
      <c r="CG122">
        <v>138.899</v>
      </c>
      <c r="CH122">
        <v>1.0780623522292174</v>
      </c>
      <c r="CI122">
        <v>139.97706235222921</v>
      </c>
      <c r="CJ122">
        <v>138.97612417315526</v>
      </c>
      <c r="CK122">
        <v>787.93099999999993</v>
      </c>
      <c r="CL122">
        <v>6.1155137708285849</v>
      </c>
      <c r="CM122">
        <v>794.04651377082848</v>
      </c>
      <c r="CN122">
        <v>788.36850154341221</v>
      </c>
    </row>
    <row r="123" spans="1:92" x14ac:dyDescent="0.3">
      <c r="A123" s="17">
        <v>43987</v>
      </c>
      <c r="B123" s="2">
        <v>15</v>
      </c>
      <c r="C123" s="2" t="s">
        <v>37</v>
      </c>
      <c r="D123" s="8">
        <v>44.869022999999999</v>
      </c>
      <c r="E123">
        <v>7.3425119999999998E-3</v>
      </c>
      <c r="G123">
        <v>10.875999999999999</v>
      </c>
      <c r="H123">
        <v>1.5164051179423512E-2</v>
      </c>
      <c r="I123" s="33">
        <v>10.891164051179423</v>
      </c>
      <c r="J123" s="33">
        <v>10.81119554843967</v>
      </c>
      <c r="K123">
        <v>0.90800000000000003</v>
      </c>
      <c r="L123">
        <v>1.2659947104557328E-3</v>
      </c>
      <c r="M123" s="33">
        <v>0.90926599471045577</v>
      </c>
      <c r="N123" s="33">
        <v>0.90258969823310231</v>
      </c>
      <c r="O123">
        <v>25.560000000000002</v>
      </c>
      <c r="P123">
        <v>3.5637472245868426E-2</v>
      </c>
      <c r="Q123" s="33">
        <v>25.595637472245869</v>
      </c>
      <c r="R123" s="33">
        <v>25.407701196958254</v>
      </c>
      <c r="S123">
        <v>4.726</v>
      </c>
      <c r="T123">
        <v>6.5893072704997727E-3</v>
      </c>
      <c r="U123" s="33">
        <v>4.7325893072704996</v>
      </c>
      <c r="V123" s="33">
        <v>4.6978402134907942</v>
      </c>
      <c r="W123">
        <v>0</v>
      </c>
      <c r="X123">
        <v>0</v>
      </c>
      <c r="Y123" s="33">
        <v>0</v>
      </c>
      <c r="Z123" s="33">
        <v>0</v>
      </c>
      <c r="AA123">
        <v>12.074</v>
      </c>
      <c r="AB123">
        <v>1.6834383407535812E-2</v>
      </c>
      <c r="AC123" s="33">
        <v>12.090834383407536</v>
      </c>
      <c r="AD123" s="33">
        <v>12.002057286857353</v>
      </c>
      <c r="AE123">
        <v>54.143999999999998</v>
      </c>
      <c r="AF123">
        <v>7.5491208813783253E-2</v>
      </c>
      <c r="AG123" s="33">
        <v>54.219491208813793</v>
      </c>
      <c r="AH123" s="33">
        <v>53.821383943979171</v>
      </c>
      <c r="AJ123">
        <v>68.207000000000008</v>
      </c>
      <c r="AK123">
        <v>9.5098789885522214E-2</v>
      </c>
      <c r="AL123" s="33">
        <v>68.302098789885534</v>
      </c>
      <c r="AM123" s="33">
        <v>67.800589809895612</v>
      </c>
      <c r="AN123">
        <v>5.0269999999999984</v>
      </c>
      <c r="AO123">
        <v>7.0089817284812407E-3</v>
      </c>
      <c r="AP123" s="33">
        <v>5.0340089817284799</v>
      </c>
      <c r="AQ123" s="33">
        <v>4.9970467103720306</v>
      </c>
      <c r="AR123">
        <v>339.30600000000004</v>
      </c>
      <c r="AS123">
        <v>0.47308326126199662</v>
      </c>
      <c r="AT123" s="33">
        <v>339.77908326126203</v>
      </c>
      <c r="AU123" s="33">
        <v>337.28425126506721</v>
      </c>
      <c r="AV123">
        <v>39.171999999999997</v>
      </c>
      <c r="AW123">
        <v>5.4616238764286298E-2</v>
      </c>
      <c r="AX123" s="33">
        <v>39.226616238764286</v>
      </c>
      <c r="AY123" s="33">
        <v>38.938594338311766</v>
      </c>
      <c r="AZ123">
        <v>154.673</v>
      </c>
      <c r="BA123">
        <v>0.21565550644308321</v>
      </c>
      <c r="BB123" s="33">
        <v>154.88865550644309</v>
      </c>
      <c r="BC123" s="33">
        <v>153.75138369472316</v>
      </c>
      <c r="BD123">
        <v>127.29599999999999</v>
      </c>
      <c r="BE123">
        <v>0.17748465050900106</v>
      </c>
      <c r="BF123" s="33">
        <v>127.47348465050899</v>
      </c>
      <c r="BG123" s="33">
        <v>126.53750905978082</v>
      </c>
      <c r="BH123">
        <v>733.68100000000004</v>
      </c>
      <c r="BI123">
        <v>1.0229474285923705</v>
      </c>
      <c r="BJ123" s="33">
        <v>734.70394742859241</v>
      </c>
      <c r="BK123" s="33">
        <v>729.30937487815061</v>
      </c>
      <c r="BM123">
        <v>79.083000000000013</v>
      </c>
      <c r="BN123">
        <v>0.11026284106494573</v>
      </c>
      <c r="BO123">
        <v>79.19326284106495</v>
      </c>
      <c r="BP123">
        <v>78.611785358335283</v>
      </c>
      <c r="BQ123">
        <v>5.9349999999999987</v>
      </c>
      <c r="BR123">
        <v>8.2749764389369734E-3</v>
      </c>
      <c r="BS123">
        <v>5.9432749764389357</v>
      </c>
      <c r="BT123">
        <v>5.8996364086051329</v>
      </c>
      <c r="BU123">
        <v>364.86600000000004</v>
      </c>
      <c r="BV123">
        <v>0.50872073350786506</v>
      </c>
      <c r="BW123">
        <v>365.3747207335079</v>
      </c>
      <c r="BX123">
        <v>362.69195246202548</v>
      </c>
      <c r="BY123">
        <v>43.897999999999996</v>
      </c>
      <c r="BZ123">
        <v>6.1205546034786069E-2</v>
      </c>
      <c r="CA123">
        <v>43.959205546034788</v>
      </c>
      <c r="CB123">
        <v>43.636434551802559</v>
      </c>
      <c r="CC123">
        <v>154.673</v>
      </c>
      <c r="CD123">
        <v>0.21565550644308321</v>
      </c>
      <c r="CE123">
        <v>154.88865550644309</v>
      </c>
      <c r="CF123">
        <v>153.75138369472316</v>
      </c>
      <c r="CG123">
        <v>139.37</v>
      </c>
      <c r="CH123">
        <v>0.19431903391653688</v>
      </c>
      <c r="CI123">
        <v>139.56431903391652</v>
      </c>
      <c r="CJ123">
        <v>138.53956634663817</v>
      </c>
      <c r="CK123">
        <v>787.82500000000005</v>
      </c>
      <c r="CL123">
        <v>1.0984386374061539</v>
      </c>
      <c r="CM123">
        <v>788.92343863740621</v>
      </c>
      <c r="CN123">
        <v>783.13075882212979</v>
      </c>
    </row>
    <row r="124" spans="1:92" x14ac:dyDescent="0.3">
      <c r="A124" s="17">
        <v>43987</v>
      </c>
      <c r="B124" s="2">
        <v>16</v>
      </c>
      <c r="C124" s="2" t="s">
        <v>37</v>
      </c>
      <c r="D124" s="8">
        <v>24.123697</v>
      </c>
      <c r="E124">
        <v>7.5459050000000003E-3</v>
      </c>
      <c r="G124">
        <v>10.346</v>
      </c>
      <c r="H124">
        <v>5.7970543770793498E-2</v>
      </c>
      <c r="I124" s="33">
        <v>10.403970543770793</v>
      </c>
      <c r="J124" s="33">
        <v>10.325463170424701</v>
      </c>
      <c r="K124">
        <v>0.9</v>
      </c>
      <c r="L124">
        <v>5.0428657832702634E-3</v>
      </c>
      <c r="M124" s="33">
        <v>0.90504286578327031</v>
      </c>
      <c r="N124" s="33">
        <v>0.89821349829714203</v>
      </c>
      <c r="O124">
        <v>24.794</v>
      </c>
      <c r="P124">
        <v>0.13892534914489213</v>
      </c>
      <c r="Q124" s="33">
        <v>24.932925349144892</v>
      </c>
      <c r="R124" s="33">
        <v>24.744783863088152</v>
      </c>
      <c r="S124">
        <v>4.9159999999999995</v>
      </c>
      <c r="T124">
        <v>2.7545253545062903E-2</v>
      </c>
      <c r="U124" s="33">
        <v>4.9435452535450626</v>
      </c>
      <c r="V124" s="33">
        <v>4.9062417306986106</v>
      </c>
      <c r="W124">
        <v>0</v>
      </c>
      <c r="X124">
        <v>0</v>
      </c>
      <c r="Y124" s="33">
        <v>0</v>
      </c>
      <c r="Z124" s="33">
        <v>0</v>
      </c>
      <c r="AA124">
        <v>12.084</v>
      </c>
      <c r="AB124">
        <v>6.7708877916708737E-2</v>
      </c>
      <c r="AC124" s="33">
        <v>12.151708877916708</v>
      </c>
      <c r="AD124" s="33">
        <v>12.060013237136292</v>
      </c>
      <c r="AE124">
        <v>53.039999999999992</v>
      </c>
      <c r="AF124">
        <v>0.29719289016072753</v>
      </c>
      <c r="AG124" s="33">
        <v>53.337192890160722</v>
      </c>
      <c r="AH124" s="33">
        <v>52.934715499644895</v>
      </c>
      <c r="AJ124">
        <v>64.413000000000011</v>
      </c>
      <c r="AK124">
        <v>0.36091790410865282</v>
      </c>
      <c r="AL124" s="33">
        <v>64.773917904108657</v>
      </c>
      <c r="AM124" s="33">
        <v>64.285140073126456</v>
      </c>
      <c r="AN124">
        <v>4.984</v>
      </c>
      <c r="AO124">
        <v>2.7926270070909989E-2</v>
      </c>
      <c r="AP124" s="33">
        <v>5.0119262700709104</v>
      </c>
      <c r="AQ124" s="33">
        <v>4.974106750569951</v>
      </c>
      <c r="AR124">
        <v>336.30200000000002</v>
      </c>
      <c r="AS124">
        <v>1.884362054050396</v>
      </c>
      <c r="AT124" s="33">
        <v>338.18636205405039</v>
      </c>
      <c r="AU124" s="33">
        <v>335.63443989369495</v>
      </c>
      <c r="AV124">
        <v>38.172999999999995</v>
      </c>
      <c r="AW124">
        <v>0.21389035060530637</v>
      </c>
      <c r="AX124" s="33">
        <v>38.386890350605299</v>
      </c>
      <c r="AY124" s="33">
        <v>38.097226522774214</v>
      </c>
      <c r="AZ124">
        <v>154.934</v>
      </c>
      <c r="BA124">
        <v>0.8681237414057722</v>
      </c>
      <c r="BB124" s="33">
        <v>155.80212374140578</v>
      </c>
      <c r="BC124" s="33">
        <v>154.62645571685491</v>
      </c>
      <c r="BD124">
        <v>127.122</v>
      </c>
      <c r="BE124">
        <v>0.71228798233431379</v>
      </c>
      <c r="BF124" s="33">
        <v>127.83428798233432</v>
      </c>
      <c r="BG124" s="33">
        <v>126.86966258947699</v>
      </c>
      <c r="BH124">
        <v>725.928</v>
      </c>
      <c r="BI124">
        <v>4.0675083025753516</v>
      </c>
      <c r="BJ124" s="33">
        <v>729.99550830257544</v>
      </c>
      <c r="BK124" s="33">
        <v>724.48703154649752</v>
      </c>
      <c r="BM124">
        <v>74.759000000000015</v>
      </c>
      <c r="BN124">
        <v>0.41888844787944635</v>
      </c>
      <c r="BO124">
        <v>75.177888447879454</v>
      </c>
      <c r="BP124">
        <v>74.610603243551154</v>
      </c>
      <c r="BQ124">
        <v>5.8840000000000003</v>
      </c>
      <c r="BR124">
        <v>3.2969135854180251E-2</v>
      </c>
      <c r="BS124">
        <v>5.9169691358541812</v>
      </c>
      <c r="BT124">
        <v>5.8723202488670934</v>
      </c>
      <c r="BU124">
        <v>361.096</v>
      </c>
      <c r="BV124">
        <v>2.0232874031952881</v>
      </c>
      <c r="BW124">
        <v>363.1192874031953</v>
      </c>
      <c r="BX124">
        <v>360.37922375678312</v>
      </c>
      <c r="BY124">
        <v>43.088999999999992</v>
      </c>
      <c r="BZ124">
        <v>0.24143560415036927</v>
      </c>
      <c r="CA124">
        <v>43.33043560415036</v>
      </c>
      <c r="CB124">
        <v>43.003468253472825</v>
      </c>
      <c r="CC124">
        <v>154.934</v>
      </c>
      <c r="CD124">
        <v>0.8681237414057722</v>
      </c>
      <c r="CE124">
        <v>155.80212374140578</v>
      </c>
      <c r="CF124">
        <v>154.62645571685491</v>
      </c>
      <c r="CG124">
        <v>139.20599999999999</v>
      </c>
      <c r="CH124">
        <v>0.77999686025102255</v>
      </c>
      <c r="CI124">
        <v>139.98599686025102</v>
      </c>
      <c r="CJ124">
        <v>138.92967582661328</v>
      </c>
      <c r="CK124">
        <v>778.96799999999996</v>
      </c>
      <c r="CL124">
        <v>4.3647011927360788</v>
      </c>
      <c r="CM124">
        <v>783.33270119273618</v>
      </c>
      <c r="CN124">
        <v>777.4217470461424</v>
      </c>
    </row>
    <row r="125" spans="1:92" x14ac:dyDescent="0.3">
      <c r="A125" s="17">
        <v>43987</v>
      </c>
      <c r="B125" s="2">
        <v>17</v>
      </c>
      <c r="C125" s="2" t="s">
        <v>37</v>
      </c>
      <c r="D125" s="8">
        <v>43.463656</v>
      </c>
      <c r="E125">
        <v>7.5668910000000001E-3</v>
      </c>
      <c r="G125">
        <v>10.022</v>
      </c>
      <c r="H125">
        <v>0.1049623144644125</v>
      </c>
      <c r="I125" s="33">
        <v>10.126962314464413</v>
      </c>
      <c r="J125" s="33">
        <v>10.050332694469754</v>
      </c>
      <c r="K125">
        <v>0.85799999999999998</v>
      </c>
      <c r="L125">
        <v>8.9859973867956414E-3</v>
      </c>
      <c r="M125" s="33">
        <v>0.8669859973867956</v>
      </c>
      <c r="N125" s="33">
        <v>0.86042560884604347</v>
      </c>
      <c r="O125">
        <v>24.436</v>
      </c>
      <c r="P125">
        <v>0.25592288128640833</v>
      </c>
      <c r="Q125" s="33">
        <v>24.691922881286409</v>
      </c>
      <c r="R125" s="33">
        <v>24.505081792263312</v>
      </c>
      <c r="S125">
        <v>4.7539999999999996</v>
      </c>
      <c r="T125">
        <v>4.978954729233856E-2</v>
      </c>
      <c r="U125" s="33">
        <v>4.8037895472923378</v>
      </c>
      <c r="V125" s="33">
        <v>4.7674397954010379</v>
      </c>
      <c r="W125">
        <v>0</v>
      </c>
      <c r="X125">
        <v>0</v>
      </c>
      <c r="Y125" s="33">
        <v>0</v>
      </c>
      <c r="Z125" s="33">
        <v>0</v>
      </c>
      <c r="AA125">
        <v>11.92</v>
      </c>
      <c r="AB125">
        <v>0.12484042989580892</v>
      </c>
      <c r="AC125" s="33">
        <v>12.044840429895808</v>
      </c>
      <c r="AD125" s="33">
        <v>11.953698435250395</v>
      </c>
      <c r="AE125">
        <v>51.99</v>
      </c>
      <c r="AF125">
        <v>0.54450117032576395</v>
      </c>
      <c r="AG125" s="33">
        <v>52.534501170325761</v>
      </c>
      <c r="AH125" s="33">
        <v>52.13697832623054</v>
      </c>
      <c r="AJ125">
        <v>62.033999999999999</v>
      </c>
      <c r="AK125">
        <v>0.64969389497958141</v>
      </c>
      <c r="AL125" s="33">
        <v>62.683693894979584</v>
      </c>
      <c r="AM125" s="33">
        <v>62.209373215798912</v>
      </c>
      <c r="AN125">
        <v>4.8769999999999998</v>
      </c>
      <c r="AO125">
        <v>5.1077749714921149E-2</v>
      </c>
      <c r="AP125" s="33">
        <v>4.9280777497149213</v>
      </c>
      <c r="AQ125" s="33">
        <v>4.8907875225433033</v>
      </c>
      <c r="AR125">
        <v>331.96500000000009</v>
      </c>
      <c r="AS125">
        <v>3.476732660265287</v>
      </c>
      <c r="AT125" s="33">
        <v>335.44173266026536</v>
      </c>
      <c r="AU125" s="33">
        <v>332.903481632374</v>
      </c>
      <c r="AV125">
        <v>37.687999999999995</v>
      </c>
      <c r="AW125">
        <v>0.39471360083164819</v>
      </c>
      <c r="AX125" s="33">
        <v>38.082713600831646</v>
      </c>
      <c r="AY125" s="33">
        <v>37.794545858029934</v>
      </c>
      <c r="AZ125">
        <v>150.249</v>
      </c>
      <c r="BA125">
        <v>1.57358638854156</v>
      </c>
      <c r="BB125" s="33">
        <v>151.82258638854157</v>
      </c>
      <c r="BC125" s="33">
        <v>150.67376142600139</v>
      </c>
      <c r="BD125">
        <v>127.014</v>
      </c>
      <c r="BE125">
        <v>1.3302418089585801</v>
      </c>
      <c r="BF125" s="33">
        <v>128.34424180895857</v>
      </c>
      <c r="BG125" s="33">
        <v>127.37307492071254</v>
      </c>
      <c r="BH125">
        <v>713.82700000000011</v>
      </c>
      <c r="BI125">
        <v>7.4760461032915773</v>
      </c>
      <c r="BJ125" s="33">
        <v>721.30304610329165</v>
      </c>
      <c r="BK125" s="33">
        <v>715.84502457546</v>
      </c>
      <c r="BM125">
        <v>72.055999999999997</v>
      </c>
      <c r="BN125">
        <v>0.75465620944399392</v>
      </c>
      <c r="BO125">
        <v>72.810656209443991</v>
      </c>
      <c r="BP125">
        <v>72.259705910268664</v>
      </c>
      <c r="BQ125">
        <v>5.7349999999999994</v>
      </c>
      <c r="BR125">
        <v>6.0063747101716788E-2</v>
      </c>
      <c r="BS125">
        <v>5.7950637471017172</v>
      </c>
      <c r="BT125">
        <v>5.7512131313893464</v>
      </c>
      <c r="BU125">
        <v>356.40100000000007</v>
      </c>
      <c r="BV125">
        <v>3.7326555415516953</v>
      </c>
      <c r="BW125">
        <v>360.13365554155178</v>
      </c>
      <c r="BX125">
        <v>357.40856342463729</v>
      </c>
      <c r="BY125">
        <v>42.441999999999993</v>
      </c>
      <c r="BZ125">
        <v>0.44450314812398672</v>
      </c>
      <c r="CA125">
        <v>42.886503148123985</v>
      </c>
      <c r="CB125">
        <v>42.561985653430973</v>
      </c>
      <c r="CC125">
        <v>150.249</v>
      </c>
      <c r="CD125">
        <v>1.57358638854156</v>
      </c>
      <c r="CE125">
        <v>151.82258638854157</v>
      </c>
      <c r="CF125">
        <v>150.67376142600139</v>
      </c>
      <c r="CG125">
        <v>138.934</v>
      </c>
      <c r="CH125">
        <v>1.4550822388543891</v>
      </c>
      <c r="CI125">
        <v>140.38908223885437</v>
      </c>
      <c r="CJ125">
        <v>139.32677335596293</v>
      </c>
      <c r="CK125">
        <v>765.81700000000012</v>
      </c>
      <c r="CL125">
        <v>8.0205472736173409</v>
      </c>
      <c r="CM125">
        <v>773.83754727361736</v>
      </c>
      <c r="CN125">
        <v>767.98200290169052</v>
      </c>
    </row>
    <row r="126" spans="1:92" x14ac:dyDescent="0.3">
      <c r="A126" s="17">
        <v>43987</v>
      </c>
      <c r="B126" s="2">
        <v>18</v>
      </c>
      <c r="C126" s="2" t="s">
        <v>37</v>
      </c>
      <c r="D126" s="8">
        <v>25.521387000000001</v>
      </c>
      <c r="E126">
        <v>7.7737609999999997E-3</v>
      </c>
      <c r="G126">
        <v>9.6660000000000004</v>
      </c>
      <c r="H126">
        <v>7.0519464807660678E-2</v>
      </c>
      <c r="I126" s="33">
        <v>9.7365194648076603</v>
      </c>
      <c r="J126" s="33">
        <v>9.6608300895163968</v>
      </c>
      <c r="K126">
        <v>0.85</v>
      </c>
      <c r="L126">
        <v>6.2012771659954048E-3</v>
      </c>
      <c r="M126" s="33">
        <v>0.85620127716599537</v>
      </c>
      <c r="N126" s="33">
        <v>0.84954537306941214</v>
      </c>
      <c r="O126">
        <v>24</v>
      </c>
      <c r="P126">
        <v>0.17509488468692905</v>
      </c>
      <c r="Q126" s="33">
        <v>24.175094884686928</v>
      </c>
      <c r="R126" s="33">
        <v>23.987163474901049</v>
      </c>
      <c r="S126">
        <v>4.6720000000000006</v>
      </c>
      <c r="T126">
        <v>3.4085137552388865E-2</v>
      </c>
      <c r="U126" s="33">
        <v>4.7060851375523898</v>
      </c>
      <c r="V126" s="33">
        <v>4.6695011564474056</v>
      </c>
      <c r="W126">
        <v>0</v>
      </c>
      <c r="X126">
        <v>0</v>
      </c>
      <c r="Y126" s="33">
        <v>0</v>
      </c>
      <c r="Z126" s="33">
        <v>0</v>
      </c>
      <c r="AA126">
        <v>12.106</v>
      </c>
      <c r="AB126">
        <v>8.8320778084165136E-2</v>
      </c>
      <c r="AC126" s="33">
        <v>12.194320778084165</v>
      </c>
      <c r="AD126" s="33">
        <v>12.099525042798005</v>
      </c>
      <c r="AE126">
        <v>51.294000000000004</v>
      </c>
      <c r="AF126">
        <v>0.37422154229713911</v>
      </c>
      <c r="AG126" s="33">
        <v>51.668221542297147</v>
      </c>
      <c r="AH126" s="33">
        <v>51.266565136732268</v>
      </c>
      <c r="AJ126">
        <v>59.799000000000007</v>
      </c>
      <c r="AK126">
        <v>0.43627079205806973</v>
      </c>
      <c r="AL126" s="33">
        <v>60.235270792058074</v>
      </c>
      <c r="AM126" s="33">
        <v>59.767016193150333</v>
      </c>
      <c r="AN126">
        <v>4.7089999999999996</v>
      </c>
      <c r="AO126">
        <v>3.4355075499614536E-2</v>
      </c>
      <c r="AP126" s="33">
        <v>4.7433550754996139</v>
      </c>
      <c r="AQ126" s="33">
        <v>4.7064813668045424</v>
      </c>
      <c r="AR126">
        <v>323.96199999999999</v>
      </c>
      <c r="AS126">
        <v>2.3635037097061216</v>
      </c>
      <c r="AT126" s="33">
        <v>326.32550370970608</v>
      </c>
      <c r="AU126" s="33">
        <v>323.78872723566218</v>
      </c>
      <c r="AV126">
        <v>36.391999999999996</v>
      </c>
      <c r="AW126">
        <v>0.26550221014694675</v>
      </c>
      <c r="AX126" s="33">
        <v>36.657502210146944</v>
      </c>
      <c r="AY126" s="33">
        <v>36.372535549108285</v>
      </c>
      <c r="AZ126">
        <v>152.28399999999999</v>
      </c>
      <c r="BA126">
        <v>1.111006225819346</v>
      </c>
      <c r="BB126" s="33">
        <v>153.39500622581934</v>
      </c>
      <c r="BC126" s="33">
        <v>152.2025501088263</v>
      </c>
      <c r="BD126">
        <v>124.907</v>
      </c>
      <c r="BE126">
        <v>0.91127403173292698</v>
      </c>
      <c r="BF126" s="33">
        <v>125.81827403173293</v>
      </c>
      <c r="BG126" s="33">
        <v>124.84019283997772</v>
      </c>
      <c r="BH126">
        <v>702.053</v>
      </c>
      <c r="BI126">
        <v>5.1219120449630262</v>
      </c>
      <c r="BJ126" s="33">
        <v>707.17491204496298</v>
      </c>
      <c r="BK126" s="33">
        <v>701.67750329352941</v>
      </c>
      <c r="BM126">
        <v>69.465000000000003</v>
      </c>
      <c r="BN126">
        <v>0.50679025686573043</v>
      </c>
      <c r="BO126">
        <v>69.971790256865731</v>
      </c>
      <c r="BP126">
        <v>69.427846282666735</v>
      </c>
      <c r="BQ126">
        <v>5.5589999999999993</v>
      </c>
      <c r="BR126">
        <v>4.0556352665609939E-2</v>
      </c>
      <c r="BS126">
        <v>5.5995563526656094</v>
      </c>
      <c r="BT126">
        <v>5.5560267398739542</v>
      </c>
      <c r="BU126">
        <v>347.96199999999999</v>
      </c>
      <c r="BV126">
        <v>2.5385985943930507</v>
      </c>
      <c r="BW126">
        <v>350.50059859439301</v>
      </c>
      <c r="BX126">
        <v>347.7758907105632</v>
      </c>
      <c r="BY126">
        <v>41.063999999999993</v>
      </c>
      <c r="BZ126">
        <v>0.29958734769933559</v>
      </c>
      <c r="CA126">
        <v>41.363587347699337</v>
      </c>
      <c r="CB126">
        <v>41.042036705555688</v>
      </c>
      <c r="CC126">
        <v>152.28399999999999</v>
      </c>
      <c r="CD126">
        <v>1.111006225819346</v>
      </c>
      <c r="CE126">
        <v>153.39500622581934</v>
      </c>
      <c r="CF126">
        <v>152.2025501088263</v>
      </c>
      <c r="CG126">
        <v>137.01300000000001</v>
      </c>
      <c r="CH126">
        <v>0.99959480981709214</v>
      </c>
      <c r="CI126">
        <v>138.0125948098171</v>
      </c>
      <c r="CJ126">
        <v>136.93971788277571</v>
      </c>
      <c r="CK126">
        <v>753.34699999999998</v>
      </c>
      <c r="CL126">
        <v>5.4961335872601653</v>
      </c>
      <c r="CM126">
        <v>758.84313358726013</v>
      </c>
      <c r="CN126">
        <v>752.94406843026172</v>
      </c>
    </row>
    <row r="127" spans="1:92" x14ac:dyDescent="0.3">
      <c r="A127" s="17">
        <v>43987</v>
      </c>
      <c r="B127" s="2">
        <v>19</v>
      </c>
      <c r="C127" s="2" t="s">
        <v>37</v>
      </c>
      <c r="D127" s="8">
        <v>24.169536000000001</v>
      </c>
      <c r="E127">
        <v>8.4949250000000004E-3</v>
      </c>
      <c r="G127">
        <v>9.0920000000000005</v>
      </c>
      <c r="H127">
        <v>-0.12201171286802828</v>
      </c>
      <c r="I127" s="33">
        <v>8.9699882871319723</v>
      </c>
      <c r="J127" s="33">
        <v>8.8937889093819074</v>
      </c>
      <c r="K127">
        <v>0.89800000000000002</v>
      </c>
      <c r="L127">
        <v>-1.2050870892596722E-2</v>
      </c>
      <c r="M127" s="33">
        <v>0.88594912910740331</v>
      </c>
      <c r="N127" s="33">
        <v>0.87842305770182061</v>
      </c>
      <c r="O127">
        <v>23.175999999999998</v>
      </c>
      <c r="P127">
        <v>-0.31101445858220672</v>
      </c>
      <c r="Q127" s="33">
        <v>22.864985541417791</v>
      </c>
      <c r="R127" s="33">
        <v>22.67074920411736</v>
      </c>
      <c r="S127">
        <v>4.4459999999999997</v>
      </c>
      <c r="T127">
        <v>-5.9663888628602481E-2</v>
      </c>
      <c r="U127" s="33">
        <v>4.3863361113713975</v>
      </c>
      <c r="V127" s="33">
        <v>4.3490745150805052</v>
      </c>
      <c r="W127">
        <v>0</v>
      </c>
      <c r="X127">
        <v>0</v>
      </c>
      <c r="Y127" s="33">
        <v>0</v>
      </c>
      <c r="Z127" s="33">
        <v>0</v>
      </c>
      <c r="AA127">
        <v>12.066000000000001</v>
      </c>
      <c r="AB127">
        <v>-0.16192183540097113</v>
      </c>
      <c r="AC127" s="33">
        <v>11.90407816459903</v>
      </c>
      <c r="AD127" s="33">
        <v>11.802953913396623</v>
      </c>
      <c r="AE127">
        <v>49.677999999999997</v>
      </c>
      <c r="AF127">
        <v>-0.6666627663724054</v>
      </c>
      <c r="AG127" s="33">
        <v>49.011337233627593</v>
      </c>
      <c r="AH127" s="33">
        <v>48.594989599678215</v>
      </c>
      <c r="AJ127">
        <v>57.931000000000026</v>
      </c>
      <c r="AK127">
        <v>-0.77741536935303013</v>
      </c>
      <c r="AL127" s="33">
        <v>57.153584630646996</v>
      </c>
      <c r="AM127" s="33">
        <v>56.668069215728494</v>
      </c>
      <c r="AN127">
        <v>4.3160000000000007</v>
      </c>
      <c r="AO127">
        <v>-5.791933048156734E-2</v>
      </c>
      <c r="AP127" s="33">
        <v>4.2580806695184332</v>
      </c>
      <c r="AQ127" s="33">
        <v>4.2219085935869245</v>
      </c>
      <c r="AR127">
        <v>313.2109999999999</v>
      </c>
      <c r="AS127">
        <v>-4.2031907830079192</v>
      </c>
      <c r="AT127" s="33">
        <v>309.00780921699197</v>
      </c>
      <c r="AU127" s="33">
        <v>306.38281105327928</v>
      </c>
      <c r="AV127">
        <v>33.475000000000001</v>
      </c>
      <c r="AW127">
        <v>-0.44922372286155376</v>
      </c>
      <c r="AX127" s="33">
        <v>33.025776277138448</v>
      </c>
      <c r="AY127" s="33">
        <v>32.745224784597376</v>
      </c>
      <c r="AZ127">
        <v>139.197</v>
      </c>
      <c r="BA127">
        <v>-1.8679789260988708</v>
      </c>
      <c r="BB127" s="33">
        <v>137.32902107390115</v>
      </c>
      <c r="BC127" s="33">
        <v>136.16242133955492</v>
      </c>
      <c r="BD127">
        <v>123.30499999999999</v>
      </c>
      <c r="BE127">
        <v>-1.6547134024628494</v>
      </c>
      <c r="BF127" s="33">
        <v>121.65028659753715</v>
      </c>
      <c r="BG127" s="33">
        <v>120.61687653666256</v>
      </c>
      <c r="BH127">
        <v>671.43499999999983</v>
      </c>
      <c r="BI127">
        <v>-9.0104415342657909</v>
      </c>
      <c r="BJ127" s="33">
        <v>662.42455846573421</v>
      </c>
      <c r="BK127" s="33">
        <v>656.79731152340958</v>
      </c>
      <c r="BM127">
        <v>67.023000000000025</v>
      </c>
      <c r="BN127">
        <v>-0.89942708222105838</v>
      </c>
      <c r="BO127">
        <v>66.123572917778972</v>
      </c>
      <c r="BP127">
        <v>65.561858125110405</v>
      </c>
      <c r="BQ127">
        <v>5.2140000000000004</v>
      </c>
      <c r="BR127">
        <v>-6.9970201374164057E-2</v>
      </c>
      <c r="BS127">
        <v>5.1440297986258363</v>
      </c>
      <c r="BT127">
        <v>5.1003316512887453</v>
      </c>
      <c r="BU127">
        <v>336.38699999999989</v>
      </c>
      <c r="BV127">
        <v>-4.5142052415901261</v>
      </c>
      <c r="BW127">
        <v>331.87279475840978</v>
      </c>
      <c r="BX127">
        <v>329.05356025739667</v>
      </c>
      <c r="BY127">
        <v>37.920999999999999</v>
      </c>
      <c r="BZ127">
        <v>-0.50888761149015627</v>
      </c>
      <c r="CA127">
        <v>37.412112388509847</v>
      </c>
      <c r="CB127">
        <v>37.094299299677878</v>
      </c>
      <c r="CC127">
        <v>139.197</v>
      </c>
      <c r="CD127">
        <v>-1.8679789260988708</v>
      </c>
      <c r="CE127">
        <v>137.32902107390115</v>
      </c>
      <c r="CF127">
        <v>136.16242133955492</v>
      </c>
      <c r="CG127">
        <v>135.37099999999998</v>
      </c>
      <c r="CH127">
        <v>-1.8166352378638204</v>
      </c>
      <c r="CI127">
        <v>133.55436476213617</v>
      </c>
      <c r="CJ127">
        <v>132.41983045005918</v>
      </c>
      <c r="CK127">
        <v>721.11299999999983</v>
      </c>
      <c r="CL127">
        <v>-9.6771043006381969</v>
      </c>
      <c r="CM127">
        <v>711.43589569936182</v>
      </c>
      <c r="CN127">
        <v>705.3923011230878</v>
      </c>
    </row>
    <row r="128" spans="1:92" x14ac:dyDescent="0.3">
      <c r="A128" s="17">
        <v>43987</v>
      </c>
      <c r="B128" s="2">
        <v>20</v>
      </c>
      <c r="C128" s="2" t="s">
        <v>37</v>
      </c>
      <c r="D128" s="8">
        <v>21.744641000000001</v>
      </c>
      <c r="E128">
        <v>8.4637329999999993E-3</v>
      </c>
      <c r="G128">
        <v>8.8979999999999997</v>
      </c>
      <c r="H128">
        <v>8.0058567260423347E-2</v>
      </c>
      <c r="I128" s="33">
        <v>8.9780585672604225</v>
      </c>
      <c r="J128" s="33">
        <v>8.9020706766887674</v>
      </c>
      <c r="K128">
        <v>0.84199999999999997</v>
      </c>
      <c r="L128">
        <v>7.5757826065718653E-3</v>
      </c>
      <c r="M128" s="33">
        <v>0.84957578260657185</v>
      </c>
      <c r="N128" s="33">
        <v>0.84238520001932371</v>
      </c>
      <c r="O128">
        <v>22.744</v>
      </c>
      <c r="P128">
        <v>0.20463610404260155</v>
      </c>
      <c r="Q128" s="33">
        <v>22.948636104042603</v>
      </c>
      <c r="R128" s="33">
        <v>22.754404975343824</v>
      </c>
      <c r="S128">
        <v>4.2620000000000005</v>
      </c>
      <c r="T128">
        <v>3.8346776091697496E-2</v>
      </c>
      <c r="U128" s="33">
        <v>4.3003467760916978</v>
      </c>
      <c r="V128" s="33">
        <v>4.2639497891714466</v>
      </c>
      <c r="W128">
        <v>0</v>
      </c>
      <c r="X128">
        <v>0</v>
      </c>
      <c r="Y128" s="33">
        <v>0</v>
      </c>
      <c r="Z128" s="33">
        <v>0</v>
      </c>
      <c r="AA128">
        <v>12.013999999999999</v>
      </c>
      <c r="AB128">
        <v>0.10809436132464892</v>
      </c>
      <c r="AC128" s="33">
        <v>12.122094361324649</v>
      </c>
      <c r="AD128" s="33">
        <v>12.019496191249591</v>
      </c>
      <c r="AE128">
        <v>48.760000000000005</v>
      </c>
      <c r="AF128">
        <v>0.43871159132594317</v>
      </c>
      <c r="AG128" s="33">
        <v>49.198711591325946</v>
      </c>
      <c r="AH128" s="33">
        <v>48.782306832472955</v>
      </c>
      <c r="AJ128">
        <v>56.312000000000005</v>
      </c>
      <c r="AK128">
        <v>0.50665970325567089</v>
      </c>
      <c r="AL128" s="33">
        <v>56.818659703255676</v>
      </c>
      <c r="AM128" s="33">
        <v>56.337761738109457</v>
      </c>
      <c r="AN128">
        <v>4.0629999999999997</v>
      </c>
      <c r="AO128">
        <v>3.6556300154989889E-2</v>
      </c>
      <c r="AP128" s="33">
        <v>4.0995563001549895</v>
      </c>
      <c r="AQ128" s="33">
        <v>4.0648587502120099</v>
      </c>
      <c r="AR128">
        <v>304.52999999999992</v>
      </c>
      <c r="AS128">
        <v>2.7399680251535981</v>
      </c>
      <c r="AT128" s="33">
        <v>307.2699680251535</v>
      </c>
      <c r="AU128" s="33">
        <v>304.66931705687006</v>
      </c>
      <c r="AV128">
        <v>31.218999999999994</v>
      </c>
      <c r="AW128">
        <v>0.28088878526670669</v>
      </c>
      <c r="AX128" s="33">
        <v>31.499888785266702</v>
      </c>
      <c r="AY128" s="33">
        <v>31.233282137058509</v>
      </c>
      <c r="AZ128">
        <v>142.51</v>
      </c>
      <c r="BA128">
        <v>1.2822147022120625</v>
      </c>
      <c r="BB128" s="33">
        <v>143.79221470221205</v>
      </c>
      <c r="BC128" s="33">
        <v>142.57519578949385</v>
      </c>
      <c r="BD128">
        <v>121.25</v>
      </c>
      <c r="BE128">
        <v>1.0909306900793809</v>
      </c>
      <c r="BF128" s="33">
        <v>122.34093069007938</v>
      </c>
      <c r="BG128" s="33">
        <v>121.30546971774703</v>
      </c>
      <c r="BH128">
        <v>659.8839999999999</v>
      </c>
      <c r="BI128">
        <v>5.9372182061224095</v>
      </c>
      <c r="BJ128" s="33">
        <v>665.82121820612224</v>
      </c>
      <c r="BK128" s="33">
        <v>660.18588518949082</v>
      </c>
      <c r="BM128">
        <v>65.210000000000008</v>
      </c>
      <c r="BN128">
        <v>0.58671827051609426</v>
      </c>
      <c r="BO128">
        <v>65.796718270516095</v>
      </c>
      <c r="BP128">
        <v>65.239832414798229</v>
      </c>
      <c r="BQ128">
        <v>4.9049999999999994</v>
      </c>
      <c r="BR128">
        <v>4.4132082761561754E-2</v>
      </c>
      <c r="BS128">
        <v>4.9491320827615617</v>
      </c>
      <c r="BT128">
        <v>4.9072439502313339</v>
      </c>
      <c r="BU128">
        <v>327.27399999999989</v>
      </c>
      <c r="BV128">
        <v>2.9446041291961995</v>
      </c>
      <c r="BW128">
        <v>330.21860412919608</v>
      </c>
      <c r="BX128">
        <v>327.4237220322139</v>
      </c>
      <c r="BY128">
        <v>35.480999999999995</v>
      </c>
      <c r="BZ128">
        <v>0.3192355613584042</v>
      </c>
      <c r="CA128">
        <v>35.800235561358399</v>
      </c>
      <c r="CB128">
        <v>35.497231926229958</v>
      </c>
      <c r="CC128">
        <v>142.51</v>
      </c>
      <c r="CD128">
        <v>1.2822147022120625</v>
      </c>
      <c r="CE128">
        <v>143.79221470221205</v>
      </c>
      <c r="CF128">
        <v>142.57519578949385</v>
      </c>
      <c r="CG128">
        <v>133.26400000000001</v>
      </c>
      <c r="CH128">
        <v>1.1990250514040299</v>
      </c>
      <c r="CI128">
        <v>134.46302505140403</v>
      </c>
      <c r="CJ128">
        <v>133.32496590899663</v>
      </c>
      <c r="CK128">
        <v>708.64399999999989</v>
      </c>
      <c r="CL128">
        <v>6.3759297974483529</v>
      </c>
      <c r="CM128">
        <v>715.01992979744819</v>
      </c>
      <c r="CN128">
        <v>708.96819202196377</v>
      </c>
    </row>
    <row r="129" spans="1:92" x14ac:dyDescent="0.3">
      <c r="A129" s="17">
        <v>43987</v>
      </c>
      <c r="B129" s="2">
        <v>21</v>
      </c>
      <c r="C129" s="2" t="s">
        <v>37</v>
      </c>
      <c r="D129" s="8">
        <v>19.853085</v>
      </c>
      <c r="E129">
        <v>8.377387E-3</v>
      </c>
      <c r="G129">
        <v>8.65</v>
      </c>
      <c r="H129">
        <v>7.9040709720722316E-2</v>
      </c>
      <c r="I129" s="33">
        <v>8.7290407097207225</v>
      </c>
      <c r="J129" s="33">
        <v>8.6559141575566372</v>
      </c>
      <c r="K129">
        <v>0.80800000000000005</v>
      </c>
      <c r="L129">
        <v>7.3832246768027318E-3</v>
      </c>
      <c r="M129" s="33">
        <v>0.8153832246768028</v>
      </c>
      <c r="N129" s="33">
        <v>0.80855244385037728</v>
      </c>
      <c r="O129">
        <v>21.799999999999997</v>
      </c>
      <c r="P129">
        <v>0.19920086380482616</v>
      </c>
      <c r="Q129" s="33">
        <v>21.999200863804823</v>
      </c>
      <c r="R129" s="33">
        <v>21.814905044477996</v>
      </c>
      <c r="S129">
        <v>4.0460000000000003</v>
      </c>
      <c r="T129">
        <v>3.6970949309831504E-2</v>
      </c>
      <c r="U129" s="33">
        <v>4.0829709493098321</v>
      </c>
      <c r="V129" s="33">
        <v>4.0487663215577063</v>
      </c>
      <c r="W129">
        <v>0</v>
      </c>
      <c r="X129">
        <v>0</v>
      </c>
      <c r="Y129" s="33">
        <v>0</v>
      </c>
      <c r="Z129" s="33">
        <v>0</v>
      </c>
      <c r="AA129">
        <v>12.013999999999999</v>
      </c>
      <c r="AB129">
        <v>0.10977977879592575</v>
      </c>
      <c r="AC129" s="33">
        <v>12.123779778795924</v>
      </c>
      <c r="AD129" s="33">
        <v>12.022214183686177</v>
      </c>
      <c r="AE129">
        <v>47.317999999999998</v>
      </c>
      <c r="AF129">
        <v>0.43237552630810849</v>
      </c>
      <c r="AG129" s="33">
        <v>47.750375526308105</v>
      </c>
      <c r="AH129" s="33">
        <v>47.350352151128888</v>
      </c>
      <c r="AJ129">
        <v>53.876999999999995</v>
      </c>
      <c r="AK129">
        <v>0.4923094008813127</v>
      </c>
      <c r="AL129" s="33">
        <v>54.369309400881306</v>
      </c>
      <c r="AM129" s="33">
        <v>53.913836655107382</v>
      </c>
      <c r="AN129">
        <v>3.9189999999999996</v>
      </c>
      <c r="AO129">
        <v>3.581046721335384E-2</v>
      </c>
      <c r="AP129" s="33">
        <v>3.9548104672133535</v>
      </c>
      <c r="AQ129" s="33">
        <v>3.9216794894178562</v>
      </c>
      <c r="AR129">
        <v>295.24599999999987</v>
      </c>
      <c r="AS129">
        <v>2.697855882335765</v>
      </c>
      <c r="AT129" s="33">
        <v>297.94385588233564</v>
      </c>
      <c r="AU129" s="33">
        <v>295.44786489733707</v>
      </c>
      <c r="AV129">
        <v>29.259000000000004</v>
      </c>
      <c r="AW129">
        <v>0.26735862725070686</v>
      </c>
      <c r="AX129" s="33">
        <v>29.526358627250712</v>
      </c>
      <c r="AY129" s="33">
        <v>29.279004894329443</v>
      </c>
      <c r="AZ129">
        <v>133.053</v>
      </c>
      <c r="BA129">
        <v>1.2157923179735566</v>
      </c>
      <c r="BB129" s="33">
        <v>134.26879231797355</v>
      </c>
      <c r="BC129" s="33">
        <v>133.14397068270327</v>
      </c>
      <c r="BD129">
        <v>118.089</v>
      </c>
      <c r="BE129">
        <v>1.0790564589838585</v>
      </c>
      <c r="BF129" s="33">
        <v>119.16805645898386</v>
      </c>
      <c r="BG129" s="33">
        <v>118.16973953198909</v>
      </c>
      <c r="BH129">
        <v>633.44299999999976</v>
      </c>
      <c r="BI129">
        <v>5.7881831546385536</v>
      </c>
      <c r="BJ129" s="33">
        <v>639.23118315463842</v>
      </c>
      <c r="BK129" s="33">
        <v>633.87609615088411</v>
      </c>
      <c r="BM129">
        <v>62.526999999999994</v>
      </c>
      <c r="BN129">
        <v>0.571350110602035</v>
      </c>
      <c r="BO129">
        <v>63.098350110602027</v>
      </c>
      <c r="BP129">
        <v>62.569750812664019</v>
      </c>
      <c r="BQ129">
        <v>4.7269999999999994</v>
      </c>
      <c r="BR129">
        <v>4.3193691890156573E-2</v>
      </c>
      <c r="BS129">
        <v>4.7701936918901566</v>
      </c>
      <c r="BT129">
        <v>4.7302319332682332</v>
      </c>
      <c r="BU129">
        <v>317.04599999999988</v>
      </c>
      <c r="BV129">
        <v>2.8970567461405912</v>
      </c>
      <c r="BW129">
        <v>319.94305674614048</v>
      </c>
      <c r="BX129">
        <v>317.26276994181507</v>
      </c>
      <c r="BY129">
        <v>33.305000000000007</v>
      </c>
      <c r="BZ129">
        <v>0.30432957656053838</v>
      </c>
      <c r="CA129">
        <v>33.60932957656054</v>
      </c>
      <c r="CB129">
        <v>33.327771215887147</v>
      </c>
      <c r="CC129">
        <v>133.053</v>
      </c>
      <c r="CD129">
        <v>1.2157923179735566</v>
      </c>
      <c r="CE129">
        <v>134.26879231797355</v>
      </c>
      <c r="CF129">
        <v>133.14397068270327</v>
      </c>
      <c r="CG129">
        <v>130.10300000000001</v>
      </c>
      <c r="CH129">
        <v>1.1888362377797843</v>
      </c>
      <c r="CI129">
        <v>131.29183623777979</v>
      </c>
      <c r="CJ129">
        <v>130.19195371567528</v>
      </c>
      <c r="CK129">
        <v>680.76099999999974</v>
      </c>
      <c r="CL129">
        <v>6.2205586809466622</v>
      </c>
      <c r="CM129">
        <v>686.98155868094648</v>
      </c>
      <c r="CN129">
        <v>681.22644830201295</v>
      </c>
    </row>
    <row r="130" spans="1:92" x14ac:dyDescent="0.3">
      <c r="A130" s="17">
        <v>43987</v>
      </c>
      <c r="B130" s="2">
        <v>22</v>
      </c>
      <c r="C130" s="2" t="s">
        <v>37</v>
      </c>
      <c r="D130" s="8">
        <v>19.170650999999999</v>
      </c>
      <c r="E130">
        <v>8.0972379999999997E-3</v>
      </c>
      <c r="G130">
        <v>8.3239999999999998</v>
      </c>
      <c r="H130">
        <v>0.15369670389532991</v>
      </c>
      <c r="I130" s="33">
        <v>8.4776967038953295</v>
      </c>
      <c r="J130" s="33">
        <v>8.4090507759920747</v>
      </c>
      <c r="K130">
        <v>0.65400000000000003</v>
      </c>
      <c r="L130">
        <v>1.2075642040791179E-2</v>
      </c>
      <c r="M130" s="33">
        <v>0.66607564204079117</v>
      </c>
      <c r="N130" s="33">
        <v>0.6606822690411841</v>
      </c>
      <c r="O130">
        <v>21.5</v>
      </c>
      <c r="P130">
        <v>0.39698211601989347</v>
      </c>
      <c r="Q130" s="33">
        <v>21.896982116019892</v>
      </c>
      <c r="R130" s="33">
        <v>21.719677040344735</v>
      </c>
      <c r="S130">
        <v>3.8279999999999998</v>
      </c>
      <c r="T130">
        <v>7.0681280936007077E-2</v>
      </c>
      <c r="U130" s="33">
        <v>3.8986812809360067</v>
      </c>
      <c r="V130" s="33">
        <v>3.867112730718123</v>
      </c>
      <c r="W130">
        <v>0</v>
      </c>
      <c r="X130">
        <v>0</v>
      </c>
      <c r="Y130" s="33">
        <v>0</v>
      </c>
      <c r="Z130" s="33">
        <v>0</v>
      </c>
      <c r="AA130">
        <v>12.013999999999999</v>
      </c>
      <c r="AB130">
        <v>0.22182991357502324</v>
      </c>
      <c r="AC130" s="33">
        <v>12.235829913575023</v>
      </c>
      <c r="AD130" s="33">
        <v>12.136753486637287</v>
      </c>
      <c r="AE130">
        <v>46.320000000000007</v>
      </c>
      <c r="AF130">
        <v>0.85526565646704489</v>
      </c>
      <c r="AG130" s="33">
        <v>47.17526565646704</v>
      </c>
      <c r="AH130" s="33">
        <v>46.793276302733403</v>
      </c>
      <c r="AJ130">
        <v>51.658000000000015</v>
      </c>
      <c r="AK130">
        <v>0.95382800694677505</v>
      </c>
      <c r="AL130" s="33">
        <v>52.611828006946787</v>
      </c>
      <c r="AM130" s="33">
        <v>52.185817513959478</v>
      </c>
      <c r="AN130">
        <v>3.6469999999999998</v>
      </c>
      <c r="AO130">
        <v>6.7339245447653559E-2</v>
      </c>
      <c r="AP130" s="33">
        <v>3.7143392454476531</v>
      </c>
      <c r="AQ130" s="33">
        <v>3.6842633565645233</v>
      </c>
      <c r="AR130">
        <v>286.63599999999997</v>
      </c>
      <c r="AS130">
        <v>5.2925286422082873</v>
      </c>
      <c r="AT130" s="33">
        <v>291.92852864220828</v>
      </c>
      <c r="AU130" s="33">
        <v>289.56471386680249</v>
      </c>
      <c r="AV130">
        <v>28.508000000000006</v>
      </c>
      <c r="AW130">
        <v>0.52637982155791285</v>
      </c>
      <c r="AX130" s="33">
        <v>29.03437982155792</v>
      </c>
      <c r="AY130" s="33">
        <v>28.799281537960368</v>
      </c>
      <c r="AZ130">
        <v>136.553</v>
      </c>
      <c r="BA130">
        <v>2.5213534366913724</v>
      </c>
      <c r="BB130" s="33">
        <v>139.07435343669138</v>
      </c>
      <c r="BC130" s="33">
        <v>137.94823529721839</v>
      </c>
      <c r="BD130">
        <v>111.952</v>
      </c>
      <c r="BE130">
        <v>2.0671135745422844</v>
      </c>
      <c r="BF130" s="33">
        <v>114.01911357454229</v>
      </c>
      <c r="BG130" s="33">
        <v>113.09587367538019</v>
      </c>
      <c r="BH130">
        <v>618.95399999999995</v>
      </c>
      <c r="BI130">
        <v>11.428542727394285</v>
      </c>
      <c r="BJ130" s="33">
        <v>630.38254272739437</v>
      </c>
      <c r="BK130" s="33">
        <v>625.27818524788552</v>
      </c>
      <c r="BM130">
        <v>59.982000000000014</v>
      </c>
      <c r="BN130">
        <v>1.1075247108421049</v>
      </c>
      <c r="BO130">
        <v>61.089524710842113</v>
      </c>
      <c r="BP130">
        <v>60.594868289951549</v>
      </c>
      <c r="BQ130">
        <v>4.3010000000000002</v>
      </c>
      <c r="BR130">
        <v>7.9414887488444733E-2</v>
      </c>
      <c r="BS130">
        <v>4.3804148874884445</v>
      </c>
      <c r="BT130">
        <v>4.3449456256057077</v>
      </c>
      <c r="BU130">
        <v>308.13599999999997</v>
      </c>
      <c r="BV130">
        <v>5.689510758228181</v>
      </c>
      <c r="BW130">
        <v>313.82551075822818</v>
      </c>
      <c r="BX130">
        <v>311.28439090714721</v>
      </c>
      <c r="BY130">
        <v>32.336000000000006</v>
      </c>
      <c r="BZ130">
        <v>0.59706110249391997</v>
      </c>
      <c r="CA130">
        <v>32.933061102493923</v>
      </c>
      <c r="CB130">
        <v>32.666394268678488</v>
      </c>
      <c r="CC130">
        <v>136.553</v>
      </c>
      <c r="CD130">
        <v>2.5213534366913724</v>
      </c>
      <c r="CE130">
        <v>139.07435343669138</v>
      </c>
      <c r="CF130">
        <v>137.94823529721839</v>
      </c>
      <c r="CG130">
        <v>123.96599999999999</v>
      </c>
      <c r="CH130">
        <v>2.2889434881173076</v>
      </c>
      <c r="CI130">
        <v>126.25494348811731</v>
      </c>
      <c r="CJ130">
        <v>125.23262716201748</v>
      </c>
      <c r="CK130">
        <v>665.274</v>
      </c>
      <c r="CL130">
        <v>12.283808383861331</v>
      </c>
      <c r="CM130">
        <v>677.55780838386136</v>
      </c>
      <c r="CN130">
        <v>672.07146155061889</v>
      </c>
    </row>
    <row r="131" spans="1:92" x14ac:dyDescent="0.3">
      <c r="A131" s="17">
        <v>43987</v>
      </c>
      <c r="B131" s="2">
        <v>23</v>
      </c>
      <c r="C131" s="2" t="s">
        <v>37</v>
      </c>
      <c r="D131" s="8">
        <v>18.496926999999999</v>
      </c>
      <c r="E131">
        <v>7.8963790000000002E-3</v>
      </c>
      <c r="G131">
        <v>7.8879999999999999</v>
      </c>
      <c r="H131">
        <v>0.13762293448502835</v>
      </c>
      <c r="I131" s="33">
        <v>8.0256229344850283</v>
      </c>
      <c r="J131" s="33">
        <v>7.9622495740832431</v>
      </c>
      <c r="K131">
        <v>0.56000000000000005</v>
      </c>
      <c r="L131">
        <v>9.7703908863610422E-3</v>
      </c>
      <c r="M131" s="33">
        <v>0.56977039088636106</v>
      </c>
      <c r="N131" s="33">
        <v>0.56527126793694427</v>
      </c>
      <c r="O131">
        <v>20.744</v>
      </c>
      <c r="P131">
        <v>0.36192319383334542</v>
      </c>
      <c r="Q131" s="33">
        <v>21.105923193833345</v>
      </c>
      <c r="R131" s="33">
        <v>20.939262825149946</v>
      </c>
      <c r="S131">
        <v>3.8160000000000003</v>
      </c>
      <c r="T131">
        <v>6.6578235039917388E-2</v>
      </c>
      <c r="U131" s="33">
        <v>3.8825782350399178</v>
      </c>
      <c r="V131" s="33">
        <v>3.8519199257988919</v>
      </c>
      <c r="W131">
        <v>0</v>
      </c>
      <c r="X131">
        <v>0</v>
      </c>
      <c r="Y131" s="33">
        <v>0</v>
      </c>
      <c r="Z131" s="33">
        <v>0</v>
      </c>
      <c r="AA131">
        <v>12.08</v>
      </c>
      <c r="AB131">
        <v>0.21076128912007389</v>
      </c>
      <c r="AC131" s="33">
        <v>12.290761289120073</v>
      </c>
      <c r="AD131" s="33">
        <v>12.193708779782654</v>
      </c>
      <c r="AE131">
        <v>45.088000000000001</v>
      </c>
      <c r="AF131">
        <v>0.78665604336472605</v>
      </c>
      <c r="AG131" s="33">
        <v>45.874656043364723</v>
      </c>
      <c r="AH131" s="33">
        <v>45.512412372751676</v>
      </c>
      <c r="AJ131">
        <v>49.05899999999999</v>
      </c>
      <c r="AK131">
        <v>0.85593858302497539</v>
      </c>
      <c r="AL131" s="33">
        <v>49.914938583024963</v>
      </c>
      <c r="AM131" s="33">
        <v>49.520791310211678</v>
      </c>
      <c r="AN131">
        <v>3.3880000000000003</v>
      </c>
      <c r="AO131">
        <v>5.9110864862484305E-2</v>
      </c>
      <c r="AP131" s="33">
        <v>3.4471108648624846</v>
      </c>
      <c r="AQ131" s="33">
        <v>3.4198911710185129</v>
      </c>
      <c r="AR131">
        <v>277.24800000000005</v>
      </c>
      <c r="AS131">
        <v>4.8371809508246892</v>
      </c>
      <c r="AT131" s="33">
        <v>282.08518095082474</v>
      </c>
      <c r="AU131" s="33">
        <v>279.85772945175347</v>
      </c>
      <c r="AV131">
        <v>27.363999999999997</v>
      </c>
      <c r="AW131">
        <v>0.47742317181139909</v>
      </c>
      <c r="AX131" s="33">
        <v>27.841423171811396</v>
      </c>
      <c r="AY131" s="33">
        <v>27.621576742547393</v>
      </c>
      <c r="AZ131">
        <v>131</v>
      </c>
      <c r="BA131">
        <v>2.2855735823451719</v>
      </c>
      <c r="BB131" s="33">
        <v>133.28557358234517</v>
      </c>
      <c r="BC131" s="33">
        <v>132.23310017810658</v>
      </c>
      <c r="BD131">
        <v>109.50300000000001</v>
      </c>
      <c r="BE131">
        <v>1.9105127021949879</v>
      </c>
      <c r="BF131" s="33">
        <v>111.41351270219501</v>
      </c>
      <c r="BG131" s="33">
        <v>110.53374938017717</v>
      </c>
      <c r="BH131">
        <v>597.56200000000001</v>
      </c>
      <c r="BI131">
        <v>10.425739855063707</v>
      </c>
      <c r="BJ131" s="33">
        <v>607.98773985506375</v>
      </c>
      <c r="BK131" s="33">
        <v>603.1868382338148</v>
      </c>
      <c r="BM131">
        <v>56.946999999999989</v>
      </c>
      <c r="BN131">
        <v>0.99356151751000377</v>
      </c>
      <c r="BO131">
        <v>57.940561517509991</v>
      </c>
      <c r="BP131">
        <v>57.483040884294923</v>
      </c>
      <c r="BQ131">
        <v>3.9480000000000004</v>
      </c>
      <c r="BR131">
        <v>6.8881255748845349E-2</v>
      </c>
      <c r="BS131">
        <v>4.0168812557488458</v>
      </c>
      <c r="BT131">
        <v>3.9851624389554572</v>
      </c>
      <c r="BU131">
        <v>297.99200000000008</v>
      </c>
      <c r="BV131">
        <v>5.1991041446580351</v>
      </c>
      <c r="BW131">
        <v>303.19110414465808</v>
      </c>
      <c r="BX131">
        <v>300.79699227690344</v>
      </c>
      <c r="BY131">
        <v>31.179999999999996</v>
      </c>
      <c r="BZ131">
        <v>0.54400140685131648</v>
      </c>
      <c r="CA131">
        <v>31.724001406851315</v>
      </c>
      <c r="CB131">
        <v>31.473496668346286</v>
      </c>
      <c r="CC131">
        <v>131</v>
      </c>
      <c r="CD131">
        <v>2.2855735823451719</v>
      </c>
      <c r="CE131">
        <v>133.28557358234517</v>
      </c>
      <c r="CF131">
        <v>132.23310017810658</v>
      </c>
      <c r="CG131">
        <v>121.58300000000001</v>
      </c>
      <c r="CH131">
        <v>2.121273991315062</v>
      </c>
      <c r="CI131">
        <v>123.70427399131508</v>
      </c>
      <c r="CJ131">
        <v>122.72745815995982</v>
      </c>
      <c r="CK131">
        <v>642.65</v>
      </c>
      <c r="CL131">
        <v>11.212395898428433</v>
      </c>
      <c r="CM131">
        <v>653.86239589842853</v>
      </c>
      <c r="CN131">
        <v>648.69925060656647</v>
      </c>
    </row>
    <row r="132" spans="1:92" x14ac:dyDescent="0.3">
      <c r="A132" s="17">
        <v>43987</v>
      </c>
      <c r="B132" s="2">
        <v>24</v>
      </c>
      <c r="C132" s="2" t="s">
        <v>16</v>
      </c>
      <c r="D132" s="8">
        <v>16.925139999999999</v>
      </c>
      <c r="E132">
        <v>7.7327139999999999E-3</v>
      </c>
      <c r="G132">
        <v>7.8980000000000006</v>
      </c>
      <c r="H132">
        <v>0.12586094829738168</v>
      </c>
      <c r="I132" s="33">
        <v>8.0238609482973828</v>
      </c>
      <c r="J132" s="33">
        <v>7.9618147264084307</v>
      </c>
      <c r="K132">
        <v>0.54400000000000004</v>
      </c>
      <c r="L132">
        <v>8.6690751929318355E-3</v>
      </c>
      <c r="M132" s="33">
        <v>0.55266907519293185</v>
      </c>
      <c r="N132" s="33">
        <v>0.54839544329782042</v>
      </c>
      <c r="O132">
        <v>20.173999999999999</v>
      </c>
      <c r="P132">
        <v>0.32148882893788017</v>
      </c>
      <c r="Q132" s="33">
        <v>20.49548882893788</v>
      </c>
      <c r="R132" s="33">
        <v>20.337003075533509</v>
      </c>
      <c r="S132">
        <v>3.774</v>
      </c>
      <c r="T132">
        <v>6.0141709150964597E-2</v>
      </c>
      <c r="U132" s="33">
        <v>3.8341417091509644</v>
      </c>
      <c r="V132" s="33">
        <v>3.8044933878786291</v>
      </c>
      <c r="W132">
        <v>0</v>
      </c>
      <c r="X132">
        <v>0</v>
      </c>
      <c r="Y132" s="33">
        <v>0</v>
      </c>
      <c r="Z132" s="33">
        <v>0</v>
      </c>
      <c r="AA132">
        <v>12.103999999999999</v>
      </c>
      <c r="AB132">
        <v>0.19288692304273328</v>
      </c>
      <c r="AC132" s="33">
        <v>12.296886923042733</v>
      </c>
      <c r="AD132" s="33">
        <v>12.201798613376504</v>
      </c>
      <c r="AE132">
        <v>44.494</v>
      </c>
      <c r="AF132">
        <v>0.70904748462189149</v>
      </c>
      <c r="AG132" s="33">
        <v>45.203047484621891</v>
      </c>
      <c r="AH132" s="33">
        <v>44.85350524649489</v>
      </c>
      <c r="AJ132">
        <v>47.326000000000015</v>
      </c>
      <c r="AK132">
        <v>0.75417767018509585</v>
      </c>
      <c r="AL132" s="33">
        <v>48.080177670185108</v>
      </c>
      <c r="AM132" s="33">
        <v>47.708387407192383</v>
      </c>
      <c r="AN132">
        <v>3.2910000000000004</v>
      </c>
      <c r="AO132">
        <v>5.2444717757240203E-2</v>
      </c>
      <c r="AP132" s="33">
        <v>3.3434447177572406</v>
      </c>
      <c r="AQ132" s="33">
        <v>3.3175908159800134</v>
      </c>
      <c r="AR132">
        <v>267.73899999999992</v>
      </c>
      <c r="AS132">
        <v>4.2666351527212782</v>
      </c>
      <c r="AT132" s="33">
        <v>272.0056351527212</v>
      </c>
      <c r="AU132" s="33">
        <v>269.90229336969685</v>
      </c>
      <c r="AV132">
        <v>26.406000000000002</v>
      </c>
      <c r="AW132">
        <v>0.42080073445690813</v>
      </c>
      <c r="AX132" s="33">
        <v>26.82680073445691</v>
      </c>
      <c r="AY132" s="33">
        <v>26.619356756842365</v>
      </c>
      <c r="AZ132">
        <v>129.03100000000001</v>
      </c>
      <c r="BA132">
        <v>2.0562122081235064</v>
      </c>
      <c r="BB132" s="33">
        <v>131.0872122081235</v>
      </c>
      <c r="BC132" s="33">
        <v>130.07355228706078</v>
      </c>
      <c r="BD132">
        <v>108.301</v>
      </c>
      <c r="BE132">
        <v>1.7258630743928505</v>
      </c>
      <c r="BF132" s="33">
        <v>110.02686307439285</v>
      </c>
      <c r="BG132" s="33">
        <v>109.17605680992141</v>
      </c>
      <c r="BH132">
        <v>582.09399999999994</v>
      </c>
      <c r="BI132">
        <v>9.2761335576368786</v>
      </c>
      <c r="BJ132" s="33">
        <v>591.37013355763679</v>
      </c>
      <c r="BK132" s="33">
        <v>586.79723744669377</v>
      </c>
      <c r="BM132">
        <v>55.224000000000018</v>
      </c>
      <c r="BN132">
        <v>0.88003861848247755</v>
      </c>
      <c r="BO132">
        <v>56.104038618482491</v>
      </c>
      <c r="BP132">
        <v>55.67020213360081</v>
      </c>
      <c r="BQ132">
        <v>3.8350000000000004</v>
      </c>
      <c r="BR132">
        <v>6.1113792950172038E-2</v>
      </c>
      <c r="BS132">
        <v>3.8961137929501723</v>
      </c>
      <c r="BT132">
        <v>3.8659862592778338</v>
      </c>
      <c r="BU132">
        <v>287.9129999999999</v>
      </c>
      <c r="BV132">
        <v>4.5881239816591588</v>
      </c>
      <c r="BW132">
        <v>292.50112398165908</v>
      </c>
      <c r="BX132">
        <v>290.23929644523037</v>
      </c>
      <c r="BY132">
        <v>30.180000000000003</v>
      </c>
      <c r="BZ132">
        <v>0.48094244360787275</v>
      </c>
      <c r="CA132">
        <v>30.660942443607873</v>
      </c>
      <c r="CB132">
        <v>30.423850144720994</v>
      </c>
      <c r="CC132">
        <v>129.03100000000001</v>
      </c>
      <c r="CD132">
        <v>2.0562122081235064</v>
      </c>
      <c r="CE132">
        <v>131.0872122081235</v>
      </c>
      <c r="CF132">
        <v>130.07355228706078</v>
      </c>
      <c r="CG132">
        <v>120.405</v>
      </c>
      <c r="CH132">
        <v>1.9187499974355837</v>
      </c>
      <c r="CI132">
        <v>122.32374999743558</v>
      </c>
      <c r="CJ132">
        <v>121.37785542329792</v>
      </c>
      <c r="CK132">
        <v>626.58799999999997</v>
      </c>
      <c r="CL132">
        <v>9.9851810422587697</v>
      </c>
      <c r="CM132">
        <v>636.57318104225874</v>
      </c>
      <c r="CN132">
        <v>631.6507426931887</v>
      </c>
    </row>
    <row r="133" spans="1:92" x14ac:dyDescent="0.3">
      <c r="A133" s="17">
        <v>43988</v>
      </c>
      <c r="B133" s="2">
        <v>1</v>
      </c>
      <c r="C133" s="2" t="s">
        <v>16</v>
      </c>
      <c r="D133" s="8">
        <v>16.797498999999998</v>
      </c>
      <c r="E133">
        <v>7.6634549999999996E-3</v>
      </c>
      <c r="G133">
        <v>7.3220000000000001</v>
      </c>
      <c r="H133">
        <v>0.15203071354395023</v>
      </c>
      <c r="I133" s="33">
        <v>7.4740307135439501</v>
      </c>
      <c r="J133" s="33">
        <v>7.416753815502088</v>
      </c>
      <c r="K133">
        <v>0.52600000000000002</v>
      </c>
      <c r="L133">
        <v>1.0921627331892628E-2</v>
      </c>
      <c r="M133" s="33">
        <v>0.53692162733189264</v>
      </c>
      <c r="N133" s="33">
        <v>0.53280695260230793</v>
      </c>
      <c r="O133">
        <v>19.231999999999999</v>
      </c>
      <c r="P133">
        <v>0.39932459476608173</v>
      </c>
      <c r="Q133" s="33">
        <v>19.631324594766081</v>
      </c>
      <c r="R133" s="33">
        <v>19.4808808221437</v>
      </c>
      <c r="S133">
        <v>3.7519999999999998</v>
      </c>
      <c r="T133">
        <v>7.7904839827492647E-2</v>
      </c>
      <c r="U133" s="33">
        <v>3.8299048398274924</v>
      </c>
      <c r="V133" s="33">
        <v>3.8005545364331921</v>
      </c>
      <c r="W133">
        <v>0</v>
      </c>
      <c r="X133">
        <v>0</v>
      </c>
      <c r="Y133" s="33">
        <v>0</v>
      </c>
      <c r="Z133" s="33">
        <v>0</v>
      </c>
      <c r="AA133">
        <v>12.074</v>
      </c>
      <c r="AB133">
        <v>0.25069910343207524</v>
      </c>
      <c r="AC133" s="33">
        <v>12.324699103432074</v>
      </c>
      <c r="AD133" s="33">
        <v>12.230249326464383</v>
      </c>
      <c r="AE133">
        <v>42.905999999999999</v>
      </c>
      <c r="AF133">
        <v>0.89088087890149248</v>
      </c>
      <c r="AG133" s="33">
        <v>43.79688087890149</v>
      </c>
      <c r="AH133" s="33">
        <v>43.461245453145672</v>
      </c>
      <c r="AJ133">
        <v>45.547000000000025</v>
      </c>
      <c r="AK133">
        <v>0.94571741461162306</v>
      </c>
      <c r="AL133" s="33">
        <v>46.492717414611647</v>
      </c>
      <c r="AM133" s="33">
        <v>46.136422566877052</v>
      </c>
      <c r="AN133">
        <v>2.9810000000000008</v>
      </c>
      <c r="AO133">
        <v>6.1896142730745111E-2</v>
      </c>
      <c r="AP133" s="33">
        <v>3.0428961427307457</v>
      </c>
      <c r="AQ133" s="33">
        <v>3.0195770450712551</v>
      </c>
      <c r="AR133">
        <v>260.73400000000004</v>
      </c>
      <c r="AS133">
        <v>5.4137634615089212</v>
      </c>
      <c r="AT133" s="33">
        <v>266.14776346150893</v>
      </c>
      <c r="AU133" s="33">
        <v>264.10815205287099</v>
      </c>
      <c r="AV133">
        <v>24.948000000000004</v>
      </c>
      <c r="AW133">
        <v>0.51800904691265648</v>
      </c>
      <c r="AX133" s="33">
        <v>25.46600904691266</v>
      </c>
      <c r="AY133" s="33">
        <v>25.270851432552053</v>
      </c>
      <c r="AZ133">
        <v>130.37</v>
      </c>
      <c r="BA133">
        <v>2.7069440214046421</v>
      </c>
      <c r="BB133" s="33">
        <v>133.07694402140464</v>
      </c>
      <c r="BC133" s="33">
        <v>132.0571148493591</v>
      </c>
      <c r="BD133">
        <v>107.74700000000001</v>
      </c>
      <c r="BE133">
        <v>2.2372102283829562</v>
      </c>
      <c r="BF133" s="33">
        <v>109.98421022838298</v>
      </c>
      <c r="BG133" s="33">
        <v>109.14135118258723</v>
      </c>
      <c r="BH133">
        <v>572.327</v>
      </c>
      <c r="BI133">
        <v>11.883540315551544</v>
      </c>
      <c r="BJ133" s="33">
        <v>584.21054031555161</v>
      </c>
      <c r="BK133" s="33">
        <v>579.73346912931765</v>
      </c>
      <c r="BM133">
        <v>52.869000000000028</v>
      </c>
      <c r="BN133">
        <v>1.0977481281555732</v>
      </c>
      <c r="BO133">
        <v>53.966748128155601</v>
      </c>
      <c r="BP133">
        <v>53.553176382379142</v>
      </c>
      <c r="BQ133">
        <v>3.5070000000000006</v>
      </c>
      <c r="BR133">
        <v>7.2817770062637732E-2</v>
      </c>
      <c r="BS133">
        <v>3.5798177700626383</v>
      </c>
      <c r="BT133">
        <v>3.5523839976735632</v>
      </c>
      <c r="BU133">
        <v>279.96600000000001</v>
      </c>
      <c r="BV133">
        <v>5.8130880562750029</v>
      </c>
      <c r="BW133">
        <v>285.77908805627499</v>
      </c>
      <c r="BX133">
        <v>283.58903287501471</v>
      </c>
      <c r="BY133">
        <v>28.700000000000003</v>
      </c>
      <c r="BZ133">
        <v>0.59591388674014911</v>
      </c>
      <c r="CA133">
        <v>29.295913886740152</v>
      </c>
      <c r="CB133">
        <v>29.071405968985246</v>
      </c>
      <c r="CC133">
        <v>130.37</v>
      </c>
      <c r="CD133">
        <v>2.7069440214046421</v>
      </c>
      <c r="CE133">
        <v>133.07694402140464</v>
      </c>
      <c r="CF133">
        <v>132.0571148493591</v>
      </c>
      <c r="CG133">
        <v>119.82100000000001</v>
      </c>
      <c r="CH133">
        <v>2.4879093318150316</v>
      </c>
      <c r="CI133">
        <v>122.30890933181504</v>
      </c>
      <c r="CJ133">
        <v>121.37160050905162</v>
      </c>
      <c r="CK133">
        <v>615.23299999999995</v>
      </c>
      <c r="CL133">
        <v>12.774421194453037</v>
      </c>
      <c r="CM133">
        <v>628.00742119445306</v>
      </c>
      <c r="CN133">
        <v>623.19471458246335</v>
      </c>
    </row>
    <row r="134" spans="1:92" x14ac:dyDescent="0.3">
      <c r="A134" s="17">
        <v>43988</v>
      </c>
      <c r="B134" s="2">
        <v>2</v>
      </c>
      <c r="C134" s="2" t="s">
        <v>16</v>
      </c>
      <c r="D134" s="8">
        <v>15.588781000000001</v>
      </c>
      <c r="E134">
        <v>7.6496660000000003E-3</v>
      </c>
      <c r="G134">
        <v>7.3999999999999995</v>
      </c>
      <c r="H134">
        <v>0.17953348884740297</v>
      </c>
      <c r="I134" s="33">
        <v>7.5795334888474022</v>
      </c>
      <c r="J134" s="33">
        <v>7.5215525892219048</v>
      </c>
      <c r="K134">
        <v>0.52800000000000002</v>
      </c>
      <c r="L134">
        <v>1.2809957042084969E-2</v>
      </c>
      <c r="M134" s="33">
        <v>0.54080995704208501</v>
      </c>
      <c r="N134" s="33">
        <v>0.53667294150123868</v>
      </c>
      <c r="O134">
        <v>19.533999999999999</v>
      </c>
      <c r="P134">
        <v>0.47391988799259044</v>
      </c>
      <c r="Q134" s="33">
        <v>20.007919887992589</v>
      </c>
      <c r="R134" s="33">
        <v>19.854865983494687</v>
      </c>
      <c r="S134">
        <v>3.702</v>
      </c>
      <c r="T134">
        <v>8.9815266988254844E-2</v>
      </c>
      <c r="U134" s="33">
        <v>3.7918152669882548</v>
      </c>
      <c r="V134" s="33">
        <v>3.7628091466620934</v>
      </c>
      <c r="W134">
        <v>0</v>
      </c>
      <c r="X134">
        <v>0</v>
      </c>
      <c r="Y134" s="33">
        <v>0</v>
      </c>
      <c r="Z134" s="33">
        <v>0</v>
      </c>
      <c r="AA134">
        <v>12.058</v>
      </c>
      <c r="AB134">
        <v>0.29254254169216015</v>
      </c>
      <c r="AC134" s="33">
        <v>12.35054254169216</v>
      </c>
      <c r="AD134" s="33">
        <v>12.256065016329424</v>
      </c>
      <c r="AE134">
        <v>43.221999999999994</v>
      </c>
      <c r="AF134">
        <v>1.0486211425624934</v>
      </c>
      <c r="AG134" s="33">
        <v>44.27062114256249</v>
      </c>
      <c r="AH134" s="33">
        <v>43.931965677209348</v>
      </c>
      <c r="AJ134">
        <v>44.776000000000003</v>
      </c>
      <c r="AK134">
        <v>1.0863231752204481</v>
      </c>
      <c r="AL134" s="33">
        <v>45.862323175220453</v>
      </c>
      <c r="AM134" s="33">
        <v>45.511491720945955</v>
      </c>
      <c r="AN134">
        <v>2.9119999999999999</v>
      </c>
      <c r="AO134">
        <v>7.0648853989680738E-2</v>
      </c>
      <c r="AP134" s="33">
        <v>2.9826488539896805</v>
      </c>
      <c r="AQ134" s="33">
        <v>2.9598325864613764</v>
      </c>
      <c r="AR134">
        <v>257.42100000000011</v>
      </c>
      <c r="AS134">
        <v>6.2453635449442348</v>
      </c>
      <c r="AT134" s="33">
        <v>263.66636354494432</v>
      </c>
      <c r="AU134" s="33">
        <v>261.64940392839088</v>
      </c>
      <c r="AV134">
        <v>24.517000000000007</v>
      </c>
      <c r="AW134">
        <v>0.59481385757726757</v>
      </c>
      <c r="AX134" s="33">
        <v>25.111813857577275</v>
      </c>
      <c r="AY134" s="33">
        <v>24.919716868912637</v>
      </c>
      <c r="AZ134">
        <v>123.956</v>
      </c>
      <c r="BA134">
        <v>3.00733150588766</v>
      </c>
      <c r="BB134" s="33">
        <v>126.96333150588767</v>
      </c>
      <c r="BC134" s="33">
        <v>125.99210442562034</v>
      </c>
      <c r="BD134">
        <v>107.36200000000001</v>
      </c>
      <c r="BE134">
        <v>2.6047397877884975</v>
      </c>
      <c r="BF134" s="33">
        <v>109.96673978778851</v>
      </c>
      <c r="BG134" s="33">
        <v>109.12553095730301</v>
      </c>
      <c r="BH134">
        <v>560.94400000000007</v>
      </c>
      <c r="BI134">
        <v>13.609220725407789</v>
      </c>
      <c r="BJ134" s="33">
        <v>574.55322072540787</v>
      </c>
      <c r="BK134" s="33">
        <v>570.15808048763415</v>
      </c>
      <c r="BM134">
        <v>52.176000000000002</v>
      </c>
      <c r="BN134">
        <v>1.265856664067851</v>
      </c>
      <c r="BO134">
        <v>53.441856664067856</v>
      </c>
      <c r="BP134">
        <v>53.03304431016786</v>
      </c>
      <c r="BQ134">
        <v>3.44</v>
      </c>
      <c r="BR134">
        <v>8.3458811031765709E-2</v>
      </c>
      <c r="BS134">
        <v>3.5234588110317655</v>
      </c>
      <c r="BT134">
        <v>3.4965055279626149</v>
      </c>
      <c r="BU134">
        <v>276.9550000000001</v>
      </c>
      <c r="BV134">
        <v>6.719283432936825</v>
      </c>
      <c r="BW134">
        <v>283.67428343293693</v>
      </c>
      <c r="BX134">
        <v>281.50426991188556</v>
      </c>
      <c r="BY134">
        <v>28.219000000000008</v>
      </c>
      <c r="BZ134">
        <v>0.68462912456552238</v>
      </c>
      <c r="CA134">
        <v>28.90362912456553</v>
      </c>
      <c r="CB134">
        <v>28.68252601557473</v>
      </c>
      <c r="CC134">
        <v>123.956</v>
      </c>
      <c r="CD134">
        <v>3.00733150588766</v>
      </c>
      <c r="CE134">
        <v>126.96333150588767</v>
      </c>
      <c r="CF134">
        <v>125.99210442562034</v>
      </c>
      <c r="CG134">
        <v>119.42000000000002</v>
      </c>
      <c r="CH134">
        <v>2.8972823294806576</v>
      </c>
      <c r="CI134">
        <v>122.31728232948068</v>
      </c>
      <c r="CJ134">
        <v>121.38159597363244</v>
      </c>
      <c r="CK134">
        <v>604.16600000000005</v>
      </c>
      <c r="CL134">
        <v>14.657841867970284</v>
      </c>
      <c r="CM134">
        <v>618.82384186797037</v>
      </c>
      <c r="CN134">
        <v>614.09004616484344</v>
      </c>
    </row>
    <row r="135" spans="1:92" x14ac:dyDescent="0.3">
      <c r="A135" s="17">
        <v>43988</v>
      </c>
      <c r="B135" s="2">
        <v>3</v>
      </c>
      <c r="C135" s="2" t="s">
        <v>16</v>
      </c>
      <c r="D135" s="8">
        <v>12.923961</v>
      </c>
      <c r="E135">
        <v>7.8302100000000006E-3</v>
      </c>
      <c r="G135">
        <v>7.2560000000000002</v>
      </c>
      <c r="H135">
        <v>0.16490909090908995</v>
      </c>
      <c r="I135" s="33">
        <v>7.42090909090909</v>
      </c>
      <c r="J135" s="33">
        <v>7.3628018143363629</v>
      </c>
      <c r="K135">
        <v>0.52</v>
      </c>
      <c r="L135">
        <v>1.181818181818175E-2</v>
      </c>
      <c r="M135" s="33">
        <v>0.53181818181818175</v>
      </c>
      <c r="N135" s="33">
        <v>0.52765393377272718</v>
      </c>
      <c r="O135">
        <v>19.498000000000001</v>
      </c>
      <c r="P135">
        <v>0.44313636363636105</v>
      </c>
      <c r="Q135" s="33">
        <v>19.941136363636364</v>
      </c>
      <c r="R135" s="33">
        <v>19.784993078270457</v>
      </c>
      <c r="S135">
        <v>3.6960000000000002</v>
      </c>
      <c r="T135">
        <v>8.3999999999999519E-2</v>
      </c>
      <c r="U135" s="33">
        <v>3.78</v>
      </c>
      <c r="V135" s="33">
        <v>3.7504018062000002</v>
      </c>
      <c r="W135">
        <v>0</v>
      </c>
      <c r="X135">
        <v>0</v>
      </c>
      <c r="Y135" s="33">
        <v>0</v>
      </c>
      <c r="Z135" s="33">
        <v>0</v>
      </c>
      <c r="AA135">
        <v>12.032</v>
      </c>
      <c r="AB135">
        <v>0.27345454545454384</v>
      </c>
      <c r="AC135" s="33">
        <v>12.305454545454545</v>
      </c>
      <c r="AD135" s="33">
        <v>12.209100252218182</v>
      </c>
      <c r="AE135">
        <v>43.002000000000002</v>
      </c>
      <c r="AF135">
        <v>0.97731818181817609</v>
      </c>
      <c r="AG135" s="33">
        <v>43.979318181818179</v>
      </c>
      <c r="AH135" s="33">
        <v>43.634950884797732</v>
      </c>
      <c r="AJ135">
        <v>44.676000000000016</v>
      </c>
      <c r="AK135">
        <v>1.0153636363636309</v>
      </c>
      <c r="AL135" s="33">
        <v>45.691363636363647</v>
      </c>
      <c r="AM135" s="33">
        <v>45.333590663904559</v>
      </c>
      <c r="AN135">
        <v>2.843</v>
      </c>
      <c r="AO135">
        <v>6.4613636363635985E-2</v>
      </c>
      <c r="AP135" s="33">
        <v>2.907613636363636</v>
      </c>
      <c r="AQ135" s="33">
        <v>2.8848464109920453</v>
      </c>
      <c r="AR135">
        <v>255.76599999999988</v>
      </c>
      <c r="AS135">
        <v>5.8128636363635993</v>
      </c>
      <c r="AT135" s="33">
        <v>261.57886363636345</v>
      </c>
      <c r="AU135" s="33">
        <v>259.5306462025294</v>
      </c>
      <c r="AV135">
        <v>24.491000000000003</v>
      </c>
      <c r="AW135">
        <v>0.55661363636363326</v>
      </c>
      <c r="AX135" s="33">
        <v>25.047613636363636</v>
      </c>
      <c r="AY135" s="33">
        <v>24.851485561592046</v>
      </c>
      <c r="AZ135">
        <v>133.68600000000001</v>
      </c>
      <c r="BA135">
        <v>3.0383181818181644</v>
      </c>
      <c r="BB135" s="33">
        <v>136.72431818181818</v>
      </c>
      <c r="BC135" s="33">
        <v>135.65373805834773</v>
      </c>
      <c r="BD135">
        <v>106.64500000000001</v>
      </c>
      <c r="BE135">
        <v>2.4237499999999859</v>
      </c>
      <c r="BF135" s="33">
        <v>109.06874999999999</v>
      </c>
      <c r="BG135" s="33">
        <v>108.21471878306249</v>
      </c>
      <c r="BH135">
        <v>568.10699999999986</v>
      </c>
      <c r="BI135">
        <v>12.911522727272649</v>
      </c>
      <c r="BJ135" s="33">
        <v>581.01852272727251</v>
      </c>
      <c r="BK135" s="33">
        <v>576.46902568042822</v>
      </c>
      <c r="BM135">
        <v>51.932000000000016</v>
      </c>
      <c r="BN135">
        <v>1.1802727272727209</v>
      </c>
      <c r="BO135">
        <v>53.112272727272739</v>
      </c>
      <c r="BP135">
        <v>52.696392478240924</v>
      </c>
      <c r="BQ135">
        <v>3.363</v>
      </c>
      <c r="BR135">
        <v>7.643181818181774E-2</v>
      </c>
      <c r="BS135">
        <v>3.4394318181818178</v>
      </c>
      <c r="BT135">
        <v>3.4125003447647724</v>
      </c>
      <c r="BU135">
        <v>275.2639999999999</v>
      </c>
      <c r="BV135">
        <v>6.2559999999999603</v>
      </c>
      <c r="BW135">
        <v>281.51999999999981</v>
      </c>
      <c r="BX135">
        <v>279.31563928079987</v>
      </c>
      <c r="BY135">
        <v>28.187000000000005</v>
      </c>
      <c r="BZ135">
        <v>0.64061363636363278</v>
      </c>
      <c r="CA135">
        <v>28.827613636363637</v>
      </c>
      <c r="CB135">
        <v>28.601887367792045</v>
      </c>
      <c r="CC135">
        <v>133.68600000000001</v>
      </c>
      <c r="CD135">
        <v>3.0383181818181644</v>
      </c>
      <c r="CE135">
        <v>136.72431818181818</v>
      </c>
      <c r="CF135">
        <v>135.65373805834773</v>
      </c>
      <c r="CG135">
        <v>118.67700000000001</v>
      </c>
      <c r="CH135">
        <v>2.6972045454545297</v>
      </c>
      <c r="CI135">
        <v>121.37420454545455</v>
      </c>
      <c r="CJ135">
        <v>120.42381903528067</v>
      </c>
      <c r="CK135">
        <v>611.10899999999981</v>
      </c>
      <c r="CL135">
        <v>13.888840909090826</v>
      </c>
      <c r="CM135">
        <v>624.99784090909066</v>
      </c>
      <c r="CN135">
        <v>620.10397656522593</v>
      </c>
    </row>
    <row r="136" spans="1:92" x14ac:dyDescent="0.3">
      <c r="A136" s="17">
        <v>43988</v>
      </c>
      <c r="B136" s="2">
        <v>4</v>
      </c>
      <c r="C136" s="2" t="s">
        <v>16</v>
      </c>
      <c r="D136" s="8">
        <v>13.286286</v>
      </c>
      <c r="E136">
        <v>7.7152000000000002E-3</v>
      </c>
      <c r="G136">
        <v>7.2200000000000006</v>
      </c>
      <c r="H136">
        <v>0.17963838575374141</v>
      </c>
      <c r="I136" s="33">
        <v>7.3996383857537422</v>
      </c>
      <c r="J136" s="33">
        <v>7.3425486956799748</v>
      </c>
      <c r="K136">
        <v>0.51200000000000001</v>
      </c>
      <c r="L136">
        <v>1.2738899377550636E-2</v>
      </c>
      <c r="M136" s="33">
        <v>0.52473889937755069</v>
      </c>
      <c r="N136" s="33">
        <v>0.52069043382107305</v>
      </c>
      <c r="O136">
        <v>19.392000000000003</v>
      </c>
      <c r="P136">
        <v>0.48248581392473044</v>
      </c>
      <c r="Q136" s="33">
        <v>19.874485813924732</v>
      </c>
      <c r="R136" s="33">
        <v>19.72115018097314</v>
      </c>
      <c r="S136">
        <v>3.67</v>
      </c>
      <c r="T136">
        <v>9.1312032647677413E-2</v>
      </c>
      <c r="U136" s="33">
        <v>3.7613120326476772</v>
      </c>
      <c r="V136" s="33">
        <v>3.7322927580533936</v>
      </c>
      <c r="W136">
        <v>0</v>
      </c>
      <c r="X136">
        <v>0</v>
      </c>
      <c r="Y136" s="33">
        <v>0</v>
      </c>
      <c r="Z136" s="33">
        <v>0</v>
      </c>
      <c r="AA136">
        <v>12.032</v>
      </c>
      <c r="AB136">
        <v>0.29936413537243994</v>
      </c>
      <c r="AC136" s="33">
        <v>12.331364135372439</v>
      </c>
      <c r="AD136" s="33">
        <v>12.236225194795214</v>
      </c>
      <c r="AE136">
        <v>42.826000000000008</v>
      </c>
      <c r="AF136">
        <v>1.0655392670761399</v>
      </c>
      <c r="AG136" s="33">
        <v>43.891539267076141</v>
      </c>
      <c r="AH136" s="33">
        <v>43.552907263322794</v>
      </c>
      <c r="AJ136">
        <v>44.755999999999993</v>
      </c>
      <c r="AK136">
        <v>1.1135589463704223</v>
      </c>
      <c r="AL136" s="33">
        <v>45.869558946370418</v>
      </c>
      <c r="AM136" s="33">
        <v>45.51566612518738</v>
      </c>
      <c r="AN136">
        <v>2.8469999999999995</v>
      </c>
      <c r="AO136">
        <v>7.0835247124778622E-2</v>
      </c>
      <c r="AP136" s="33">
        <v>2.9178352471247782</v>
      </c>
      <c r="AQ136" s="33">
        <v>2.8953235646261608</v>
      </c>
      <c r="AR136">
        <v>255.90200000000002</v>
      </c>
      <c r="AS136">
        <v>6.3670113838163349</v>
      </c>
      <c r="AT136" s="33">
        <v>262.26901138381635</v>
      </c>
      <c r="AU136" s="33">
        <v>260.24555350718794</v>
      </c>
      <c r="AV136">
        <v>24.650000000000002</v>
      </c>
      <c r="AW136">
        <v>0.61330833917309224</v>
      </c>
      <c r="AX136" s="33">
        <v>25.263308339173093</v>
      </c>
      <c r="AY136" s="33">
        <v>25.068396862674703</v>
      </c>
      <c r="AZ136">
        <v>129.75</v>
      </c>
      <c r="BA136">
        <v>3.2282660043695217</v>
      </c>
      <c r="BB136" s="33">
        <v>132.97826600436952</v>
      </c>
      <c r="BC136" s="33">
        <v>131.95231208649261</v>
      </c>
      <c r="BD136">
        <v>106.16199999999998</v>
      </c>
      <c r="BE136">
        <v>2.6413809291397077</v>
      </c>
      <c r="BF136" s="33">
        <v>108.80338092913969</v>
      </c>
      <c r="BG136" s="33">
        <v>107.96394108459519</v>
      </c>
      <c r="BH136">
        <v>564.06700000000001</v>
      </c>
      <c r="BI136">
        <v>14.034360849993858</v>
      </c>
      <c r="BJ136" s="33">
        <v>578.10136084999385</v>
      </c>
      <c r="BK136" s="33">
        <v>573.64119323076397</v>
      </c>
      <c r="BM136">
        <v>51.975999999999992</v>
      </c>
      <c r="BN136">
        <v>1.2931973321241637</v>
      </c>
      <c r="BO136">
        <v>53.269197332124158</v>
      </c>
      <c r="BP136">
        <v>52.858214820867353</v>
      </c>
      <c r="BQ136">
        <v>3.3589999999999995</v>
      </c>
      <c r="BR136">
        <v>8.3574146502329263E-2</v>
      </c>
      <c r="BS136">
        <v>3.442574146502329</v>
      </c>
      <c r="BT136">
        <v>3.4160139984472337</v>
      </c>
      <c r="BU136">
        <v>275.29400000000004</v>
      </c>
      <c r="BV136">
        <v>6.8494971977410657</v>
      </c>
      <c r="BW136">
        <v>282.14349719774106</v>
      </c>
      <c r="BX136">
        <v>279.96670368816109</v>
      </c>
      <c r="BY136">
        <v>28.32</v>
      </c>
      <c r="BZ136">
        <v>0.70462037182076964</v>
      </c>
      <c r="CA136">
        <v>29.02462037182077</v>
      </c>
      <c r="CB136">
        <v>28.800689620728097</v>
      </c>
      <c r="CC136">
        <v>129.75</v>
      </c>
      <c r="CD136">
        <v>3.2282660043695217</v>
      </c>
      <c r="CE136">
        <v>132.97826600436952</v>
      </c>
      <c r="CF136">
        <v>131.95231208649261</v>
      </c>
      <c r="CG136">
        <v>118.19399999999997</v>
      </c>
      <c r="CH136">
        <v>2.9407450645121478</v>
      </c>
      <c r="CI136">
        <v>121.13474506451213</v>
      </c>
      <c r="CJ136">
        <v>120.2001662793904</v>
      </c>
      <c r="CK136">
        <v>606.89300000000003</v>
      </c>
      <c r="CL136">
        <v>15.099900117069998</v>
      </c>
      <c r="CM136">
        <v>621.99290011707001</v>
      </c>
      <c r="CN136">
        <v>617.1941004940868</v>
      </c>
    </row>
    <row r="137" spans="1:92" x14ac:dyDescent="0.3">
      <c r="A137" s="17">
        <v>43988</v>
      </c>
      <c r="B137" s="2">
        <v>5</v>
      </c>
      <c r="C137" s="2" t="s">
        <v>16</v>
      </c>
      <c r="D137" s="8">
        <v>12.827621000000001</v>
      </c>
      <c r="E137">
        <v>7.7253169999999998E-3</v>
      </c>
      <c r="G137">
        <v>7.2479999999999993</v>
      </c>
      <c r="H137">
        <v>0.18435844275512359</v>
      </c>
      <c r="I137" s="33">
        <v>7.432358442755123</v>
      </c>
      <c r="J137" s="33">
        <v>7.3749411177272135</v>
      </c>
      <c r="K137">
        <v>0.51</v>
      </c>
      <c r="L137">
        <v>1.2972241419027737E-2</v>
      </c>
      <c r="M137" s="33">
        <v>0.52297224141902776</v>
      </c>
      <c r="N137" s="33">
        <v>0.51893211507186521</v>
      </c>
      <c r="O137">
        <v>19.555999999999997</v>
      </c>
      <c r="P137">
        <v>0.49742186900099289</v>
      </c>
      <c r="Q137" s="33">
        <v>20.053421869000989</v>
      </c>
      <c r="R137" s="33">
        <v>19.898502828128223</v>
      </c>
      <c r="S137">
        <v>3.67</v>
      </c>
      <c r="T137">
        <v>9.3349266682023119E-2</v>
      </c>
      <c r="U137" s="33">
        <v>3.763349266682023</v>
      </c>
      <c r="V137" s="33">
        <v>3.7342762006151866</v>
      </c>
      <c r="W137">
        <v>0</v>
      </c>
      <c r="X137">
        <v>0</v>
      </c>
      <c r="Y137" s="33">
        <v>0</v>
      </c>
      <c r="Z137" s="33">
        <v>0</v>
      </c>
      <c r="AA137">
        <v>11.994</v>
      </c>
      <c r="AB137">
        <v>0.30507659525454639</v>
      </c>
      <c r="AC137" s="33">
        <v>12.299076595254546</v>
      </c>
      <c r="AD137" s="33">
        <v>12.204062329748924</v>
      </c>
      <c r="AE137">
        <v>42.977999999999994</v>
      </c>
      <c r="AF137">
        <v>1.0931784151117137</v>
      </c>
      <c r="AG137" s="33">
        <v>44.07117841511171</v>
      </c>
      <c r="AH137" s="33">
        <v>43.730714591291417</v>
      </c>
      <c r="AJ137">
        <v>44.987999999999985</v>
      </c>
      <c r="AK137">
        <v>1.1443043077631756</v>
      </c>
      <c r="AL137" s="33">
        <v>46.132304307763164</v>
      </c>
      <c r="AM137" s="33">
        <v>45.775917633045225</v>
      </c>
      <c r="AN137">
        <v>2.9560000000000004</v>
      </c>
      <c r="AO137">
        <v>7.5188128695384299E-2</v>
      </c>
      <c r="AP137" s="33">
        <v>3.0311881286953848</v>
      </c>
      <c r="AQ137" s="33">
        <v>3.0077712395145761</v>
      </c>
      <c r="AR137">
        <v>256.85699999999997</v>
      </c>
      <c r="AS137">
        <v>6.5333549297396214</v>
      </c>
      <c r="AT137" s="33">
        <v>263.3903549297396</v>
      </c>
      <c r="AU137" s="33">
        <v>261.35558094316485</v>
      </c>
      <c r="AV137">
        <v>24.623000000000005</v>
      </c>
      <c r="AW137">
        <v>0.62630490286415685</v>
      </c>
      <c r="AX137" s="33">
        <v>25.249304902864161</v>
      </c>
      <c r="AY137" s="33">
        <v>25.054246018459882</v>
      </c>
      <c r="AZ137">
        <v>126.11799999999999</v>
      </c>
      <c r="BA137">
        <v>3.2079081240881173</v>
      </c>
      <c r="BB137" s="33">
        <v>129.3259081240881</v>
      </c>
      <c r="BC137" s="33">
        <v>128.32682448751663</v>
      </c>
      <c r="BD137">
        <v>109.57900000000001</v>
      </c>
      <c r="BE137">
        <v>2.7872259655992946</v>
      </c>
      <c r="BF137" s="33">
        <v>112.3662259655993</v>
      </c>
      <c r="BG137" s="33">
        <v>111.49816124992141</v>
      </c>
      <c r="BH137">
        <v>565.12099999999987</v>
      </c>
      <c r="BI137">
        <v>14.37428635874975</v>
      </c>
      <c r="BJ137" s="33">
        <v>579.49528635874969</v>
      </c>
      <c r="BK137" s="33">
        <v>575.01850157162255</v>
      </c>
      <c r="BM137">
        <v>52.235999999999983</v>
      </c>
      <c r="BN137">
        <v>1.3286627505182991</v>
      </c>
      <c r="BO137">
        <v>53.564662750518288</v>
      </c>
      <c r="BP137">
        <v>53.150858750772436</v>
      </c>
      <c r="BQ137">
        <v>3.4660000000000002</v>
      </c>
      <c r="BR137">
        <v>8.8160370114412037E-2</v>
      </c>
      <c r="BS137">
        <v>3.5541603701144124</v>
      </c>
      <c r="BT137">
        <v>3.5267033545864415</v>
      </c>
      <c r="BU137">
        <v>276.41299999999995</v>
      </c>
      <c r="BV137">
        <v>7.0307767987406145</v>
      </c>
      <c r="BW137">
        <v>283.4437767987406</v>
      </c>
      <c r="BX137">
        <v>281.2540837712931</v>
      </c>
      <c r="BY137">
        <v>28.293000000000006</v>
      </c>
      <c r="BZ137">
        <v>0.71965416954618</v>
      </c>
      <c r="CA137">
        <v>29.012654169546185</v>
      </c>
      <c r="CB137">
        <v>28.78852221907507</v>
      </c>
      <c r="CC137">
        <v>126.11799999999999</v>
      </c>
      <c r="CD137">
        <v>3.2079081240881173</v>
      </c>
      <c r="CE137">
        <v>129.3259081240881</v>
      </c>
      <c r="CF137">
        <v>128.32682448751663</v>
      </c>
      <c r="CG137">
        <v>121.57300000000001</v>
      </c>
      <c r="CH137">
        <v>3.0923025608538408</v>
      </c>
      <c r="CI137">
        <v>124.66530256085385</v>
      </c>
      <c r="CJ137">
        <v>123.70222357967033</v>
      </c>
      <c r="CK137">
        <v>608.09899999999982</v>
      </c>
      <c r="CL137">
        <v>15.467464773861463</v>
      </c>
      <c r="CM137">
        <v>623.56646477386141</v>
      </c>
      <c r="CN137">
        <v>618.74921616291397</v>
      </c>
    </row>
    <row r="138" spans="1:92" x14ac:dyDescent="0.3">
      <c r="A138" s="17">
        <v>43988</v>
      </c>
      <c r="B138" s="2">
        <v>6</v>
      </c>
      <c r="C138" s="2" t="s">
        <v>16</v>
      </c>
      <c r="D138" s="8">
        <v>12.408409000000001</v>
      </c>
      <c r="E138">
        <v>7.7428410000000003E-3</v>
      </c>
      <c r="G138">
        <v>7.3379999999999992</v>
      </c>
      <c r="H138">
        <v>0.16297825936268368</v>
      </c>
      <c r="I138" s="33">
        <v>7.5009782593626833</v>
      </c>
      <c r="J138" s="33">
        <v>7.4428993773559808</v>
      </c>
      <c r="K138">
        <v>0.50600000000000001</v>
      </c>
      <c r="L138">
        <v>1.1238348219885249E-2</v>
      </c>
      <c r="M138" s="33">
        <v>0.51723834821988524</v>
      </c>
      <c r="N138" s="33">
        <v>0.513233453930516</v>
      </c>
      <c r="O138">
        <v>20.536000000000001</v>
      </c>
      <c r="P138">
        <v>0.45610814040229936</v>
      </c>
      <c r="Q138" s="33">
        <v>20.992108140402301</v>
      </c>
      <c r="R138" s="33">
        <v>20.829569584816362</v>
      </c>
      <c r="S138">
        <v>3.6920000000000002</v>
      </c>
      <c r="T138">
        <v>8.199996369133665E-2</v>
      </c>
      <c r="U138" s="33">
        <v>3.7739999636913368</v>
      </c>
      <c r="V138" s="33">
        <v>3.7447784820384689</v>
      </c>
      <c r="W138">
        <v>0</v>
      </c>
      <c r="X138">
        <v>0</v>
      </c>
      <c r="Y138" s="33">
        <v>0</v>
      </c>
      <c r="Z138" s="33">
        <v>0</v>
      </c>
      <c r="AA138">
        <v>11.938000000000001</v>
      </c>
      <c r="AB138">
        <v>0.26514506136164051</v>
      </c>
      <c r="AC138" s="33">
        <v>12.20314506136164</v>
      </c>
      <c r="AD138" s="33">
        <v>12.108658049451583</v>
      </c>
      <c r="AE138">
        <v>44.010000000000005</v>
      </c>
      <c r="AF138">
        <v>0.97746977303784544</v>
      </c>
      <c r="AG138" s="33">
        <v>44.987469773037844</v>
      </c>
      <c r="AH138" s="33">
        <v>44.639138947592912</v>
      </c>
      <c r="AJ138">
        <v>45.64</v>
      </c>
      <c r="AK138">
        <v>1.0136723572244324</v>
      </c>
      <c r="AL138" s="33">
        <v>46.65367235722443</v>
      </c>
      <c r="AM138" s="33">
        <v>46.292440390096345</v>
      </c>
      <c r="AN138">
        <v>3.1119999999999997</v>
      </c>
      <c r="AO138">
        <v>6.9118062569729022E-2</v>
      </c>
      <c r="AP138" s="33">
        <v>3.1811180625697286</v>
      </c>
      <c r="AQ138" s="33">
        <v>3.1564871712090232</v>
      </c>
      <c r="AR138">
        <v>261.76399999999995</v>
      </c>
      <c r="AS138">
        <v>5.8138240779249832</v>
      </c>
      <c r="AT138" s="33">
        <v>267.57782407792496</v>
      </c>
      <c r="AU138" s="33">
        <v>265.50601153096363</v>
      </c>
      <c r="AV138">
        <v>26.555</v>
      </c>
      <c r="AW138">
        <v>0.58979117980049955</v>
      </c>
      <c r="AX138" s="33">
        <v>27.144791179800499</v>
      </c>
      <c r="AY138" s="33">
        <v>26.934613377717103</v>
      </c>
      <c r="AZ138">
        <v>130.14400000000001</v>
      </c>
      <c r="BA138">
        <v>2.8905209302939641</v>
      </c>
      <c r="BB138" s="33">
        <v>133.03452093029398</v>
      </c>
      <c r="BC138" s="33">
        <v>132.00445578721954</v>
      </c>
      <c r="BD138">
        <v>112.57</v>
      </c>
      <c r="BE138">
        <v>2.5001993263092537</v>
      </c>
      <c r="BF138" s="33">
        <v>115.07019932630925</v>
      </c>
      <c r="BG138" s="33">
        <v>114.17922906908733</v>
      </c>
      <c r="BH138">
        <v>579.78499999999997</v>
      </c>
      <c r="BI138">
        <v>12.877125934122862</v>
      </c>
      <c r="BJ138" s="33">
        <v>592.66212593412286</v>
      </c>
      <c r="BK138" s="33">
        <v>588.073237326293</v>
      </c>
      <c r="BM138">
        <v>52.978000000000002</v>
      </c>
      <c r="BN138">
        <v>1.176650616587116</v>
      </c>
      <c r="BO138">
        <v>54.154650616587112</v>
      </c>
      <c r="BP138">
        <v>53.735339767452324</v>
      </c>
      <c r="BQ138">
        <v>3.6179999999999994</v>
      </c>
      <c r="BR138">
        <v>8.0356410789614266E-2</v>
      </c>
      <c r="BS138">
        <v>3.6983564107896139</v>
      </c>
      <c r="BT138">
        <v>3.6697206251395391</v>
      </c>
      <c r="BU138">
        <v>282.29999999999995</v>
      </c>
      <c r="BV138">
        <v>6.2699322183272823</v>
      </c>
      <c r="BW138">
        <v>288.56993221832727</v>
      </c>
      <c r="BX138">
        <v>286.33558111577997</v>
      </c>
      <c r="BY138">
        <v>30.247</v>
      </c>
      <c r="BZ138">
        <v>0.67179114349183622</v>
      </c>
      <c r="CA138">
        <v>30.918791143491838</v>
      </c>
      <c r="CB138">
        <v>30.679391859755572</v>
      </c>
      <c r="CC138">
        <v>130.14400000000001</v>
      </c>
      <c r="CD138">
        <v>2.8905209302939641</v>
      </c>
      <c r="CE138">
        <v>133.03452093029398</v>
      </c>
      <c r="CF138">
        <v>132.00445578721954</v>
      </c>
      <c r="CG138">
        <v>124.508</v>
      </c>
      <c r="CH138">
        <v>2.7653443876708943</v>
      </c>
      <c r="CI138">
        <v>127.27334438767089</v>
      </c>
      <c r="CJ138">
        <v>126.2878871185389</v>
      </c>
      <c r="CK138">
        <v>623.79499999999996</v>
      </c>
      <c r="CL138">
        <v>13.854595707160708</v>
      </c>
      <c r="CM138">
        <v>637.64959570716064</v>
      </c>
      <c r="CN138">
        <v>632.71237627388587</v>
      </c>
    </row>
    <row r="139" spans="1:92" x14ac:dyDescent="0.3">
      <c r="A139" s="17">
        <v>43988</v>
      </c>
      <c r="B139" s="2">
        <v>7</v>
      </c>
      <c r="C139" s="2" t="s">
        <v>16</v>
      </c>
      <c r="D139" s="8">
        <v>12.250569</v>
      </c>
      <c r="E139">
        <v>7.6914920000000003E-3</v>
      </c>
      <c r="G139">
        <v>7.3159999999999998</v>
      </c>
      <c r="H139">
        <v>5.5884401955757147E-2</v>
      </c>
      <c r="I139" s="33">
        <v>7.3718844019557572</v>
      </c>
      <c r="J139" s="33">
        <v>7.3151836120531897</v>
      </c>
      <c r="K139">
        <v>0.54200000000000004</v>
      </c>
      <c r="L139">
        <v>4.1401511563723863E-3</v>
      </c>
      <c r="M139" s="33">
        <v>0.54614015115637238</v>
      </c>
      <c r="N139" s="33">
        <v>0.54193951855287437</v>
      </c>
      <c r="O139">
        <v>20.5</v>
      </c>
      <c r="P139">
        <v>0.15659243303622492</v>
      </c>
      <c r="Q139" s="33">
        <v>20.656592433036224</v>
      </c>
      <c r="R139" s="33">
        <v>20.497712417590265</v>
      </c>
      <c r="S139">
        <v>3.7160000000000002</v>
      </c>
      <c r="T139">
        <v>2.8385242983542041E-2</v>
      </c>
      <c r="U139" s="33">
        <v>3.744385242983542</v>
      </c>
      <c r="V139" s="33">
        <v>3.715585333842216</v>
      </c>
      <c r="W139">
        <v>0</v>
      </c>
      <c r="X139">
        <v>0</v>
      </c>
      <c r="Y139" s="33">
        <v>0</v>
      </c>
      <c r="Z139" s="33">
        <v>0</v>
      </c>
      <c r="AA139">
        <v>11.898</v>
      </c>
      <c r="AB139">
        <v>9.0884720403170929E-2</v>
      </c>
      <c r="AC139" s="33">
        <v>11.988884720403171</v>
      </c>
      <c r="AD139" s="33">
        <v>11.896672309487268</v>
      </c>
      <c r="AE139">
        <v>43.971999999999994</v>
      </c>
      <c r="AF139">
        <v>0.33588694953506743</v>
      </c>
      <c r="AG139" s="33">
        <v>44.307886949535067</v>
      </c>
      <c r="AH139" s="33">
        <v>43.967093191525805</v>
      </c>
      <c r="AJ139">
        <v>47.507000000000005</v>
      </c>
      <c r="AK139">
        <v>0.36288959591472869</v>
      </c>
      <c r="AL139" s="33">
        <v>47.869889595914735</v>
      </c>
      <c r="AM139" s="33">
        <v>47.501698723046879</v>
      </c>
      <c r="AN139">
        <v>3.6439999999999997</v>
      </c>
      <c r="AO139">
        <v>2.7835259804097734E-2</v>
      </c>
      <c r="AP139" s="33">
        <v>3.6718352598040975</v>
      </c>
      <c r="AQ139" s="33">
        <v>3.6435933682779966</v>
      </c>
      <c r="AR139">
        <v>268.27799999999991</v>
      </c>
      <c r="AS139">
        <v>2.0492831585410896</v>
      </c>
      <c r="AT139" s="33">
        <v>270.32728315854098</v>
      </c>
      <c r="AU139" s="33">
        <v>268.24806302274533</v>
      </c>
      <c r="AV139">
        <v>28.794</v>
      </c>
      <c r="AW139">
        <v>0.21994743984610052</v>
      </c>
      <c r="AX139" s="33">
        <v>29.013947439846103</v>
      </c>
      <c r="AY139" s="33">
        <v>28.790786895224105</v>
      </c>
      <c r="AZ139">
        <v>124.15899999999999</v>
      </c>
      <c r="BA139">
        <v>0.94840779967534872</v>
      </c>
      <c r="BB139" s="33">
        <v>125.10740779967534</v>
      </c>
      <c r="BC139" s="33">
        <v>124.14514517344341</v>
      </c>
      <c r="BD139">
        <v>113.215</v>
      </c>
      <c r="BE139">
        <v>0.86481035639981485</v>
      </c>
      <c r="BF139" s="33">
        <v>114.07981035639982</v>
      </c>
      <c r="BG139" s="33">
        <v>113.20236640768205</v>
      </c>
      <c r="BH139">
        <v>585.59699999999987</v>
      </c>
      <c r="BI139">
        <v>4.4731736101811794</v>
      </c>
      <c r="BJ139" s="33">
        <v>590.07017361018109</v>
      </c>
      <c r="BK139" s="33">
        <v>585.53165359041975</v>
      </c>
      <c r="BM139">
        <v>54.823000000000008</v>
      </c>
      <c r="BN139">
        <v>0.41877399787048586</v>
      </c>
      <c r="BO139">
        <v>55.241773997870496</v>
      </c>
      <c r="BP139">
        <v>54.816882335100068</v>
      </c>
      <c r="BQ139">
        <v>4.1859999999999999</v>
      </c>
      <c r="BR139">
        <v>3.1975410960470123E-2</v>
      </c>
      <c r="BS139">
        <v>4.2179754109604701</v>
      </c>
      <c r="BT139">
        <v>4.1855328868308712</v>
      </c>
      <c r="BU139">
        <v>288.77799999999991</v>
      </c>
      <c r="BV139">
        <v>2.2058755915773145</v>
      </c>
      <c r="BW139">
        <v>290.9838755915772</v>
      </c>
      <c r="BX139">
        <v>288.74577544033559</v>
      </c>
      <c r="BY139">
        <v>32.51</v>
      </c>
      <c r="BZ139">
        <v>0.24833268282964255</v>
      </c>
      <c r="CA139">
        <v>32.758332682829646</v>
      </c>
      <c r="CB139">
        <v>32.506372229066322</v>
      </c>
      <c r="CC139">
        <v>124.15899999999999</v>
      </c>
      <c r="CD139">
        <v>0.94840779967534872</v>
      </c>
      <c r="CE139">
        <v>125.10740779967534</v>
      </c>
      <c r="CF139">
        <v>124.14514517344341</v>
      </c>
      <c r="CG139">
        <v>125.113</v>
      </c>
      <c r="CH139">
        <v>0.95569507680298582</v>
      </c>
      <c r="CI139">
        <v>126.06869507680298</v>
      </c>
      <c r="CJ139">
        <v>125.09903871716932</v>
      </c>
      <c r="CK139">
        <v>629.56899999999985</v>
      </c>
      <c r="CL139">
        <v>4.8090605597162472</v>
      </c>
      <c r="CM139">
        <v>634.37806055971612</v>
      </c>
      <c r="CN139">
        <v>629.49874678194556</v>
      </c>
    </row>
    <row r="140" spans="1:92" x14ac:dyDescent="0.3">
      <c r="A140" s="17">
        <v>43988</v>
      </c>
      <c r="B140" s="2">
        <v>8</v>
      </c>
      <c r="C140" s="2" t="s">
        <v>16</v>
      </c>
      <c r="D140" s="8">
        <v>14.23889</v>
      </c>
      <c r="E140">
        <v>7.8514450000000003E-3</v>
      </c>
      <c r="G140">
        <v>7.6659999999999995</v>
      </c>
      <c r="H140">
        <v>0.13686948476537891</v>
      </c>
      <c r="I140" s="33">
        <v>7.8028694847653783</v>
      </c>
      <c r="J140" s="33">
        <v>7.7416056841635648</v>
      </c>
      <c r="K140">
        <v>0.53600000000000003</v>
      </c>
      <c r="L140">
        <v>9.5697943952834739E-3</v>
      </c>
      <c r="M140" s="33">
        <v>0.54556979439528352</v>
      </c>
      <c r="N140" s="33">
        <v>0.54128628316092764</v>
      </c>
      <c r="O140">
        <v>20.520000000000003</v>
      </c>
      <c r="P140">
        <v>0.36636600931197177</v>
      </c>
      <c r="Q140" s="33">
        <v>20.886366009311974</v>
      </c>
      <c r="R140" s="33">
        <v>20.722377855339992</v>
      </c>
      <c r="S140">
        <v>3.8000000000000003</v>
      </c>
      <c r="T140">
        <v>6.7845557279994778E-2</v>
      </c>
      <c r="U140" s="33">
        <v>3.867845557279995</v>
      </c>
      <c r="V140" s="33">
        <v>3.837477380618517</v>
      </c>
      <c r="W140">
        <v>0</v>
      </c>
      <c r="X140">
        <v>0</v>
      </c>
      <c r="Y140" s="33">
        <v>0</v>
      </c>
      <c r="Z140" s="33">
        <v>0</v>
      </c>
      <c r="AA140">
        <v>12.036</v>
      </c>
      <c r="AB140">
        <v>0.21489187563737291</v>
      </c>
      <c r="AC140" s="33">
        <v>12.250891875637372</v>
      </c>
      <c r="AD140" s="33">
        <v>12.154704671874859</v>
      </c>
      <c r="AE140">
        <v>44.558</v>
      </c>
      <c r="AF140">
        <v>0.79554272139000182</v>
      </c>
      <c r="AG140" s="33">
        <v>45.353542721389999</v>
      </c>
      <c r="AH140" s="33">
        <v>44.997451875157864</v>
      </c>
      <c r="AJ140">
        <v>50.198999999999998</v>
      </c>
      <c r="AK140">
        <v>0.8962576657627519</v>
      </c>
      <c r="AL140" s="33">
        <v>51.095257665762752</v>
      </c>
      <c r="AM140" s="33">
        <v>50.694086060439183</v>
      </c>
      <c r="AN140">
        <v>3.8699999999999997</v>
      </c>
      <c r="AO140">
        <v>6.9095343861468345E-2</v>
      </c>
      <c r="AP140" s="33">
        <v>3.9390953438614682</v>
      </c>
      <c r="AQ140" s="33">
        <v>3.9081677534193839</v>
      </c>
      <c r="AR140">
        <v>277.75600000000003</v>
      </c>
      <c r="AS140">
        <v>4.959081738911113</v>
      </c>
      <c r="AT140" s="33">
        <v>282.71508173891112</v>
      </c>
      <c r="AU140" s="33">
        <v>280.49535982396753</v>
      </c>
      <c r="AV140">
        <v>30.302999999999994</v>
      </c>
      <c r="AW140">
        <v>0.54103261111991607</v>
      </c>
      <c r="AX140" s="33">
        <v>30.844032611119911</v>
      </c>
      <c r="AY140" s="33">
        <v>30.601862385495497</v>
      </c>
      <c r="AZ140">
        <v>133.23599999999999</v>
      </c>
      <c r="BA140">
        <v>2.3788080709887844</v>
      </c>
      <c r="BB140" s="33">
        <v>135.61480807098877</v>
      </c>
      <c r="BC140" s="33">
        <v>134.55003586423385</v>
      </c>
      <c r="BD140">
        <v>114.039</v>
      </c>
      <c r="BE140">
        <v>2.0360630280666641</v>
      </c>
      <c r="BF140" s="33">
        <v>116.07506302806667</v>
      </c>
      <c r="BG140" s="33">
        <v>115.16370605483027</v>
      </c>
      <c r="BH140">
        <v>609.40300000000002</v>
      </c>
      <c r="BI140">
        <v>10.880338458710698</v>
      </c>
      <c r="BJ140" s="33">
        <v>620.28333845871066</v>
      </c>
      <c r="BK140" s="33">
        <v>615.4132179423857</v>
      </c>
      <c r="BM140">
        <v>57.864999999999995</v>
      </c>
      <c r="BN140">
        <v>1.0331271505281308</v>
      </c>
      <c r="BO140">
        <v>58.898127150528133</v>
      </c>
      <c r="BP140">
        <v>58.43569174460275</v>
      </c>
      <c r="BQ140">
        <v>4.4059999999999997</v>
      </c>
      <c r="BR140">
        <v>7.8665138256751824E-2</v>
      </c>
      <c r="BS140">
        <v>4.4846651382567515</v>
      </c>
      <c r="BT140">
        <v>4.4494540365803115</v>
      </c>
      <c r="BU140">
        <v>298.27600000000001</v>
      </c>
      <c r="BV140">
        <v>5.3254477482230849</v>
      </c>
      <c r="BW140">
        <v>303.60144774822311</v>
      </c>
      <c r="BX140">
        <v>301.2177376793075</v>
      </c>
      <c r="BY140">
        <v>34.102999999999994</v>
      </c>
      <c r="BZ140">
        <v>0.60887816839991082</v>
      </c>
      <c r="CA140">
        <v>34.711878168399906</v>
      </c>
      <c r="CB140">
        <v>34.439339766114017</v>
      </c>
      <c r="CC140">
        <v>133.23599999999999</v>
      </c>
      <c r="CD140">
        <v>2.3788080709887844</v>
      </c>
      <c r="CE140">
        <v>135.61480807098877</v>
      </c>
      <c r="CF140">
        <v>134.55003586423385</v>
      </c>
      <c r="CG140">
        <v>126.075</v>
      </c>
      <c r="CH140">
        <v>2.2509549037040371</v>
      </c>
      <c r="CI140">
        <v>128.32595490370403</v>
      </c>
      <c r="CJ140">
        <v>127.31841072670512</v>
      </c>
      <c r="CK140">
        <v>653.96100000000001</v>
      </c>
      <c r="CL140">
        <v>11.675881180100699</v>
      </c>
      <c r="CM140">
        <v>665.63688118010066</v>
      </c>
      <c r="CN140">
        <v>660.41066981754352</v>
      </c>
    </row>
    <row r="141" spans="1:92" x14ac:dyDescent="0.3">
      <c r="A141" s="17">
        <v>43988</v>
      </c>
      <c r="B141" s="2">
        <v>9</v>
      </c>
      <c r="C141" s="2" t="s">
        <v>16</v>
      </c>
      <c r="D141" s="8">
        <v>16.340173</v>
      </c>
      <c r="E141">
        <v>7.8070600000000002E-3</v>
      </c>
      <c r="G141">
        <v>8.0519999999999996</v>
      </c>
      <c r="H141">
        <v>0.12739258477053661</v>
      </c>
      <c r="I141" s="33">
        <v>8.179392584770536</v>
      </c>
      <c r="J141" s="33">
        <v>8.1155355760976775</v>
      </c>
      <c r="K141">
        <v>0.57999999999999996</v>
      </c>
      <c r="L141">
        <v>9.1763163396561386E-3</v>
      </c>
      <c r="M141" s="33">
        <v>0.58917631633965606</v>
      </c>
      <c r="N141" s="33">
        <v>0.58457658148741343</v>
      </c>
      <c r="O141">
        <v>21.308</v>
      </c>
      <c r="P141">
        <v>0.33711887683688446</v>
      </c>
      <c r="Q141" s="33">
        <v>21.645118876836886</v>
      </c>
      <c r="R141" s="33">
        <v>21.476134135058288</v>
      </c>
      <c r="S141">
        <v>3.806</v>
      </c>
      <c r="T141">
        <v>6.0215620670226316E-2</v>
      </c>
      <c r="U141" s="33">
        <v>3.8662156206702263</v>
      </c>
      <c r="V141" s="33">
        <v>3.8360318433467167</v>
      </c>
      <c r="W141">
        <v>0</v>
      </c>
      <c r="X141">
        <v>0</v>
      </c>
      <c r="Y141" s="33">
        <v>0</v>
      </c>
      <c r="Z141" s="33">
        <v>0</v>
      </c>
      <c r="AA141">
        <v>12.076000000000001</v>
      </c>
      <c r="AB141">
        <v>0.19105723468566818</v>
      </c>
      <c r="AC141" s="33">
        <v>12.267057234685669</v>
      </c>
      <c r="AD141" s="33">
        <v>12.171287582831045</v>
      </c>
      <c r="AE141">
        <v>45.821999999999996</v>
      </c>
      <c r="AF141">
        <v>0.72496063330297167</v>
      </c>
      <c r="AG141" s="33">
        <v>46.546960633302973</v>
      </c>
      <c r="AH141" s="33">
        <v>46.183565718821143</v>
      </c>
      <c r="AJ141">
        <v>52.186000000000014</v>
      </c>
      <c r="AK141">
        <v>0.82564697327809555</v>
      </c>
      <c r="AL141" s="33">
        <v>53.011646973278111</v>
      </c>
      <c r="AM141" s="33">
        <v>52.597781864658913</v>
      </c>
      <c r="AN141">
        <v>4.0359999999999996</v>
      </c>
      <c r="AO141">
        <v>6.3854504735952028E-2</v>
      </c>
      <c r="AP141" s="33">
        <v>4.0998545047359514</v>
      </c>
      <c r="AQ141" s="33">
        <v>4.0678466946262075</v>
      </c>
      <c r="AR141">
        <v>286.10599999999994</v>
      </c>
      <c r="AS141">
        <v>4.5265502804718256</v>
      </c>
      <c r="AT141" s="33">
        <v>290.63255028047178</v>
      </c>
      <c r="AU141" s="33">
        <v>288.36356452247912</v>
      </c>
      <c r="AV141">
        <v>32.042999999999999</v>
      </c>
      <c r="AW141">
        <v>0.50695983529586486</v>
      </c>
      <c r="AX141" s="33">
        <v>32.549959835295866</v>
      </c>
      <c r="AY141" s="33">
        <v>32.295840345864121</v>
      </c>
      <c r="AZ141">
        <v>131.88900000000001</v>
      </c>
      <c r="BA141">
        <v>2.0866468719326012</v>
      </c>
      <c r="BB141" s="33">
        <v>133.97564687193261</v>
      </c>
      <c r="BC141" s="33">
        <v>132.92969095826462</v>
      </c>
      <c r="BD141">
        <v>115.16399999999999</v>
      </c>
      <c r="BE141">
        <v>1.822036715414068</v>
      </c>
      <c r="BF141" s="33">
        <v>116.98603671541406</v>
      </c>
      <c r="BG141" s="33">
        <v>116.07271970761462</v>
      </c>
      <c r="BH141">
        <v>621.42399999999998</v>
      </c>
      <c r="BI141">
        <v>9.8316951811284063</v>
      </c>
      <c r="BJ141" s="33">
        <v>631.25569518112843</v>
      </c>
      <c r="BK141" s="33">
        <v>626.32744409350755</v>
      </c>
      <c r="BM141">
        <v>60.238000000000014</v>
      </c>
      <c r="BN141">
        <v>0.95303955804863216</v>
      </c>
      <c r="BO141">
        <v>61.191039558048644</v>
      </c>
      <c r="BP141">
        <v>60.71331744075659</v>
      </c>
      <c r="BQ141">
        <v>4.6159999999999997</v>
      </c>
      <c r="BR141">
        <v>7.3030821075608168E-2</v>
      </c>
      <c r="BS141">
        <v>4.6890308210756073</v>
      </c>
      <c r="BT141">
        <v>4.6524232761136206</v>
      </c>
      <c r="BU141">
        <v>307.41399999999993</v>
      </c>
      <c r="BV141">
        <v>4.8636691573087099</v>
      </c>
      <c r="BW141">
        <v>312.27766915730865</v>
      </c>
      <c r="BX141">
        <v>309.83969865753738</v>
      </c>
      <c r="BY141">
        <v>35.848999999999997</v>
      </c>
      <c r="BZ141">
        <v>0.5671754559660912</v>
      </c>
      <c r="CA141">
        <v>36.416175455966091</v>
      </c>
      <c r="CB141">
        <v>36.131872189210839</v>
      </c>
      <c r="CC141">
        <v>131.88900000000001</v>
      </c>
      <c r="CD141">
        <v>2.0866468719326012</v>
      </c>
      <c r="CE141">
        <v>133.97564687193261</v>
      </c>
      <c r="CF141">
        <v>132.92969095826462</v>
      </c>
      <c r="CG141">
        <v>127.23999999999998</v>
      </c>
      <c r="CH141">
        <v>2.0130939500997362</v>
      </c>
      <c r="CI141">
        <v>129.25309395009972</v>
      </c>
      <c r="CJ141">
        <v>128.24400729044567</v>
      </c>
      <c r="CK141">
        <v>667.24599999999998</v>
      </c>
      <c r="CL141">
        <v>10.556655814431378</v>
      </c>
      <c r="CM141">
        <v>677.80265581443143</v>
      </c>
      <c r="CN141">
        <v>672.51100981232867</v>
      </c>
    </row>
    <row r="142" spans="1:92" x14ac:dyDescent="0.3">
      <c r="A142" s="17">
        <v>43988</v>
      </c>
      <c r="B142" s="2">
        <v>10</v>
      </c>
      <c r="C142" s="2" t="s">
        <v>16</v>
      </c>
      <c r="D142" s="8">
        <v>18.281544</v>
      </c>
      <c r="E142">
        <v>7.9260949999999993E-3</v>
      </c>
      <c r="G142">
        <v>8.3699999999999992</v>
      </c>
      <c r="H142">
        <v>0.10907616333885971</v>
      </c>
      <c r="I142" s="33">
        <v>8.4790761633388581</v>
      </c>
      <c r="J142" s="33">
        <v>8.4118702001559988</v>
      </c>
      <c r="K142">
        <v>0.74399999999999999</v>
      </c>
      <c r="L142">
        <v>9.695658963454196E-3</v>
      </c>
      <c r="M142" s="33">
        <v>0.75369565896345414</v>
      </c>
      <c r="N142" s="33">
        <v>0.7477217955694222</v>
      </c>
      <c r="O142">
        <v>21.576000000000001</v>
      </c>
      <c r="P142">
        <v>0.28117410994017172</v>
      </c>
      <c r="Q142" s="33">
        <v>21.857174109940171</v>
      </c>
      <c r="R142" s="33">
        <v>21.683932071513247</v>
      </c>
      <c r="S142">
        <v>3.9179999999999997</v>
      </c>
      <c r="T142">
        <v>5.1058591154319273E-2</v>
      </c>
      <c r="U142" s="33">
        <v>3.9690585911543188</v>
      </c>
      <c r="V142" s="33">
        <v>3.9375994557002638</v>
      </c>
      <c r="W142">
        <v>0</v>
      </c>
      <c r="X142">
        <v>0</v>
      </c>
      <c r="Y142" s="33">
        <v>0</v>
      </c>
      <c r="Z142" s="33">
        <v>0</v>
      </c>
      <c r="AA142">
        <v>12.122</v>
      </c>
      <c r="AB142">
        <v>0.15797147574595666</v>
      </c>
      <c r="AC142" s="33">
        <v>12.279971475745956</v>
      </c>
      <c r="AD142" s="33">
        <v>12.182639255231903</v>
      </c>
      <c r="AE142">
        <v>46.73</v>
      </c>
      <c r="AF142">
        <v>0.60897599914276157</v>
      </c>
      <c r="AG142" s="33">
        <v>47.338975999142761</v>
      </c>
      <c r="AH142" s="33">
        <v>46.963762778170839</v>
      </c>
      <c r="AJ142">
        <v>53.466999999999992</v>
      </c>
      <c r="AK142">
        <v>0.69677123360081383</v>
      </c>
      <c r="AL142" s="33">
        <v>54.163771233600805</v>
      </c>
      <c r="AM142" s="33">
        <v>53.734464037245019</v>
      </c>
      <c r="AN142">
        <v>4.1999999999999993</v>
      </c>
      <c r="AO142">
        <v>5.4733558664660786E-2</v>
      </c>
      <c r="AP142" s="33">
        <v>4.2547335586646602</v>
      </c>
      <c r="AQ142" s="33">
        <v>4.2210101362789958</v>
      </c>
      <c r="AR142">
        <v>290.37800000000004</v>
      </c>
      <c r="AS142">
        <v>3.784147928077827</v>
      </c>
      <c r="AT142" s="33">
        <v>294.16214792807784</v>
      </c>
      <c r="AU142" s="33">
        <v>291.83059079819583</v>
      </c>
      <c r="AV142">
        <v>32.457999999999998</v>
      </c>
      <c r="AW142">
        <v>0.42298615408037138</v>
      </c>
      <c r="AX142" s="33">
        <v>32.880986154080368</v>
      </c>
      <c r="AY142" s="33">
        <v>32.620368334129445</v>
      </c>
      <c r="AZ142">
        <v>135.267</v>
      </c>
      <c r="BA142">
        <v>1.7627724475934929</v>
      </c>
      <c r="BB142" s="33">
        <v>137.0297724475935</v>
      </c>
      <c r="BC142" s="33">
        <v>135.9436614533455</v>
      </c>
      <c r="BD142">
        <v>115.535</v>
      </c>
      <c r="BE142">
        <v>1.5056289762670436</v>
      </c>
      <c r="BF142" s="33">
        <v>117.04062897626704</v>
      </c>
      <c r="BG142" s="33">
        <v>116.1129538321414</v>
      </c>
      <c r="BH142">
        <v>631.30499999999995</v>
      </c>
      <c r="BI142">
        <v>8.2270402982842086</v>
      </c>
      <c r="BJ142" s="33">
        <v>639.53204029828419</v>
      </c>
      <c r="BK142" s="33">
        <v>634.46304859133625</v>
      </c>
      <c r="BM142">
        <v>61.836999999999989</v>
      </c>
      <c r="BN142">
        <v>0.80584739693967355</v>
      </c>
      <c r="BO142">
        <v>62.642847396939665</v>
      </c>
      <c r="BP142">
        <v>62.146334237401021</v>
      </c>
      <c r="BQ142">
        <v>4.9439999999999991</v>
      </c>
      <c r="BR142">
        <v>6.4429217628114988E-2</v>
      </c>
      <c r="BS142">
        <v>5.0084292176281142</v>
      </c>
      <c r="BT142">
        <v>4.968731931848418</v>
      </c>
      <c r="BU142">
        <v>311.95400000000006</v>
      </c>
      <c r="BV142">
        <v>4.0653220380179986</v>
      </c>
      <c r="BW142">
        <v>316.019322038018</v>
      </c>
      <c r="BX142">
        <v>313.51452286970908</v>
      </c>
      <c r="BY142">
        <v>36.375999999999998</v>
      </c>
      <c r="BZ142">
        <v>0.47404474523469065</v>
      </c>
      <c r="CA142">
        <v>36.850044745234683</v>
      </c>
      <c r="CB142">
        <v>36.557967789829711</v>
      </c>
      <c r="CC142">
        <v>135.267</v>
      </c>
      <c r="CD142">
        <v>1.7627724475934929</v>
      </c>
      <c r="CE142">
        <v>137.0297724475935</v>
      </c>
      <c r="CF142">
        <v>135.9436614533455</v>
      </c>
      <c r="CG142">
        <v>127.657</v>
      </c>
      <c r="CH142">
        <v>1.6636004520130003</v>
      </c>
      <c r="CI142">
        <v>129.320600452013</v>
      </c>
      <c r="CJ142">
        <v>128.29559308737331</v>
      </c>
      <c r="CK142">
        <v>678.03499999999997</v>
      </c>
      <c r="CL142">
        <v>8.8360162974269709</v>
      </c>
      <c r="CM142">
        <v>686.87101629742699</v>
      </c>
      <c r="CN142">
        <v>681.42681136950705</v>
      </c>
    </row>
    <row r="143" spans="1:92" x14ac:dyDescent="0.3">
      <c r="A143" s="17">
        <v>43988</v>
      </c>
      <c r="B143" s="2">
        <v>11</v>
      </c>
      <c r="C143" s="2" t="s">
        <v>16</v>
      </c>
      <c r="D143" s="8">
        <v>21.558641999999999</v>
      </c>
      <c r="E143">
        <v>7.9600560000000001E-3</v>
      </c>
      <c r="G143">
        <v>8.6359999999999992</v>
      </c>
      <c r="H143">
        <v>7.8771129682459945E-2</v>
      </c>
      <c r="I143" s="33">
        <v>8.7147711296824593</v>
      </c>
      <c r="J143" s="33">
        <v>8.6454010634630034</v>
      </c>
      <c r="K143">
        <v>0.746</v>
      </c>
      <c r="L143">
        <v>6.8044537683088387E-3</v>
      </c>
      <c r="M143" s="33">
        <v>0.75280445376830885</v>
      </c>
      <c r="N143" s="33">
        <v>0.7468120881592637</v>
      </c>
      <c r="O143">
        <v>21.382000000000001</v>
      </c>
      <c r="P143">
        <v>0.19503060385251958</v>
      </c>
      <c r="Q143" s="33">
        <v>21.577030603852521</v>
      </c>
      <c r="R143" s="33">
        <v>21.405276231932138</v>
      </c>
      <c r="S143">
        <v>3.96</v>
      </c>
      <c r="T143">
        <v>3.6120156732577749E-2</v>
      </c>
      <c r="U143" s="33">
        <v>3.9961201567325779</v>
      </c>
      <c r="V143" s="33">
        <v>3.9643108165022576</v>
      </c>
      <c r="W143">
        <v>0</v>
      </c>
      <c r="X143">
        <v>0</v>
      </c>
      <c r="Y143" s="33">
        <v>0</v>
      </c>
      <c r="Z143" s="33">
        <v>0</v>
      </c>
      <c r="AA143">
        <v>12.178000000000001</v>
      </c>
      <c r="AB143">
        <v>0.11107860320437674</v>
      </c>
      <c r="AC143" s="33">
        <v>12.289078603204377</v>
      </c>
      <c r="AD143" s="33">
        <v>12.191256849334469</v>
      </c>
      <c r="AE143">
        <v>46.902000000000001</v>
      </c>
      <c r="AF143">
        <v>0.42780494724024282</v>
      </c>
      <c r="AG143" s="33">
        <v>47.329804947240248</v>
      </c>
      <c r="AH143" s="33">
        <v>46.953057049391134</v>
      </c>
      <c r="AJ143">
        <v>54.383999999999986</v>
      </c>
      <c r="AK143">
        <v>0.49605015246073425</v>
      </c>
      <c r="AL143" s="33">
        <v>54.880050152460718</v>
      </c>
      <c r="AM143" s="33">
        <v>54.44320187996432</v>
      </c>
      <c r="AN143">
        <v>4.3760000000000003</v>
      </c>
      <c r="AO143">
        <v>3.991459743983844E-2</v>
      </c>
      <c r="AP143" s="33">
        <v>4.4159145974398388</v>
      </c>
      <c r="AQ143" s="33">
        <v>4.3807636699529997</v>
      </c>
      <c r="AR143">
        <v>293.68700000000007</v>
      </c>
      <c r="AS143">
        <v>2.6787930480607485</v>
      </c>
      <c r="AT143" s="33">
        <v>296.36579304806082</v>
      </c>
      <c r="AU143" s="33">
        <v>294.00670473891381</v>
      </c>
      <c r="AV143">
        <v>33.466000000000001</v>
      </c>
      <c r="AW143">
        <v>0.30525180939708257</v>
      </c>
      <c r="AX143" s="33">
        <v>33.771251809397086</v>
      </c>
      <c r="AY143" s="33">
        <v>33.502430753804184</v>
      </c>
      <c r="AZ143">
        <v>129.58199999999999</v>
      </c>
      <c r="BA143">
        <v>1.1819500378083054</v>
      </c>
      <c r="BB143" s="33">
        <v>130.76395003780829</v>
      </c>
      <c r="BC143" s="33">
        <v>129.72306167272612</v>
      </c>
      <c r="BD143">
        <v>115.07299999999999</v>
      </c>
      <c r="BE143">
        <v>1.0496097968908886</v>
      </c>
      <c r="BF143" s="33">
        <v>116.12260979689088</v>
      </c>
      <c r="BG143" s="33">
        <v>115.19826732004148</v>
      </c>
      <c r="BH143">
        <v>630.5680000000001</v>
      </c>
      <c r="BI143">
        <v>5.7515694420575976</v>
      </c>
      <c r="BJ143" s="33">
        <v>636.31956944205763</v>
      </c>
      <c r="BK143" s="33">
        <v>631.25443003540295</v>
      </c>
      <c r="BM143">
        <v>63.019999999999982</v>
      </c>
      <c r="BN143">
        <v>0.57482128214319417</v>
      </c>
      <c r="BO143">
        <v>63.59482128214318</v>
      </c>
      <c r="BP143">
        <v>63.088602943427325</v>
      </c>
      <c r="BQ143">
        <v>5.1219999999999999</v>
      </c>
      <c r="BR143">
        <v>4.6719051208147275E-2</v>
      </c>
      <c r="BS143">
        <v>5.1687190512081473</v>
      </c>
      <c r="BT143">
        <v>5.127575758112263</v>
      </c>
      <c r="BU143">
        <v>315.06900000000007</v>
      </c>
      <c r="BV143">
        <v>2.8738236519132681</v>
      </c>
      <c r="BW143">
        <v>317.94282365191333</v>
      </c>
      <c r="BX143">
        <v>315.41198097084595</v>
      </c>
      <c r="BY143">
        <v>37.426000000000002</v>
      </c>
      <c r="BZ143">
        <v>0.34137196612966031</v>
      </c>
      <c r="CA143">
        <v>37.767371966129666</v>
      </c>
      <c r="CB143">
        <v>37.466741570306439</v>
      </c>
      <c r="CC143">
        <v>129.58199999999999</v>
      </c>
      <c r="CD143">
        <v>1.1819500378083054</v>
      </c>
      <c r="CE143">
        <v>130.76395003780829</v>
      </c>
      <c r="CF143">
        <v>129.72306167272612</v>
      </c>
      <c r="CG143">
        <v>127.25099999999999</v>
      </c>
      <c r="CH143">
        <v>1.1606884000952653</v>
      </c>
      <c r="CI143">
        <v>128.41168840009527</v>
      </c>
      <c r="CJ143">
        <v>127.38952416937595</v>
      </c>
      <c r="CK143">
        <v>677.47000000000014</v>
      </c>
      <c r="CL143">
        <v>6.1793743892978403</v>
      </c>
      <c r="CM143">
        <v>683.64937438929792</v>
      </c>
      <c r="CN143">
        <v>678.20748708479414</v>
      </c>
    </row>
    <row r="144" spans="1:92" x14ac:dyDescent="0.3">
      <c r="A144" s="17">
        <v>43988</v>
      </c>
      <c r="B144" s="2">
        <v>12</v>
      </c>
      <c r="C144" s="2" t="s">
        <v>16</v>
      </c>
      <c r="D144" s="8">
        <v>22.791802000000001</v>
      </c>
      <c r="E144">
        <v>8.0219209999999996E-3</v>
      </c>
      <c r="G144">
        <v>8.5780000000000012</v>
      </c>
      <c r="H144">
        <v>8.5760130276205618E-2</v>
      </c>
      <c r="I144" s="33">
        <v>8.6637601302762075</v>
      </c>
      <c r="J144" s="33">
        <v>8.5942601309481823</v>
      </c>
      <c r="K144">
        <v>0.748</v>
      </c>
      <c r="L144">
        <v>7.478267363791302E-3</v>
      </c>
      <c r="M144" s="33">
        <v>0.75547826736379131</v>
      </c>
      <c r="N144" s="33">
        <v>0.74941788038578205</v>
      </c>
      <c r="O144">
        <v>20.868000000000002</v>
      </c>
      <c r="P144">
        <v>0.20863166222940763</v>
      </c>
      <c r="Q144" s="33">
        <v>21.07663166222941</v>
      </c>
      <c r="R144" s="33">
        <v>20.907556588088909</v>
      </c>
      <c r="S144">
        <v>3.96</v>
      </c>
      <c r="T144">
        <v>3.9590827220071595E-2</v>
      </c>
      <c r="U144" s="33">
        <v>3.9995908272200715</v>
      </c>
      <c r="V144" s="33">
        <v>3.9675064255717873</v>
      </c>
      <c r="W144">
        <v>0</v>
      </c>
      <c r="X144">
        <v>0</v>
      </c>
      <c r="Y144" s="33">
        <v>0</v>
      </c>
      <c r="Z144" s="33">
        <v>0</v>
      </c>
      <c r="AA144">
        <v>12.273999999999999</v>
      </c>
      <c r="AB144">
        <v>0.1227115690149391</v>
      </c>
      <c r="AC144" s="33">
        <v>12.396711569014938</v>
      </c>
      <c r="AD144" s="33">
        <v>12.297266128148514</v>
      </c>
      <c r="AE144">
        <v>46.428000000000004</v>
      </c>
      <c r="AF144">
        <v>0.46417245610441515</v>
      </c>
      <c r="AG144" s="33">
        <v>46.892172456104419</v>
      </c>
      <c r="AH144" s="33">
        <v>46.516007153143171</v>
      </c>
      <c r="AJ144">
        <v>54.744000000000014</v>
      </c>
      <c r="AK144">
        <v>0.54731319326656569</v>
      </c>
      <c r="AL144" s="33">
        <v>55.291313193266582</v>
      </c>
      <c r="AM144" s="33">
        <v>54.847770646843941</v>
      </c>
      <c r="AN144">
        <v>4.4480000000000004</v>
      </c>
      <c r="AO144">
        <v>4.4469696837090532E-2</v>
      </c>
      <c r="AP144" s="33">
        <v>4.492469696837091</v>
      </c>
      <c r="AQ144" s="33">
        <v>4.4564314598341701</v>
      </c>
      <c r="AR144">
        <v>293.37200000000007</v>
      </c>
      <c r="AS144">
        <v>2.9330404452542544</v>
      </c>
      <c r="AT144" s="33">
        <v>296.30504044525435</v>
      </c>
      <c r="AU144" s="33">
        <v>293.92810481890069</v>
      </c>
      <c r="AV144">
        <v>33.793999999999997</v>
      </c>
      <c r="AW144">
        <v>0.33786172097856054</v>
      </c>
      <c r="AX144" s="33">
        <v>34.131861720978556</v>
      </c>
      <c r="AY144" s="33">
        <v>33.858058622669944</v>
      </c>
      <c r="AZ144">
        <v>134.96</v>
      </c>
      <c r="BA144">
        <v>1.3492873842476929</v>
      </c>
      <c r="BB144" s="33">
        <v>136.30928738424771</v>
      </c>
      <c r="BC144" s="33">
        <v>135.21582504928497</v>
      </c>
      <c r="BD144">
        <v>113.47499999999999</v>
      </c>
      <c r="BE144">
        <v>1.1344871512115213</v>
      </c>
      <c r="BF144" s="33">
        <v>114.60948715121151</v>
      </c>
      <c r="BG144" s="33">
        <v>113.69009889943398</v>
      </c>
      <c r="BH144">
        <v>634.79300000000012</v>
      </c>
      <c r="BI144">
        <v>6.3464595917956856</v>
      </c>
      <c r="BJ144" s="33">
        <v>641.1394595917958</v>
      </c>
      <c r="BK144" s="33">
        <v>635.99628949696773</v>
      </c>
      <c r="BM144">
        <v>63.322000000000017</v>
      </c>
      <c r="BN144">
        <v>0.63307332354277135</v>
      </c>
      <c r="BO144">
        <v>63.955073323542791</v>
      </c>
      <c r="BP144">
        <v>63.442030777792127</v>
      </c>
      <c r="BQ144">
        <v>5.1960000000000006</v>
      </c>
      <c r="BR144">
        <v>5.1947964200881831E-2</v>
      </c>
      <c r="BS144">
        <v>5.2479479642008826</v>
      </c>
      <c r="BT144">
        <v>5.2058493402199524</v>
      </c>
      <c r="BU144">
        <v>314.24000000000007</v>
      </c>
      <c r="BV144">
        <v>3.1416721074836622</v>
      </c>
      <c r="BW144">
        <v>317.38167210748378</v>
      </c>
      <c r="BX144">
        <v>314.83566140698963</v>
      </c>
      <c r="BY144">
        <v>37.753999999999998</v>
      </c>
      <c r="BZ144">
        <v>0.37745254819863217</v>
      </c>
      <c r="CA144">
        <v>38.131452548198624</v>
      </c>
      <c r="CB144">
        <v>37.825565048241728</v>
      </c>
      <c r="CC144">
        <v>134.96</v>
      </c>
      <c r="CD144">
        <v>1.3492873842476929</v>
      </c>
      <c r="CE144">
        <v>136.30928738424771</v>
      </c>
      <c r="CF144">
        <v>135.21582504928497</v>
      </c>
      <c r="CG144">
        <v>125.749</v>
      </c>
      <c r="CH144">
        <v>1.2571987202264605</v>
      </c>
      <c r="CI144">
        <v>127.00619872022645</v>
      </c>
      <c r="CJ144">
        <v>125.98736502758248</v>
      </c>
      <c r="CK144">
        <v>681.22100000000012</v>
      </c>
      <c r="CL144">
        <v>6.8106320479001008</v>
      </c>
      <c r="CM144">
        <v>688.03163204790019</v>
      </c>
      <c r="CN144">
        <v>682.5122966501109</v>
      </c>
    </row>
    <row r="145" spans="1:92" x14ac:dyDescent="0.3">
      <c r="A145" s="17">
        <v>43988</v>
      </c>
      <c r="B145" s="2">
        <v>13</v>
      </c>
      <c r="C145" s="2" t="s">
        <v>16</v>
      </c>
      <c r="D145" s="8">
        <v>21.424965</v>
      </c>
      <c r="E145">
        <v>8.0438669999999997E-3</v>
      </c>
      <c r="G145">
        <v>8.6340000000000003</v>
      </c>
      <c r="H145">
        <v>8.8134465856221922E-2</v>
      </c>
      <c r="I145" s="33">
        <v>8.7221344658562217</v>
      </c>
      <c r="J145" s="33">
        <v>8.6519747762567576</v>
      </c>
      <c r="K145">
        <v>0.74199999999999999</v>
      </c>
      <c r="L145">
        <v>7.5742151569743637E-3</v>
      </c>
      <c r="M145" s="33">
        <v>0.74957421515697431</v>
      </c>
      <c r="N145" s="33">
        <v>0.74354473986362224</v>
      </c>
      <c r="O145">
        <v>20.64</v>
      </c>
      <c r="P145">
        <v>0.21068975854440819</v>
      </c>
      <c r="Q145" s="33">
        <v>20.850689758544409</v>
      </c>
      <c r="R145" s="33">
        <v>20.682969583268413</v>
      </c>
      <c r="S145">
        <v>3.9279999999999999</v>
      </c>
      <c r="T145">
        <v>4.0096384281125746E-2</v>
      </c>
      <c r="U145" s="33">
        <v>3.9680963842811257</v>
      </c>
      <c r="V145" s="33">
        <v>3.9361775447227871</v>
      </c>
      <c r="W145">
        <v>0</v>
      </c>
      <c r="X145">
        <v>0</v>
      </c>
      <c r="Y145" s="33">
        <v>0</v>
      </c>
      <c r="Z145" s="33">
        <v>0</v>
      </c>
      <c r="AA145">
        <v>12.252000000000001</v>
      </c>
      <c r="AB145">
        <v>0.12506642062432602</v>
      </c>
      <c r="AC145" s="33">
        <v>12.377066420624327</v>
      </c>
      <c r="AD145" s="33">
        <v>12.277506944486658</v>
      </c>
      <c r="AE145">
        <v>46.196000000000005</v>
      </c>
      <c r="AF145">
        <v>0.47156124446305625</v>
      </c>
      <c r="AG145" s="33">
        <v>46.667561244463059</v>
      </c>
      <c r="AH145" s="33">
        <v>46.292173588598239</v>
      </c>
      <c r="AJ145">
        <v>54.840000000000011</v>
      </c>
      <c r="AK145">
        <v>0.5597977886906661</v>
      </c>
      <c r="AL145" s="33">
        <v>55.399797788690677</v>
      </c>
      <c r="AM145" s="33">
        <v>54.954169183451555</v>
      </c>
      <c r="AN145">
        <v>4.4429999999999996</v>
      </c>
      <c r="AO145">
        <v>4.5353420407597163E-2</v>
      </c>
      <c r="AP145" s="33">
        <v>4.4883534204075968</v>
      </c>
      <c r="AQ145" s="33">
        <v>4.4522497024448429</v>
      </c>
      <c r="AR145">
        <v>292.25899999999996</v>
      </c>
      <c r="AS145">
        <v>2.9833322743425477</v>
      </c>
      <c r="AT145" s="33">
        <v>295.24233227434252</v>
      </c>
      <c r="AU145" s="33">
        <v>292.86744222075788</v>
      </c>
      <c r="AV145">
        <v>33.525999999999996</v>
      </c>
      <c r="AW145">
        <v>0.34222794791472033</v>
      </c>
      <c r="AX145" s="33">
        <v>33.868227947914718</v>
      </c>
      <c r="AY145" s="33">
        <v>33.595796426776005</v>
      </c>
      <c r="AZ145">
        <v>117.69</v>
      </c>
      <c r="BA145">
        <v>1.2013603528629555</v>
      </c>
      <c r="BB145" s="33">
        <v>118.89136035286295</v>
      </c>
      <c r="BC145" s="33">
        <v>117.93501406273543</v>
      </c>
      <c r="BD145">
        <v>112.79699999999998</v>
      </c>
      <c r="BE145">
        <v>1.1514134057429071</v>
      </c>
      <c r="BF145" s="33">
        <v>113.94841340574288</v>
      </c>
      <c r="BG145" s="33">
        <v>113.03182752344607</v>
      </c>
      <c r="BH145">
        <v>615.55499999999995</v>
      </c>
      <c r="BI145">
        <v>6.2834851899613948</v>
      </c>
      <c r="BJ145" s="33">
        <v>621.83848518996137</v>
      </c>
      <c r="BK145" s="33">
        <v>616.83649911961186</v>
      </c>
      <c r="BM145">
        <v>63.474000000000011</v>
      </c>
      <c r="BN145">
        <v>0.64793225454688796</v>
      </c>
      <c r="BO145">
        <v>64.121932254546891</v>
      </c>
      <c r="BP145">
        <v>63.606143959708312</v>
      </c>
      <c r="BQ145">
        <v>5.1849999999999996</v>
      </c>
      <c r="BR145">
        <v>5.2927635564571529E-2</v>
      </c>
      <c r="BS145">
        <v>5.2379276355645707</v>
      </c>
      <c r="BT145">
        <v>5.1957944423084648</v>
      </c>
      <c r="BU145">
        <v>312.89899999999994</v>
      </c>
      <c r="BV145">
        <v>3.1940220328869557</v>
      </c>
      <c r="BW145">
        <v>316.09302203288695</v>
      </c>
      <c r="BX145">
        <v>313.55041180402628</v>
      </c>
      <c r="BY145">
        <v>37.453999999999994</v>
      </c>
      <c r="BZ145">
        <v>0.38232433219584605</v>
      </c>
      <c r="CA145">
        <v>37.836324332195844</v>
      </c>
      <c r="CB145">
        <v>37.531973971498793</v>
      </c>
      <c r="CC145">
        <v>117.69</v>
      </c>
      <c r="CD145">
        <v>1.2013603528629555</v>
      </c>
      <c r="CE145">
        <v>118.89136035286295</v>
      </c>
      <c r="CF145">
        <v>117.93501406273543</v>
      </c>
      <c r="CG145">
        <v>125.04899999999998</v>
      </c>
      <c r="CH145">
        <v>1.276479826367233</v>
      </c>
      <c r="CI145">
        <v>126.32547982636721</v>
      </c>
      <c r="CJ145">
        <v>125.30933446793273</v>
      </c>
      <c r="CK145">
        <v>661.75099999999998</v>
      </c>
      <c r="CL145">
        <v>6.7550464344244512</v>
      </c>
      <c r="CM145">
        <v>668.50604643442443</v>
      </c>
      <c r="CN145">
        <v>663.12867270821005</v>
      </c>
    </row>
    <row r="146" spans="1:92" x14ac:dyDescent="0.3">
      <c r="A146" s="17">
        <v>43988</v>
      </c>
      <c r="B146" s="2">
        <v>14</v>
      </c>
      <c r="C146" s="2" t="s">
        <v>16</v>
      </c>
      <c r="D146" s="8">
        <v>30.595206999999998</v>
      </c>
      <c r="E146">
        <v>8.1227590000000002E-3</v>
      </c>
      <c r="G146">
        <v>8.3160000000000007</v>
      </c>
      <c r="H146">
        <v>8.3320503301291857E-2</v>
      </c>
      <c r="I146" s="33">
        <v>8.3993205033012934</v>
      </c>
      <c r="J146" s="33">
        <v>8.3310948470892185</v>
      </c>
      <c r="K146">
        <v>0.74399999999999999</v>
      </c>
      <c r="L146">
        <v>7.4543596027129792E-3</v>
      </c>
      <c r="M146" s="33">
        <v>0.75145435960271301</v>
      </c>
      <c r="N146" s="33">
        <v>0.74535047694016077</v>
      </c>
      <c r="O146">
        <v>20.351999999999997</v>
      </c>
      <c r="P146">
        <v>0.20391280461614855</v>
      </c>
      <c r="Q146" s="33">
        <v>20.555912804616145</v>
      </c>
      <c r="R146" s="33">
        <v>20.388942078879232</v>
      </c>
      <c r="S146">
        <v>3.95</v>
      </c>
      <c r="T146">
        <v>3.9576237138059502E-2</v>
      </c>
      <c r="U146" s="33">
        <v>3.9895762371380599</v>
      </c>
      <c r="V146" s="33">
        <v>3.9571698708516605</v>
      </c>
      <c r="W146">
        <v>0</v>
      </c>
      <c r="X146">
        <v>0</v>
      </c>
      <c r="Y146" s="33">
        <v>0</v>
      </c>
      <c r="Z146" s="33">
        <v>0</v>
      </c>
      <c r="AA146">
        <v>12.238</v>
      </c>
      <c r="AB146">
        <v>0.12261620002419547</v>
      </c>
      <c r="AC146" s="33">
        <v>12.360616200024195</v>
      </c>
      <c r="AD146" s="33">
        <v>12.260213893539902</v>
      </c>
      <c r="AE146">
        <v>45.6</v>
      </c>
      <c r="AF146">
        <v>0.45688010468240842</v>
      </c>
      <c r="AG146" s="33">
        <v>46.056880104682406</v>
      </c>
      <c r="AH146" s="33">
        <v>45.682771167300174</v>
      </c>
      <c r="AJ146">
        <v>54.631999999999998</v>
      </c>
      <c r="AK146">
        <v>0.54737442717125739</v>
      </c>
      <c r="AL146" s="33">
        <v>55.179374427171254</v>
      </c>
      <c r="AM146" s="33">
        <v>54.731165666928575</v>
      </c>
      <c r="AN146">
        <v>4.427999999999999</v>
      </c>
      <c r="AO146">
        <v>4.4365462796791752E-2</v>
      </c>
      <c r="AP146" s="33">
        <v>4.472365462796791</v>
      </c>
      <c r="AQ146" s="33">
        <v>4.4360375159825693</v>
      </c>
      <c r="AR146">
        <v>289.92200000000014</v>
      </c>
      <c r="AS146">
        <v>2.9048156515292383</v>
      </c>
      <c r="AT146" s="33">
        <v>292.82681565152939</v>
      </c>
      <c r="AU146" s="33">
        <v>290.44825399925458</v>
      </c>
      <c r="AV146">
        <v>31.797999999999998</v>
      </c>
      <c r="AW146">
        <v>0.31859371861164959</v>
      </c>
      <c r="AX146" s="33">
        <v>32.116593718611647</v>
      </c>
      <c r="AY146" s="33">
        <v>31.85571836793445</v>
      </c>
      <c r="AZ146">
        <v>121.28100000000001</v>
      </c>
      <c r="BA146">
        <v>1.2151507889470869</v>
      </c>
      <c r="BB146" s="33">
        <v>122.49615078894709</v>
      </c>
      <c r="BC146" s="33">
        <v>121.50114407766081</v>
      </c>
      <c r="BD146">
        <v>109.75499999999998</v>
      </c>
      <c r="BE146">
        <v>1.0996683309082833</v>
      </c>
      <c r="BF146" s="33">
        <v>110.85466833090827</v>
      </c>
      <c r="BG146" s="33">
        <v>109.95422257603137</v>
      </c>
      <c r="BH146">
        <v>611.81600000000014</v>
      </c>
      <c r="BI146">
        <v>6.129968379964307</v>
      </c>
      <c r="BJ146" s="33">
        <v>617.94596837996437</v>
      </c>
      <c r="BK146" s="33">
        <v>612.92654220379234</v>
      </c>
      <c r="BM146">
        <v>62.948</v>
      </c>
      <c r="BN146">
        <v>0.63069493047254921</v>
      </c>
      <c r="BO146">
        <v>63.578694930472551</v>
      </c>
      <c r="BP146">
        <v>63.062260514017794</v>
      </c>
      <c r="BQ146">
        <v>5.1719999999999988</v>
      </c>
      <c r="BR146">
        <v>5.1819822399504729E-2</v>
      </c>
      <c r="BS146">
        <v>5.2238198223995038</v>
      </c>
      <c r="BT146">
        <v>5.1813879929227298</v>
      </c>
      <c r="BU146">
        <v>310.27400000000011</v>
      </c>
      <c r="BV146">
        <v>3.108728456145387</v>
      </c>
      <c r="BW146">
        <v>313.38272845614551</v>
      </c>
      <c r="BX146">
        <v>310.83719607813379</v>
      </c>
      <c r="BY146">
        <v>35.747999999999998</v>
      </c>
      <c r="BZ146">
        <v>0.35816995574970911</v>
      </c>
      <c r="CA146">
        <v>36.106169955749706</v>
      </c>
      <c r="CB146">
        <v>35.812888238786108</v>
      </c>
      <c r="CC146">
        <v>121.28100000000001</v>
      </c>
      <c r="CD146">
        <v>1.2151507889470869</v>
      </c>
      <c r="CE146">
        <v>122.49615078894709</v>
      </c>
      <c r="CF146">
        <v>121.50114407766081</v>
      </c>
      <c r="CG146">
        <v>121.99299999999998</v>
      </c>
      <c r="CH146">
        <v>1.2222845309324788</v>
      </c>
      <c r="CI146">
        <v>123.21528453093246</v>
      </c>
      <c r="CJ146">
        <v>122.21443646957127</v>
      </c>
      <c r="CK146">
        <v>657.41600000000017</v>
      </c>
      <c r="CL146">
        <v>6.5868484846467155</v>
      </c>
      <c r="CM146">
        <v>664.00284848464673</v>
      </c>
      <c r="CN146">
        <v>658.60931337109253</v>
      </c>
    </row>
    <row r="147" spans="1:92" x14ac:dyDescent="0.3">
      <c r="A147" s="17">
        <v>43988</v>
      </c>
      <c r="B147" s="2">
        <v>15</v>
      </c>
      <c r="C147" s="2" t="s">
        <v>16</v>
      </c>
      <c r="D147" s="8">
        <v>23.979306000000001</v>
      </c>
      <c r="E147">
        <v>8.1967169999999992E-3</v>
      </c>
      <c r="G147">
        <v>8.5040000000000013</v>
      </c>
      <c r="H147">
        <v>9.638770719430885E-2</v>
      </c>
      <c r="I147" s="33">
        <v>8.6003877071943098</v>
      </c>
      <c r="J147" s="33">
        <v>8.5298927630681582</v>
      </c>
      <c r="K147">
        <v>0.78800000000000003</v>
      </c>
      <c r="L147">
        <v>8.9315043825394375E-3</v>
      </c>
      <c r="M147" s="33">
        <v>0.79693150438253946</v>
      </c>
      <c r="N147" s="33">
        <v>0.79039928237273149</v>
      </c>
      <c r="O147">
        <v>20.434000000000001</v>
      </c>
      <c r="P147">
        <v>0.23160705653910008</v>
      </c>
      <c r="Q147" s="33">
        <v>20.665607056539102</v>
      </c>
      <c r="R147" s="33">
        <v>20.496216923863447</v>
      </c>
      <c r="S147">
        <v>4.1040000000000001</v>
      </c>
      <c r="T147">
        <v>4.6516362926322143E-2</v>
      </c>
      <c r="U147" s="33">
        <v>4.1505163629263224</v>
      </c>
      <c r="V147" s="33">
        <v>4.1164957548955456</v>
      </c>
      <c r="W147">
        <v>0</v>
      </c>
      <c r="X147">
        <v>0</v>
      </c>
      <c r="Y147" s="33">
        <v>0</v>
      </c>
      <c r="Z147" s="33">
        <v>0</v>
      </c>
      <c r="AA147">
        <v>12.218</v>
      </c>
      <c r="AB147">
        <v>0.13848365551505945</v>
      </c>
      <c r="AC147" s="33">
        <v>12.35648365551506</v>
      </c>
      <c r="AD147" s="33">
        <v>12.255201055875677</v>
      </c>
      <c r="AE147">
        <v>46.048000000000002</v>
      </c>
      <c r="AF147">
        <v>0.52192628655732998</v>
      </c>
      <c r="AG147" s="33">
        <v>46.569926286557333</v>
      </c>
      <c r="AH147" s="33">
        <v>46.188205780075563</v>
      </c>
      <c r="AJ147">
        <v>54.326999999999998</v>
      </c>
      <c r="AK147">
        <v>0.61576375455611665</v>
      </c>
      <c r="AL147" s="33">
        <v>54.942763754556118</v>
      </c>
      <c r="AM147" s="33">
        <v>54.492413468862161</v>
      </c>
      <c r="AN147">
        <v>4.415</v>
      </c>
      <c r="AO147">
        <v>5.0041360214354839E-2</v>
      </c>
      <c r="AP147" s="33">
        <v>4.4650413602143546</v>
      </c>
      <c r="AQ147" s="33">
        <v>4.4284426797913827</v>
      </c>
      <c r="AR147">
        <v>290.26600000000008</v>
      </c>
      <c r="AS147">
        <v>3.2899899125662344</v>
      </c>
      <c r="AT147" s="33">
        <v>293.5559899125663</v>
      </c>
      <c r="AU147" s="33">
        <v>291.14979453959813</v>
      </c>
      <c r="AV147">
        <v>31.705000000000005</v>
      </c>
      <c r="AW147">
        <v>0.35935703864011787</v>
      </c>
      <c r="AX147" s="33">
        <v>32.064357038640125</v>
      </c>
      <c r="AY147" s="33">
        <v>31.801534578207434</v>
      </c>
      <c r="AZ147">
        <v>126.274</v>
      </c>
      <c r="BA147">
        <v>1.4312395741126711</v>
      </c>
      <c r="BB147" s="33">
        <v>127.70523957411267</v>
      </c>
      <c r="BC147" s="33">
        <v>126.65847586590647</v>
      </c>
      <c r="BD147">
        <v>108.48399999999999</v>
      </c>
      <c r="BE147">
        <v>1.2296006617200612</v>
      </c>
      <c r="BF147" s="33">
        <v>109.71360066172005</v>
      </c>
      <c r="BG147" s="33">
        <v>108.81430932604492</v>
      </c>
      <c r="BH147">
        <v>615.47100000000012</v>
      </c>
      <c r="BI147">
        <v>6.9759923018095558</v>
      </c>
      <c r="BJ147" s="33">
        <v>622.4469923018097</v>
      </c>
      <c r="BK147" s="33">
        <v>617.34497045841056</v>
      </c>
      <c r="BM147">
        <v>62.831000000000003</v>
      </c>
      <c r="BN147">
        <v>0.71215146175042554</v>
      </c>
      <c r="BO147">
        <v>63.543151461750426</v>
      </c>
      <c r="BP147">
        <v>63.022306231930315</v>
      </c>
      <c r="BQ147">
        <v>5.2030000000000003</v>
      </c>
      <c r="BR147">
        <v>5.8972864596894277E-2</v>
      </c>
      <c r="BS147">
        <v>5.2619728645968937</v>
      </c>
      <c r="BT147">
        <v>5.218841962164114</v>
      </c>
      <c r="BU147">
        <v>310.7000000000001</v>
      </c>
      <c r="BV147">
        <v>3.5215969691053344</v>
      </c>
      <c r="BW147">
        <v>314.22159696910541</v>
      </c>
      <c r="BX147">
        <v>311.6460114634616</v>
      </c>
      <c r="BY147">
        <v>35.809000000000005</v>
      </c>
      <c r="BZ147">
        <v>0.40587340156644003</v>
      </c>
      <c r="CA147">
        <v>36.21487340156645</v>
      </c>
      <c r="CB147">
        <v>35.918030333102976</v>
      </c>
      <c r="CC147">
        <v>126.274</v>
      </c>
      <c r="CD147">
        <v>1.4312395741126711</v>
      </c>
      <c r="CE147">
        <v>127.70523957411267</v>
      </c>
      <c r="CF147">
        <v>126.65847586590647</v>
      </c>
      <c r="CG147">
        <v>120.702</v>
      </c>
      <c r="CH147">
        <v>1.3680843172351207</v>
      </c>
      <c r="CI147">
        <v>122.07008431723511</v>
      </c>
      <c r="CJ147">
        <v>121.06951038192059</v>
      </c>
      <c r="CK147">
        <v>661.51900000000012</v>
      </c>
      <c r="CL147">
        <v>7.4979185883668862</v>
      </c>
      <c r="CM147">
        <v>669.01691858836705</v>
      </c>
      <c r="CN147">
        <v>663.53317623848613</v>
      </c>
    </row>
    <row r="148" spans="1:92" x14ac:dyDescent="0.3">
      <c r="A148" s="17">
        <v>43988</v>
      </c>
      <c r="B148" s="2">
        <v>16</v>
      </c>
      <c r="C148" s="2" t="s">
        <v>16</v>
      </c>
      <c r="D148" s="8">
        <v>39.064602999999998</v>
      </c>
      <c r="E148">
        <v>8.2575470000000005E-3</v>
      </c>
      <c r="G148">
        <v>8.5559999999999992</v>
      </c>
      <c r="H148">
        <v>0.1241359902606165</v>
      </c>
      <c r="I148" s="33">
        <v>8.6801359902606166</v>
      </c>
      <c r="J148" s="33">
        <v>8.6084593593546472</v>
      </c>
      <c r="K148">
        <v>0.73599999999999999</v>
      </c>
      <c r="L148">
        <v>1.067836475360142E-2</v>
      </c>
      <c r="M148" s="33">
        <v>0.74667836475360139</v>
      </c>
      <c r="N148" s="33">
        <v>0.74051263306276538</v>
      </c>
      <c r="O148">
        <v>20.456</v>
      </c>
      <c r="P148">
        <v>0.29678889864085689</v>
      </c>
      <c r="Q148" s="33">
        <v>20.752788898640855</v>
      </c>
      <c r="R148" s="33">
        <v>20.58142176892925</v>
      </c>
      <c r="S148">
        <v>4.3280000000000003</v>
      </c>
      <c r="T148">
        <v>6.2793427518460523E-2</v>
      </c>
      <c r="U148" s="33">
        <v>4.390793427518461</v>
      </c>
      <c r="V148" s="33">
        <v>4.3545362444234357</v>
      </c>
      <c r="W148">
        <v>0</v>
      </c>
      <c r="X148">
        <v>0</v>
      </c>
      <c r="Y148" s="33">
        <v>0</v>
      </c>
      <c r="Z148" s="33">
        <v>0</v>
      </c>
      <c r="AA148">
        <v>12.215999999999999</v>
      </c>
      <c r="AB148">
        <v>0.17723764107336268</v>
      </c>
      <c r="AC148" s="33">
        <v>12.393237641073362</v>
      </c>
      <c r="AD148" s="33">
        <v>12.29089989877003</v>
      </c>
      <c r="AE148">
        <v>46.292000000000002</v>
      </c>
      <c r="AF148">
        <v>0.67163432224689801</v>
      </c>
      <c r="AG148" s="33">
        <v>46.963634322246897</v>
      </c>
      <c r="AH148" s="33">
        <v>46.575829904540129</v>
      </c>
      <c r="AJ148">
        <v>53.720000000000013</v>
      </c>
      <c r="AK148">
        <v>0.77940455783079954</v>
      </c>
      <c r="AL148" s="33">
        <v>54.499404557830815</v>
      </c>
      <c r="AM148" s="33">
        <v>54.049373163222512</v>
      </c>
      <c r="AN148">
        <v>4.4209999999999994</v>
      </c>
      <c r="AO148">
        <v>6.4142731760423746E-2</v>
      </c>
      <c r="AP148" s="33">
        <v>4.4851427317604236</v>
      </c>
      <c r="AQ148" s="33">
        <v>4.448106454851203</v>
      </c>
      <c r="AR148">
        <v>288.50400000000008</v>
      </c>
      <c r="AS148">
        <v>4.1858029142296536</v>
      </c>
      <c r="AT148" s="33">
        <v>292.68980291422974</v>
      </c>
      <c r="AU148" s="33">
        <v>290.27290311024473</v>
      </c>
      <c r="AV148">
        <v>30.802000000000003</v>
      </c>
      <c r="AW148">
        <v>0.44689536839732469</v>
      </c>
      <c r="AX148" s="33">
        <v>31.248895368397328</v>
      </c>
      <c r="AY148" s="33">
        <v>30.990856146194705</v>
      </c>
      <c r="AZ148">
        <v>121.40700000000001</v>
      </c>
      <c r="BA148">
        <v>1.761451398968054</v>
      </c>
      <c r="BB148" s="33">
        <v>123.16845139896806</v>
      </c>
      <c r="BC148" s="33">
        <v>122.15138212262386</v>
      </c>
      <c r="BD148">
        <v>108.17999999999999</v>
      </c>
      <c r="BE148">
        <v>1.5695455150062521</v>
      </c>
      <c r="BF148" s="33">
        <v>109.74954551500625</v>
      </c>
      <c r="BG148" s="33">
        <v>108.84328348468745</v>
      </c>
      <c r="BH148">
        <v>607.03400000000011</v>
      </c>
      <c r="BI148">
        <v>8.8072424861925072</v>
      </c>
      <c r="BJ148" s="33">
        <v>615.84124248619264</v>
      </c>
      <c r="BK148" s="33">
        <v>610.75590448182447</v>
      </c>
      <c r="BM148">
        <v>62.27600000000001</v>
      </c>
      <c r="BN148">
        <v>0.90354054809141604</v>
      </c>
      <c r="BO148">
        <v>63.179540548091431</v>
      </c>
      <c r="BP148">
        <v>62.657832522577159</v>
      </c>
      <c r="BQ148">
        <v>5.1569999999999991</v>
      </c>
      <c r="BR148">
        <v>7.4821096514025159E-2</v>
      </c>
      <c r="BS148">
        <v>5.2318210965140253</v>
      </c>
      <c r="BT148">
        <v>5.1886190879139686</v>
      </c>
      <c r="BU148">
        <v>308.96000000000009</v>
      </c>
      <c r="BV148">
        <v>4.4825918128705107</v>
      </c>
      <c r="BW148">
        <v>313.4425918128706</v>
      </c>
      <c r="BX148">
        <v>310.85432487917399</v>
      </c>
      <c r="BY148">
        <v>35.130000000000003</v>
      </c>
      <c r="BZ148">
        <v>0.5096887959157852</v>
      </c>
      <c r="CA148">
        <v>35.639688795915788</v>
      </c>
      <c r="CB148">
        <v>35.345392390618144</v>
      </c>
      <c r="CC148">
        <v>121.40700000000001</v>
      </c>
      <c r="CD148">
        <v>1.761451398968054</v>
      </c>
      <c r="CE148">
        <v>123.16845139896806</v>
      </c>
      <c r="CF148">
        <v>122.15138212262386</v>
      </c>
      <c r="CG148">
        <v>120.39599999999999</v>
      </c>
      <c r="CH148">
        <v>1.7467831560796148</v>
      </c>
      <c r="CI148">
        <v>122.14278315607962</v>
      </c>
      <c r="CJ148">
        <v>121.13418338345748</v>
      </c>
      <c r="CK148">
        <v>653.32600000000014</v>
      </c>
      <c r="CL148">
        <v>9.4788768084394057</v>
      </c>
      <c r="CM148">
        <v>662.80487680843953</v>
      </c>
      <c r="CN148">
        <v>657.33173438636459</v>
      </c>
    </row>
    <row r="149" spans="1:92" x14ac:dyDescent="0.3">
      <c r="A149" s="17">
        <v>43988</v>
      </c>
      <c r="B149" s="2">
        <v>17</v>
      </c>
      <c r="C149" s="2" t="s">
        <v>16</v>
      </c>
      <c r="D149" s="8">
        <v>20.342853999999999</v>
      </c>
      <c r="E149">
        <v>8.2993790000000008E-3</v>
      </c>
      <c r="G149">
        <v>8.4160000000000004</v>
      </c>
      <c r="H149">
        <v>0.15040804788474679</v>
      </c>
      <c r="I149" s="33">
        <v>8.5664080478847477</v>
      </c>
      <c r="J149" s="33">
        <v>8.4953121808267014</v>
      </c>
      <c r="K149">
        <v>0.79200000000000004</v>
      </c>
      <c r="L149">
        <v>1.4154369525275601E-2</v>
      </c>
      <c r="M149" s="33">
        <v>0.80615436952527564</v>
      </c>
      <c r="N149" s="33">
        <v>0.7994637888800793</v>
      </c>
      <c r="O149">
        <v>20.542000000000002</v>
      </c>
      <c r="P149">
        <v>0.36712002372248914</v>
      </c>
      <c r="Q149" s="33">
        <v>20.90912002372249</v>
      </c>
      <c r="R149" s="33">
        <v>20.735587312089127</v>
      </c>
      <c r="S149">
        <v>4.266</v>
      </c>
      <c r="T149">
        <v>7.6240581306598124E-2</v>
      </c>
      <c r="U149" s="33">
        <v>4.3422405813065978</v>
      </c>
      <c r="V149" s="33">
        <v>4.3062026810131542</v>
      </c>
      <c r="W149">
        <v>0</v>
      </c>
      <c r="X149">
        <v>0</v>
      </c>
      <c r="Y149" s="33">
        <v>0</v>
      </c>
      <c r="Z149" s="33">
        <v>0</v>
      </c>
      <c r="AA149">
        <v>12.226000000000001</v>
      </c>
      <c r="AB149">
        <v>0.21849914370709533</v>
      </c>
      <c r="AC149" s="33">
        <v>12.444499143707096</v>
      </c>
      <c r="AD149" s="33">
        <v>12.341217528848295</v>
      </c>
      <c r="AE149">
        <v>46.241999999999997</v>
      </c>
      <c r="AF149">
        <v>0.82642216614620501</v>
      </c>
      <c r="AG149" s="33">
        <v>47.068422166146213</v>
      </c>
      <c r="AH149" s="33">
        <v>46.677783491657358</v>
      </c>
      <c r="AJ149">
        <v>53.296999999999997</v>
      </c>
      <c r="AK149">
        <v>0.95250685932905765</v>
      </c>
      <c r="AL149" s="33">
        <v>54.249506859329053</v>
      </c>
      <c r="AM149" s="33">
        <v>53.799269641340381</v>
      </c>
      <c r="AN149">
        <v>4.4910000000000005</v>
      </c>
      <c r="AO149">
        <v>8.0261709012642332E-2</v>
      </c>
      <c r="AP149" s="33">
        <v>4.5712617090126431</v>
      </c>
      <c r="AQ149" s="33">
        <v>4.5333230755813592</v>
      </c>
      <c r="AR149">
        <v>285.19599999999997</v>
      </c>
      <c r="AS149">
        <v>5.096931276679924</v>
      </c>
      <c r="AT149" s="33">
        <v>290.29293127667989</v>
      </c>
      <c r="AU149" s="33">
        <v>287.88368021899379</v>
      </c>
      <c r="AV149">
        <v>30.123999999999995</v>
      </c>
      <c r="AW149">
        <v>0.53836644896389163</v>
      </c>
      <c r="AX149" s="33">
        <v>30.662366448963887</v>
      </c>
      <c r="AY149" s="33">
        <v>30.40788784876705</v>
      </c>
      <c r="AZ149">
        <v>119.923</v>
      </c>
      <c r="BA149">
        <v>2.1432253239641739</v>
      </c>
      <c r="BB149" s="33">
        <v>122.06622532396418</v>
      </c>
      <c r="BC149" s="33">
        <v>121.0531514569012</v>
      </c>
      <c r="BD149">
        <v>107.78500000000001</v>
      </c>
      <c r="BE149">
        <v>1.9262988879821095</v>
      </c>
      <c r="BF149" s="33">
        <v>109.71129888798212</v>
      </c>
      <c r="BG149" s="33">
        <v>108.80076323792848</v>
      </c>
      <c r="BH149">
        <v>600.81599999999992</v>
      </c>
      <c r="BI149">
        <v>10.737590505931799</v>
      </c>
      <c r="BJ149" s="33">
        <v>611.55359050593177</v>
      </c>
      <c r="BK149" s="33">
        <v>606.47807547951231</v>
      </c>
      <c r="BM149">
        <v>61.712999999999994</v>
      </c>
      <c r="BN149">
        <v>1.1029149072138045</v>
      </c>
      <c r="BO149">
        <v>62.815914907213802</v>
      </c>
      <c r="BP149">
        <v>62.294581822167082</v>
      </c>
      <c r="BQ149">
        <v>5.2830000000000004</v>
      </c>
      <c r="BR149">
        <v>9.4416078537917933E-2</v>
      </c>
      <c r="BS149">
        <v>5.3774160785379186</v>
      </c>
      <c r="BT149">
        <v>5.332786864461438</v>
      </c>
      <c r="BU149">
        <v>305.73799999999994</v>
      </c>
      <c r="BV149">
        <v>5.4640513004024127</v>
      </c>
      <c r="BW149">
        <v>311.20205130040239</v>
      </c>
      <c r="BX149">
        <v>308.61926753108293</v>
      </c>
      <c r="BY149">
        <v>34.389999999999993</v>
      </c>
      <c r="BZ149">
        <v>0.6146070302704898</v>
      </c>
      <c r="CA149">
        <v>35.004607030270485</v>
      </c>
      <c r="CB149">
        <v>34.714090529780208</v>
      </c>
      <c r="CC149">
        <v>119.923</v>
      </c>
      <c r="CD149">
        <v>2.1432253239641739</v>
      </c>
      <c r="CE149">
        <v>122.06622532396418</v>
      </c>
      <c r="CF149">
        <v>121.0531514569012</v>
      </c>
      <c r="CG149">
        <v>120.01100000000001</v>
      </c>
      <c r="CH149">
        <v>2.1447980316892048</v>
      </c>
      <c r="CI149">
        <v>122.15579803168922</v>
      </c>
      <c r="CJ149">
        <v>121.14198076677677</v>
      </c>
      <c r="CK149">
        <v>647.05799999999988</v>
      </c>
      <c r="CL149">
        <v>11.564012672078004</v>
      </c>
      <c r="CM149">
        <v>658.62201267207797</v>
      </c>
      <c r="CN149">
        <v>653.15585897116966</v>
      </c>
    </row>
    <row r="150" spans="1:92" x14ac:dyDescent="0.3">
      <c r="A150" s="17">
        <v>43988</v>
      </c>
      <c r="B150" s="2">
        <v>18</v>
      </c>
      <c r="C150" s="2" t="s">
        <v>16</v>
      </c>
      <c r="D150" s="8">
        <v>22.322301</v>
      </c>
      <c r="E150">
        <v>8.2679350000000006E-3</v>
      </c>
      <c r="G150">
        <v>8.168000000000001</v>
      </c>
      <c r="H150">
        <v>0.12294555271464493</v>
      </c>
      <c r="I150" s="33">
        <v>8.2909455527146463</v>
      </c>
      <c r="J150" s="33">
        <v>8.222396553796262</v>
      </c>
      <c r="K150">
        <v>0.72799999999999998</v>
      </c>
      <c r="L150">
        <v>1.0957928792392446E-2</v>
      </c>
      <c r="M150" s="33">
        <v>0.73895792879239242</v>
      </c>
      <c r="N150" s="33">
        <v>0.73284827266940233</v>
      </c>
      <c r="O150">
        <v>20.372</v>
      </c>
      <c r="P150">
        <v>0.30664138098711385</v>
      </c>
      <c r="Q150" s="33">
        <v>20.678641380987113</v>
      </c>
      <c r="R150" s="33">
        <v>20.5076717181608</v>
      </c>
      <c r="S150">
        <v>4.1999999999999993</v>
      </c>
      <c r="T150">
        <v>6.3218819956110256E-2</v>
      </c>
      <c r="U150" s="33">
        <v>4.2632188199561094</v>
      </c>
      <c r="V150" s="33">
        <v>4.2279708038619352</v>
      </c>
      <c r="W150">
        <v>0</v>
      </c>
      <c r="X150">
        <v>0</v>
      </c>
      <c r="Y150" s="33">
        <v>0</v>
      </c>
      <c r="Z150" s="33">
        <v>0</v>
      </c>
      <c r="AA150">
        <v>12.238</v>
      </c>
      <c r="AB150">
        <v>0.18420759967211367</v>
      </c>
      <c r="AC150" s="33">
        <v>12.422207599672113</v>
      </c>
      <c r="AD150" s="33">
        <v>12.319501594681517</v>
      </c>
      <c r="AE150">
        <v>45.706000000000003</v>
      </c>
      <c r="AF150">
        <v>0.68797128212237513</v>
      </c>
      <c r="AG150" s="33">
        <v>46.393971282122372</v>
      </c>
      <c r="AH150" s="33">
        <v>46.010388943169922</v>
      </c>
      <c r="AJ150">
        <v>52.256999999999998</v>
      </c>
      <c r="AK150">
        <v>0.78657758915391762</v>
      </c>
      <c r="AL150" s="33">
        <v>53.043577589153912</v>
      </c>
      <c r="AM150" s="33">
        <v>52.605016737479332</v>
      </c>
      <c r="AN150">
        <v>4.3590000000000009</v>
      </c>
      <c r="AO150">
        <v>6.5612103854448739E-2</v>
      </c>
      <c r="AP150" s="33">
        <v>4.4246121038544493</v>
      </c>
      <c r="AQ150" s="33">
        <v>4.388029698579567</v>
      </c>
      <c r="AR150">
        <v>282.43299999999999</v>
      </c>
      <c r="AS150">
        <v>4.2512097563485929</v>
      </c>
      <c r="AT150" s="33">
        <v>286.68420975634859</v>
      </c>
      <c r="AU150" s="33">
        <v>284.31392334455671</v>
      </c>
      <c r="AV150">
        <v>28.969000000000008</v>
      </c>
      <c r="AW150">
        <v>0.4360442845972759</v>
      </c>
      <c r="AX150" s="33">
        <v>29.405044284597285</v>
      </c>
      <c r="AY150" s="33">
        <v>29.161925289780111</v>
      </c>
      <c r="AZ150">
        <v>122.50399999999999</v>
      </c>
      <c r="BA150">
        <v>1.8439424571198408</v>
      </c>
      <c r="BB150" s="33">
        <v>124.34794245711983</v>
      </c>
      <c r="BC150" s="33">
        <v>123.31984175150062</v>
      </c>
      <c r="BD150">
        <v>106.95199999999997</v>
      </c>
      <c r="BE150">
        <v>1.6098521980823581</v>
      </c>
      <c r="BF150" s="33">
        <v>108.56185219808233</v>
      </c>
      <c r="BG150" s="33">
        <v>107.66426986062898</v>
      </c>
      <c r="BH150">
        <v>597.47399999999993</v>
      </c>
      <c r="BI150">
        <v>8.9932383891564349</v>
      </c>
      <c r="BJ150" s="33">
        <v>606.46723838915636</v>
      </c>
      <c r="BK150" s="33">
        <v>601.45300668252537</v>
      </c>
      <c r="BM150">
        <v>60.424999999999997</v>
      </c>
      <c r="BN150">
        <v>0.90952314186856253</v>
      </c>
      <c r="BO150">
        <v>61.334523141868559</v>
      </c>
      <c r="BP150">
        <v>60.82741329127559</v>
      </c>
      <c r="BQ150">
        <v>5.0870000000000006</v>
      </c>
      <c r="BR150">
        <v>7.6570032646841188E-2</v>
      </c>
      <c r="BS150">
        <v>5.1635700326468417</v>
      </c>
      <c r="BT150">
        <v>5.1208779712489694</v>
      </c>
      <c r="BU150">
        <v>302.80500000000001</v>
      </c>
      <c r="BV150">
        <v>4.5578511373357067</v>
      </c>
      <c r="BW150">
        <v>307.36285113733572</v>
      </c>
      <c r="BX150">
        <v>304.82159506271751</v>
      </c>
      <c r="BY150">
        <v>33.169000000000011</v>
      </c>
      <c r="BZ150">
        <v>0.49926310455338618</v>
      </c>
      <c r="CA150">
        <v>33.668263104553397</v>
      </c>
      <c r="CB150">
        <v>33.389896093642044</v>
      </c>
      <c r="CC150">
        <v>122.50399999999999</v>
      </c>
      <c r="CD150">
        <v>1.8439424571198408</v>
      </c>
      <c r="CE150">
        <v>124.34794245711983</v>
      </c>
      <c r="CF150">
        <v>123.31984175150062</v>
      </c>
      <c r="CG150">
        <v>119.18999999999997</v>
      </c>
      <c r="CH150">
        <v>1.7940597977544719</v>
      </c>
      <c r="CI150">
        <v>120.98405979775444</v>
      </c>
      <c r="CJ150">
        <v>119.98377145531049</v>
      </c>
      <c r="CK150">
        <v>643.17999999999995</v>
      </c>
      <c r="CL150">
        <v>9.6812096712788094</v>
      </c>
      <c r="CM150">
        <v>652.86120967127874</v>
      </c>
      <c r="CN150">
        <v>647.46339562569528</v>
      </c>
    </row>
    <row r="151" spans="1:92" x14ac:dyDescent="0.3">
      <c r="A151" s="17">
        <v>43988</v>
      </c>
      <c r="B151" s="2">
        <v>19</v>
      </c>
      <c r="C151" s="2" t="s">
        <v>16</v>
      </c>
      <c r="D151" s="8">
        <v>25.729179999999999</v>
      </c>
      <c r="E151">
        <v>8.2898469999999995E-3</v>
      </c>
      <c r="G151">
        <v>8.032</v>
      </c>
      <c r="H151">
        <v>0.13310446650216853</v>
      </c>
      <c r="I151" s="33">
        <v>8.1651044665021679</v>
      </c>
      <c r="J151" s="33">
        <v>8.0974169997358487</v>
      </c>
      <c r="K151">
        <v>0.65</v>
      </c>
      <c r="L151">
        <v>1.0771651298108758E-2</v>
      </c>
      <c r="M151" s="33">
        <v>0.66077165129810878</v>
      </c>
      <c r="N151" s="33">
        <v>0.65529395540691004</v>
      </c>
      <c r="O151">
        <v>20.088000000000001</v>
      </c>
      <c r="P151">
        <v>0.33289374042524428</v>
      </c>
      <c r="Q151" s="33">
        <v>20.420893740425246</v>
      </c>
      <c r="R151" s="33">
        <v>20.251607655713862</v>
      </c>
      <c r="S151">
        <v>3.988</v>
      </c>
      <c r="T151">
        <v>6.6088223656704193E-2</v>
      </c>
      <c r="U151" s="33">
        <v>4.054088223656704</v>
      </c>
      <c r="V151" s="33">
        <v>4.0204804525580879</v>
      </c>
      <c r="W151">
        <v>0</v>
      </c>
      <c r="X151">
        <v>0</v>
      </c>
      <c r="Y151" s="33">
        <v>0</v>
      </c>
      <c r="Z151" s="33">
        <v>0</v>
      </c>
      <c r="AA151">
        <v>12.122</v>
      </c>
      <c r="AB151">
        <v>0.20088301082411442</v>
      </c>
      <c r="AC151" s="33">
        <v>12.322883010824114</v>
      </c>
      <c r="AD151" s="33">
        <v>12.220728196065483</v>
      </c>
      <c r="AE151">
        <v>44.88</v>
      </c>
      <c r="AF151">
        <v>0.74374109270634015</v>
      </c>
      <c r="AG151" s="33">
        <v>45.623741092706339</v>
      </c>
      <c r="AH151" s="33">
        <v>45.245527259480198</v>
      </c>
      <c r="AJ151">
        <v>51.113999999999997</v>
      </c>
      <c r="AK151">
        <v>0.84704951454081701</v>
      </c>
      <c r="AL151" s="33">
        <v>51.961049514540811</v>
      </c>
      <c r="AM151" s="33">
        <v>51.530300364105841</v>
      </c>
      <c r="AN151">
        <v>3.9900000000000007</v>
      </c>
      <c r="AO151">
        <v>6.6121367199159925E-2</v>
      </c>
      <c r="AP151" s="33">
        <v>4.0561213671991609</v>
      </c>
      <c r="AQ151" s="33">
        <v>4.0224967416516488</v>
      </c>
      <c r="AR151">
        <v>277.24599999999998</v>
      </c>
      <c r="AS151">
        <v>4.5944572858391703</v>
      </c>
      <c r="AT151" s="33">
        <v>281.84045728583914</v>
      </c>
      <c r="AU151" s="33">
        <v>279.50404301652947</v>
      </c>
      <c r="AV151">
        <v>28.337999999999997</v>
      </c>
      <c r="AW151">
        <v>0.46961085305508615</v>
      </c>
      <c r="AX151" s="33">
        <v>28.807610853055085</v>
      </c>
      <c r="AY151" s="33">
        <v>28.568800166647719</v>
      </c>
      <c r="AZ151">
        <v>116.182</v>
      </c>
      <c r="BA151">
        <v>1.9253415247951875</v>
      </c>
      <c r="BB151" s="33">
        <v>118.10734152479519</v>
      </c>
      <c r="BC151" s="33">
        <v>117.12824973397788</v>
      </c>
      <c r="BD151">
        <v>105.985</v>
      </c>
      <c r="BE151">
        <v>1.7563591735847028</v>
      </c>
      <c r="BF151" s="33">
        <v>107.7413591735847</v>
      </c>
      <c r="BG151" s="33">
        <v>106.84819979046364</v>
      </c>
      <c r="BH151">
        <v>582.85500000000002</v>
      </c>
      <c r="BI151">
        <v>9.6589397190141248</v>
      </c>
      <c r="BJ151" s="33">
        <v>592.51393971901405</v>
      </c>
      <c r="BK151" s="33">
        <v>587.60208981337632</v>
      </c>
      <c r="BM151">
        <v>59.146000000000001</v>
      </c>
      <c r="BN151">
        <v>0.98015398104298557</v>
      </c>
      <c r="BO151">
        <v>60.126153981042975</v>
      </c>
      <c r="BP151">
        <v>59.62771736384169</v>
      </c>
      <c r="BQ151">
        <v>4.6400000000000006</v>
      </c>
      <c r="BR151">
        <v>7.6893018497268678E-2</v>
      </c>
      <c r="BS151">
        <v>4.7168930184972702</v>
      </c>
      <c r="BT151">
        <v>4.6777906970585592</v>
      </c>
      <c r="BU151">
        <v>297.334</v>
      </c>
      <c r="BV151">
        <v>4.9273510262644145</v>
      </c>
      <c r="BW151">
        <v>302.26135102626438</v>
      </c>
      <c r="BX151">
        <v>299.75565067224335</v>
      </c>
      <c r="BY151">
        <v>32.326000000000001</v>
      </c>
      <c r="BZ151">
        <v>0.5356990767117904</v>
      </c>
      <c r="CA151">
        <v>32.861699076711787</v>
      </c>
      <c r="CB151">
        <v>32.589280619205809</v>
      </c>
      <c r="CC151">
        <v>116.182</v>
      </c>
      <c r="CD151">
        <v>1.9253415247951875</v>
      </c>
      <c r="CE151">
        <v>118.10734152479519</v>
      </c>
      <c r="CF151">
        <v>117.12824973397788</v>
      </c>
      <c r="CG151">
        <v>118.107</v>
      </c>
      <c r="CH151">
        <v>1.9572421844088173</v>
      </c>
      <c r="CI151">
        <v>120.06424218440881</v>
      </c>
      <c r="CJ151">
        <v>119.06892798652912</v>
      </c>
      <c r="CK151">
        <v>627.73500000000001</v>
      </c>
      <c r="CL151">
        <v>10.402680811720465</v>
      </c>
      <c r="CM151">
        <v>638.13768081172043</v>
      </c>
      <c r="CN151">
        <v>632.84761707285656</v>
      </c>
    </row>
    <row r="152" spans="1:92" x14ac:dyDescent="0.3">
      <c r="A152" s="17">
        <v>43988</v>
      </c>
      <c r="B152" s="2">
        <v>20</v>
      </c>
      <c r="C152" s="2" t="s">
        <v>16</v>
      </c>
      <c r="D152" s="8">
        <v>21.486439000000001</v>
      </c>
      <c r="E152">
        <v>8.2647120000000004E-3</v>
      </c>
      <c r="G152">
        <v>7.8079999999999998</v>
      </c>
      <c r="H152">
        <v>9.7744630777348254E-2</v>
      </c>
      <c r="I152" s="33">
        <v>7.905744630777348</v>
      </c>
      <c r="J152" s="33">
        <v>7.8404059282584271</v>
      </c>
      <c r="K152">
        <v>0.69599999999999995</v>
      </c>
      <c r="L152">
        <v>8.7128922926529694E-3</v>
      </c>
      <c r="M152" s="33">
        <v>0.70471289229265288</v>
      </c>
      <c r="N152" s="33">
        <v>0.69888864319516708</v>
      </c>
      <c r="O152">
        <v>19.892000000000003</v>
      </c>
      <c r="P152">
        <v>0.24901846765151281</v>
      </c>
      <c r="Q152" s="33">
        <v>20.141018467651516</v>
      </c>
      <c r="R152" s="33">
        <v>19.974558750629694</v>
      </c>
      <c r="S152">
        <v>3.952</v>
      </c>
      <c r="T152">
        <v>4.9473204512305372E-2</v>
      </c>
      <c r="U152" s="33">
        <v>4.0014732045123056</v>
      </c>
      <c r="V152" s="33">
        <v>3.9684021809012942</v>
      </c>
      <c r="W152">
        <v>0</v>
      </c>
      <c r="X152">
        <v>0</v>
      </c>
      <c r="Y152" s="33">
        <v>0</v>
      </c>
      <c r="Z152" s="33">
        <v>0</v>
      </c>
      <c r="AA152">
        <v>12.096</v>
      </c>
      <c r="AB152">
        <v>0.15142405915507232</v>
      </c>
      <c r="AC152" s="33">
        <v>12.247424059155072</v>
      </c>
      <c r="AD152" s="33">
        <v>12.146202626564286</v>
      </c>
      <c r="AE152">
        <v>44.444000000000003</v>
      </c>
      <c r="AF152">
        <v>0.55637325438889174</v>
      </c>
      <c r="AG152" s="33">
        <v>45.000373254388897</v>
      </c>
      <c r="AH152" s="33">
        <v>44.628458129548861</v>
      </c>
      <c r="AJ152">
        <v>49.783000000000001</v>
      </c>
      <c r="AK152">
        <v>0.62320965086945812</v>
      </c>
      <c r="AL152" s="33">
        <v>50.406209650869457</v>
      </c>
      <c r="AM152" s="33">
        <v>49.989616845093401</v>
      </c>
      <c r="AN152">
        <v>3.8460000000000005</v>
      </c>
      <c r="AO152">
        <v>4.8146241030953059E-2</v>
      </c>
      <c r="AP152" s="33">
        <v>3.8941462410309535</v>
      </c>
      <c r="AQ152" s="33">
        <v>3.86196224386295</v>
      </c>
      <c r="AR152">
        <v>271.04900000000004</v>
      </c>
      <c r="AS152">
        <v>3.3931332514817463</v>
      </c>
      <c r="AT152" s="33">
        <v>274.44213325148178</v>
      </c>
      <c r="AU152" s="33">
        <v>272.17394805949266</v>
      </c>
      <c r="AV152">
        <v>27.032000000000007</v>
      </c>
      <c r="AW152">
        <v>0.33840072479165972</v>
      </c>
      <c r="AX152" s="33">
        <v>27.370400724791669</v>
      </c>
      <c r="AY152" s="33">
        <v>27.144192245476674</v>
      </c>
      <c r="AZ152">
        <v>119.06</v>
      </c>
      <c r="BA152">
        <v>1.4904553970736532</v>
      </c>
      <c r="BB152" s="33">
        <v>120.55045539707366</v>
      </c>
      <c r="BC152" s="33">
        <v>119.554140601748</v>
      </c>
      <c r="BD152">
        <v>104.58</v>
      </c>
      <c r="BE152">
        <v>1.3091871781115627</v>
      </c>
      <c r="BF152" s="33">
        <v>105.88918717811156</v>
      </c>
      <c r="BG152" s="33">
        <v>105.01404354217037</v>
      </c>
      <c r="BH152">
        <v>575.35</v>
      </c>
      <c r="BI152">
        <v>7.2025324433590328</v>
      </c>
      <c r="BJ152" s="33">
        <v>582.55253244335904</v>
      </c>
      <c r="BK152" s="33">
        <v>577.73790353784409</v>
      </c>
      <c r="BM152">
        <v>57.591000000000001</v>
      </c>
      <c r="BN152">
        <v>0.72095428164680642</v>
      </c>
      <c r="BO152">
        <v>58.311954281646805</v>
      </c>
      <c r="BP152">
        <v>57.830022773351828</v>
      </c>
      <c r="BQ152">
        <v>4.5420000000000007</v>
      </c>
      <c r="BR152">
        <v>5.685913332360603E-2</v>
      </c>
      <c r="BS152">
        <v>4.5988591333236064</v>
      </c>
      <c r="BT152">
        <v>4.560850887058117</v>
      </c>
      <c r="BU152">
        <v>290.94100000000003</v>
      </c>
      <c r="BV152">
        <v>3.6421517191332589</v>
      </c>
      <c r="BW152">
        <v>294.5831517191333</v>
      </c>
      <c r="BX152">
        <v>292.14850681012234</v>
      </c>
      <c r="BY152">
        <v>30.984000000000009</v>
      </c>
      <c r="BZ152">
        <v>0.38787392930396508</v>
      </c>
      <c r="CA152">
        <v>31.371873929303973</v>
      </c>
      <c r="CB152">
        <v>31.112594426377967</v>
      </c>
      <c r="CC152">
        <v>119.06</v>
      </c>
      <c r="CD152">
        <v>1.4904553970736532</v>
      </c>
      <c r="CE152">
        <v>120.55045539707366</v>
      </c>
      <c r="CF152">
        <v>119.554140601748</v>
      </c>
      <c r="CG152">
        <v>116.676</v>
      </c>
      <c r="CH152">
        <v>1.4606112372666351</v>
      </c>
      <c r="CI152">
        <v>118.13661123726664</v>
      </c>
      <c r="CJ152">
        <v>117.16024616873466</v>
      </c>
      <c r="CK152">
        <v>619.79399999999998</v>
      </c>
      <c r="CL152">
        <v>7.7589056977479247</v>
      </c>
      <c r="CM152">
        <v>627.55290569774797</v>
      </c>
      <c r="CN152">
        <v>622.36636166739299</v>
      </c>
    </row>
    <row r="153" spans="1:92" x14ac:dyDescent="0.3">
      <c r="A153" s="17">
        <v>43988</v>
      </c>
      <c r="B153" s="2">
        <v>21</v>
      </c>
      <c r="C153" s="2" t="s">
        <v>16</v>
      </c>
      <c r="D153" s="8">
        <v>19.065052000000001</v>
      </c>
      <c r="E153">
        <v>8.4592599999999997E-3</v>
      </c>
      <c r="G153">
        <v>7.3759999999999994</v>
      </c>
      <c r="H153">
        <v>9.7141649298835106E-2</v>
      </c>
      <c r="I153" s="33">
        <v>7.4731416492988343</v>
      </c>
      <c r="J153" s="33">
        <v>7.4099244010705867</v>
      </c>
      <c r="K153">
        <v>0.61599999999999999</v>
      </c>
      <c r="L153">
        <v>8.1126973926359033E-3</v>
      </c>
      <c r="M153" s="33">
        <v>0.62411269739263586</v>
      </c>
      <c r="N153" s="33">
        <v>0.61883316581609027</v>
      </c>
      <c r="O153">
        <v>19.415999999999997</v>
      </c>
      <c r="P153">
        <v>0.25570800742762773</v>
      </c>
      <c r="Q153" s="33">
        <v>19.671708007427625</v>
      </c>
      <c r="R153" s="33">
        <v>19.505299914748715</v>
      </c>
      <c r="S153">
        <v>3.8619999999999997</v>
      </c>
      <c r="T153">
        <v>5.0862398263571189E-2</v>
      </c>
      <c r="U153" s="33">
        <v>3.9128623982635706</v>
      </c>
      <c r="V153" s="33">
        <v>3.8797624778924358</v>
      </c>
      <c r="W153">
        <v>0</v>
      </c>
      <c r="X153">
        <v>0</v>
      </c>
      <c r="Y153" s="33">
        <v>0</v>
      </c>
      <c r="Z153" s="33">
        <v>0</v>
      </c>
      <c r="AA153">
        <v>12.132</v>
      </c>
      <c r="AB153">
        <v>0.15977799475236815</v>
      </c>
      <c r="AC153" s="33">
        <v>12.291777994752367</v>
      </c>
      <c r="AD153" s="33">
        <v>12.187798648832478</v>
      </c>
      <c r="AE153">
        <v>43.401999999999994</v>
      </c>
      <c r="AF153">
        <v>0.571602747135038</v>
      </c>
      <c r="AG153" s="33">
        <v>43.973602747135033</v>
      </c>
      <c r="AH153" s="33">
        <v>43.601618608360305</v>
      </c>
      <c r="AJ153">
        <v>47.89100000000002</v>
      </c>
      <c r="AK153">
        <v>0.63072271238754252</v>
      </c>
      <c r="AL153" s="33">
        <v>48.521722712387565</v>
      </c>
      <c r="AM153" s="33">
        <v>48.111264844315578</v>
      </c>
      <c r="AN153">
        <v>3.633</v>
      </c>
      <c r="AO153">
        <v>4.7846476667932201E-2</v>
      </c>
      <c r="AP153" s="33">
        <v>3.6808464766679321</v>
      </c>
      <c r="AQ153" s="33">
        <v>3.6497092393017141</v>
      </c>
      <c r="AR153">
        <v>263.89000000000016</v>
      </c>
      <c r="AS153">
        <v>3.4754216151667046</v>
      </c>
      <c r="AT153" s="33">
        <v>267.36542161516684</v>
      </c>
      <c r="AU153" s="33">
        <v>265.10370799871453</v>
      </c>
      <c r="AV153">
        <v>26.182000000000002</v>
      </c>
      <c r="AW153">
        <v>0.34481597911362538</v>
      </c>
      <c r="AX153" s="33">
        <v>26.526815979113628</v>
      </c>
      <c r="AY153" s="33">
        <v>26.302418745774151</v>
      </c>
      <c r="AZ153">
        <v>117.733</v>
      </c>
      <c r="BA153">
        <v>1.5505392891675371</v>
      </c>
      <c r="BB153" s="33">
        <v>119.28353928916754</v>
      </c>
      <c r="BC153" s="33">
        <v>118.27448881660025</v>
      </c>
      <c r="BD153">
        <v>101.72100000000002</v>
      </c>
      <c r="BE153">
        <v>1.3396618368122029</v>
      </c>
      <c r="BF153" s="33">
        <v>103.06066183681222</v>
      </c>
      <c r="BG153" s="33">
        <v>102.18884490256255</v>
      </c>
      <c r="BH153">
        <v>561.05000000000018</v>
      </c>
      <c r="BI153">
        <v>7.389007909315545</v>
      </c>
      <c r="BJ153" s="33">
        <v>568.43900790931571</v>
      </c>
      <c r="BK153" s="33">
        <v>563.63043454726881</v>
      </c>
      <c r="BM153">
        <v>55.267000000000017</v>
      </c>
      <c r="BN153">
        <v>0.72786436168637758</v>
      </c>
      <c r="BO153">
        <v>55.994864361686396</v>
      </c>
      <c r="BP153">
        <v>55.521189245386168</v>
      </c>
      <c r="BQ153">
        <v>4.2489999999999997</v>
      </c>
      <c r="BR153">
        <v>5.5959174060568107E-2</v>
      </c>
      <c r="BS153">
        <v>4.3049591740605679</v>
      </c>
      <c r="BT153">
        <v>4.2685424051178043</v>
      </c>
      <c r="BU153">
        <v>283.30600000000015</v>
      </c>
      <c r="BV153">
        <v>3.7311296225943322</v>
      </c>
      <c r="BW153">
        <v>287.03712962259448</v>
      </c>
      <c r="BX153">
        <v>284.60900791346324</v>
      </c>
      <c r="BY153">
        <v>30.044</v>
      </c>
      <c r="BZ153">
        <v>0.39567837737719658</v>
      </c>
      <c r="CA153">
        <v>30.439678377377199</v>
      </c>
      <c r="CB153">
        <v>30.182181223666586</v>
      </c>
      <c r="CC153">
        <v>117.733</v>
      </c>
      <c r="CD153">
        <v>1.5505392891675371</v>
      </c>
      <c r="CE153">
        <v>119.28353928916754</v>
      </c>
      <c r="CF153">
        <v>118.27448881660025</v>
      </c>
      <c r="CG153">
        <v>113.85300000000002</v>
      </c>
      <c r="CH153">
        <v>1.4994398315645709</v>
      </c>
      <c r="CI153">
        <v>115.35243983156458</v>
      </c>
      <c r="CJ153">
        <v>114.37664355139503</v>
      </c>
      <c r="CK153">
        <v>604.45200000000023</v>
      </c>
      <c r="CL153">
        <v>7.9606106564505827</v>
      </c>
      <c r="CM153">
        <v>612.41261065645074</v>
      </c>
      <c r="CN153">
        <v>607.23205315562916</v>
      </c>
    </row>
    <row r="154" spans="1:92" x14ac:dyDescent="0.3">
      <c r="A154" s="17">
        <v>43988</v>
      </c>
      <c r="B154" s="2">
        <v>22</v>
      </c>
      <c r="C154" s="2" t="s">
        <v>16</v>
      </c>
      <c r="D154" s="8">
        <v>18.354336</v>
      </c>
      <c r="E154">
        <v>8.4949380000000005E-3</v>
      </c>
      <c r="G154">
        <v>7.21</v>
      </c>
      <c r="H154">
        <v>0.13471389818219745</v>
      </c>
      <c r="I154" s="33">
        <v>7.3447138981821976</v>
      </c>
      <c r="J154" s="33">
        <v>7.2823210089894017</v>
      </c>
      <c r="K154">
        <v>0.60399999999999998</v>
      </c>
      <c r="L154">
        <v>1.1285325173654267E-2</v>
      </c>
      <c r="M154" s="33">
        <v>0.6152853251736542</v>
      </c>
      <c r="N154" s="33">
        <v>0.61005851448399417</v>
      </c>
      <c r="O154">
        <v>19.256</v>
      </c>
      <c r="P154">
        <v>0.35978513500643472</v>
      </c>
      <c r="Q154" s="33">
        <v>19.615785135006433</v>
      </c>
      <c r="R154" s="33">
        <v>19.449150256463231</v>
      </c>
      <c r="S154">
        <v>3.7820000000000005</v>
      </c>
      <c r="T154">
        <v>7.0664072527749089E-2</v>
      </c>
      <c r="U154" s="33">
        <v>3.8526640725277495</v>
      </c>
      <c r="V154" s="33">
        <v>3.8199359300967988</v>
      </c>
      <c r="W154">
        <v>0</v>
      </c>
      <c r="X154">
        <v>0</v>
      </c>
      <c r="Y154" s="33">
        <v>0</v>
      </c>
      <c r="Z154" s="33">
        <v>0</v>
      </c>
      <c r="AA154">
        <v>12.058</v>
      </c>
      <c r="AB154">
        <v>0.22529544858265424</v>
      </c>
      <c r="AC154" s="33">
        <v>12.283295448582654</v>
      </c>
      <c r="AD154" s="33">
        <v>12.178949615311263</v>
      </c>
      <c r="AE154">
        <v>42.91</v>
      </c>
      <c r="AF154">
        <v>0.80174387947268977</v>
      </c>
      <c r="AG154" s="33">
        <v>43.711743879472685</v>
      </c>
      <c r="AH154" s="33">
        <v>43.340415325344686</v>
      </c>
      <c r="AJ154">
        <v>46.384000000000007</v>
      </c>
      <c r="AK154">
        <v>0.86665318353440335</v>
      </c>
      <c r="AL154" s="33">
        <v>47.250653183534411</v>
      </c>
      <c r="AM154" s="33">
        <v>46.84926181428078</v>
      </c>
      <c r="AN154">
        <v>3.3800000000000003</v>
      </c>
      <c r="AO154">
        <v>6.3152978620780509E-2</v>
      </c>
      <c r="AP154" s="33">
        <v>3.4431529786207808</v>
      </c>
      <c r="AQ154" s="33">
        <v>3.4139036075428821</v>
      </c>
      <c r="AR154">
        <v>259.47400000000005</v>
      </c>
      <c r="AS154">
        <v>4.8480934836237877</v>
      </c>
      <c r="AT154" s="33">
        <v>264.32209348362386</v>
      </c>
      <c r="AU154" s="33">
        <v>262.07669368745024</v>
      </c>
      <c r="AV154">
        <v>25.224</v>
      </c>
      <c r="AW154">
        <v>0.4712931161924756</v>
      </c>
      <c r="AX154" s="33">
        <v>25.695293116192477</v>
      </c>
      <c r="AY154" s="33">
        <v>25.477013194278594</v>
      </c>
      <c r="AZ154">
        <v>123.495</v>
      </c>
      <c r="BA154">
        <v>2.3074192588086655</v>
      </c>
      <c r="BB154" s="33">
        <v>125.80241925880867</v>
      </c>
      <c r="BC154" s="33">
        <v>124.73373550695509</v>
      </c>
      <c r="BD154">
        <v>99.58</v>
      </c>
      <c r="BE154">
        <v>1.860583908596841</v>
      </c>
      <c r="BF154" s="33">
        <v>101.44058390859684</v>
      </c>
      <c r="BG154" s="33">
        <v>100.57885243760951</v>
      </c>
      <c r="BH154">
        <v>557.53700000000003</v>
      </c>
      <c r="BI154">
        <v>10.417195929376952</v>
      </c>
      <c r="BJ154" s="33">
        <v>567.95419592937708</v>
      </c>
      <c r="BK154" s="33">
        <v>563.12946024811708</v>
      </c>
      <c r="BM154">
        <v>53.594000000000008</v>
      </c>
      <c r="BN154">
        <v>1.0013670817166007</v>
      </c>
      <c r="BO154">
        <v>54.59536708171661</v>
      </c>
      <c r="BP154">
        <v>54.131582823270179</v>
      </c>
      <c r="BQ154">
        <v>3.9840000000000004</v>
      </c>
      <c r="BR154">
        <v>7.4438303794434779E-2</v>
      </c>
      <c r="BS154">
        <v>4.0584383037944347</v>
      </c>
      <c r="BT154">
        <v>4.0239621220268766</v>
      </c>
      <c r="BU154">
        <v>278.73</v>
      </c>
      <c r="BV154">
        <v>5.2078786186302226</v>
      </c>
      <c r="BW154">
        <v>283.93787861863029</v>
      </c>
      <c r="BX154">
        <v>281.52584394391346</v>
      </c>
      <c r="BY154">
        <v>29.006</v>
      </c>
      <c r="BZ154">
        <v>0.54195718872022469</v>
      </c>
      <c r="CA154">
        <v>29.547957188720225</v>
      </c>
      <c r="CB154">
        <v>29.296949124375395</v>
      </c>
      <c r="CC154">
        <v>123.495</v>
      </c>
      <c r="CD154">
        <v>2.3074192588086655</v>
      </c>
      <c r="CE154">
        <v>125.80241925880867</v>
      </c>
      <c r="CF154">
        <v>124.73373550695509</v>
      </c>
      <c r="CG154">
        <v>111.63800000000001</v>
      </c>
      <c r="CH154">
        <v>2.0858793571794951</v>
      </c>
      <c r="CI154">
        <v>113.72387935717948</v>
      </c>
      <c r="CJ154">
        <v>112.75780205292078</v>
      </c>
      <c r="CK154">
        <v>600.447</v>
      </c>
      <c r="CL154">
        <v>11.218939808849642</v>
      </c>
      <c r="CM154">
        <v>611.66593980884977</v>
      </c>
      <c r="CN154">
        <v>606.46987557346176</v>
      </c>
    </row>
    <row r="155" spans="1:92" x14ac:dyDescent="0.3">
      <c r="A155" s="17">
        <v>43988</v>
      </c>
      <c r="B155" s="2">
        <v>23</v>
      </c>
      <c r="C155" s="2" t="s">
        <v>16</v>
      </c>
      <c r="D155" s="8">
        <v>14.735480000000001</v>
      </c>
      <c r="E155">
        <v>8.5304660000000004E-3</v>
      </c>
      <c r="G155">
        <v>6.9860000000000007</v>
      </c>
      <c r="H155">
        <v>0.13493204991153074</v>
      </c>
      <c r="I155" s="33">
        <v>7.1209320499115316</v>
      </c>
      <c r="J155" s="33">
        <v>7.0601871811714512</v>
      </c>
      <c r="K155">
        <v>0.56200000000000006</v>
      </c>
      <c r="L155">
        <v>1.0854825658499895E-2</v>
      </c>
      <c r="M155" s="33">
        <v>0.57285482565849999</v>
      </c>
      <c r="N155" s="33">
        <v>0.56796810704528422</v>
      </c>
      <c r="O155">
        <v>18.545999999999999</v>
      </c>
      <c r="P155">
        <v>0.35820924673049653</v>
      </c>
      <c r="Q155" s="33">
        <v>18.904209246730495</v>
      </c>
      <c r="R155" s="33">
        <v>18.742947532494377</v>
      </c>
      <c r="S155">
        <v>3.5519999999999996</v>
      </c>
      <c r="T155">
        <v>6.8605588503543799E-2</v>
      </c>
      <c r="U155" s="33">
        <v>3.6206055885035435</v>
      </c>
      <c r="V155" s="33">
        <v>3.5897201356314041</v>
      </c>
      <c r="W155">
        <v>0</v>
      </c>
      <c r="X155">
        <v>0</v>
      </c>
      <c r="Y155" s="33">
        <v>0</v>
      </c>
      <c r="Z155" s="33">
        <v>0</v>
      </c>
      <c r="AA155">
        <v>12.04</v>
      </c>
      <c r="AB155">
        <v>0.23254822229241767</v>
      </c>
      <c r="AC155" s="33">
        <v>12.272548222292416</v>
      </c>
      <c r="AD155" s="33">
        <v>12.167857666948791</v>
      </c>
      <c r="AE155">
        <v>41.686</v>
      </c>
      <c r="AF155">
        <v>0.80514993309648863</v>
      </c>
      <c r="AG155" s="33">
        <v>42.491149933096487</v>
      </c>
      <c r="AH155" s="33">
        <v>42.128680623291302</v>
      </c>
      <c r="AJ155">
        <v>44.790999999999976</v>
      </c>
      <c r="AK155">
        <v>0.86512187912787986</v>
      </c>
      <c r="AL155" s="33">
        <v>45.656121879127852</v>
      </c>
      <c r="AM155" s="33">
        <v>45.266653883746095</v>
      </c>
      <c r="AN155">
        <v>3.1940000000000004</v>
      </c>
      <c r="AO155">
        <v>6.1690948671260973E-2</v>
      </c>
      <c r="AP155" s="33">
        <v>3.2556909486712615</v>
      </c>
      <c r="AQ155" s="33">
        <v>3.2279183877271138</v>
      </c>
      <c r="AR155">
        <v>252.31000000000003</v>
      </c>
      <c r="AS155">
        <v>4.8732759108471679</v>
      </c>
      <c r="AT155" s="33">
        <v>257.18327591084721</v>
      </c>
      <c r="AU155" s="33">
        <v>254.98938271992111</v>
      </c>
      <c r="AV155">
        <v>24.441000000000003</v>
      </c>
      <c r="AW155">
        <v>0.4720690283263273</v>
      </c>
      <c r="AX155" s="33">
        <v>24.91306902832633</v>
      </c>
      <c r="AY155" s="33">
        <v>24.700548940024539</v>
      </c>
      <c r="AZ155">
        <v>112.96200000000002</v>
      </c>
      <c r="BA155">
        <v>2.1818199573584791</v>
      </c>
      <c r="BB155" s="33">
        <v>115.1438199573585</v>
      </c>
      <c r="BC155" s="33">
        <v>114.16158951610214</v>
      </c>
      <c r="BD155">
        <v>96.487000000000023</v>
      </c>
      <c r="BE155">
        <v>1.863611322618647</v>
      </c>
      <c r="BF155" s="33">
        <v>98.350611322618676</v>
      </c>
      <c r="BG155" s="33">
        <v>97.51163477665186</v>
      </c>
      <c r="BH155">
        <v>534.18499999999995</v>
      </c>
      <c r="BI155">
        <v>10.317589046949763</v>
      </c>
      <c r="BJ155" s="33">
        <v>544.50258904694988</v>
      </c>
      <c r="BK155" s="33">
        <v>539.85772822417289</v>
      </c>
      <c r="BM155">
        <v>51.776999999999973</v>
      </c>
      <c r="BN155">
        <v>1.0000539290394106</v>
      </c>
      <c r="BO155">
        <v>52.777053929039383</v>
      </c>
      <c r="BP155">
        <v>52.326841064917545</v>
      </c>
      <c r="BQ155">
        <v>3.7560000000000002</v>
      </c>
      <c r="BR155">
        <v>7.2545774329760865E-2</v>
      </c>
      <c r="BS155">
        <v>3.8285457743297613</v>
      </c>
      <c r="BT155">
        <v>3.795886494772398</v>
      </c>
      <c r="BU155">
        <v>270.85600000000005</v>
      </c>
      <c r="BV155">
        <v>5.2314851575776649</v>
      </c>
      <c r="BW155">
        <v>276.0874851575777</v>
      </c>
      <c r="BX155">
        <v>273.73233025241547</v>
      </c>
      <c r="BY155">
        <v>27.993000000000002</v>
      </c>
      <c r="BZ155">
        <v>0.54067461682987106</v>
      </c>
      <c r="CA155">
        <v>28.533674616829874</v>
      </c>
      <c r="CB155">
        <v>28.290269075655942</v>
      </c>
      <c r="CC155">
        <v>112.96200000000002</v>
      </c>
      <c r="CD155">
        <v>2.1818199573584791</v>
      </c>
      <c r="CE155">
        <v>115.1438199573585</v>
      </c>
      <c r="CF155">
        <v>114.16158951610214</v>
      </c>
      <c r="CG155">
        <v>108.52700000000002</v>
      </c>
      <c r="CH155">
        <v>2.0961595449110648</v>
      </c>
      <c r="CI155">
        <v>110.62315954491109</v>
      </c>
      <c r="CJ155">
        <v>109.67949244360065</v>
      </c>
      <c r="CK155">
        <v>575.87099999999998</v>
      </c>
      <c r="CL155">
        <v>11.122738980046252</v>
      </c>
      <c r="CM155">
        <v>586.99373898004637</v>
      </c>
      <c r="CN155">
        <v>581.98640884746419</v>
      </c>
    </row>
    <row r="156" spans="1:92" x14ac:dyDescent="0.3">
      <c r="A156" s="17">
        <v>43988</v>
      </c>
      <c r="B156" s="2">
        <v>24</v>
      </c>
      <c r="C156" s="2" t="s">
        <v>16</v>
      </c>
      <c r="D156" s="8">
        <v>14.657004000000001</v>
      </c>
      <c r="E156">
        <v>8.7048960000000002E-3</v>
      </c>
      <c r="G156">
        <v>6.7619999999999996</v>
      </c>
      <c r="H156">
        <v>0.13411282492223575</v>
      </c>
      <c r="I156" s="33">
        <v>6.896112824922235</v>
      </c>
      <c r="J156" s="33">
        <v>6.8360828799770204</v>
      </c>
      <c r="K156">
        <v>0.55400000000000005</v>
      </c>
      <c r="L156">
        <v>1.0987652322821447E-2</v>
      </c>
      <c r="M156" s="33">
        <v>0.56498765232282144</v>
      </c>
      <c r="N156" s="33">
        <v>0.56006949356806712</v>
      </c>
      <c r="O156">
        <v>18.006</v>
      </c>
      <c r="P156">
        <v>0.35711853379913888</v>
      </c>
      <c r="Q156" s="33">
        <v>18.363118533799138</v>
      </c>
      <c r="R156" s="33">
        <v>18.203269496726744</v>
      </c>
      <c r="S156">
        <v>3.51</v>
      </c>
      <c r="T156">
        <v>6.9614909121125043E-2</v>
      </c>
      <c r="U156" s="33">
        <v>3.5796149091211249</v>
      </c>
      <c r="V156" s="33">
        <v>3.5484547336171759</v>
      </c>
      <c r="W156">
        <v>0</v>
      </c>
      <c r="X156">
        <v>0</v>
      </c>
      <c r="Y156" s="33">
        <v>0</v>
      </c>
      <c r="Z156" s="33">
        <v>0</v>
      </c>
      <c r="AA156">
        <v>12.044</v>
      </c>
      <c r="AB156">
        <v>0.23887235483043592</v>
      </c>
      <c r="AC156" s="33">
        <v>12.282872354830436</v>
      </c>
      <c r="AD156" s="33">
        <v>12.175951228400361</v>
      </c>
      <c r="AE156">
        <v>40.876000000000005</v>
      </c>
      <c r="AF156">
        <v>0.81070627499575698</v>
      </c>
      <c r="AG156" s="33">
        <v>41.686706274995757</v>
      </c>
      <c r="AH156" s="33">
        <v>41.323827832289368</v>
      </c>
      <c r="AJ156">
        <v>43.307000000000009</v>
      </c>
      <c r="AK156">
        <v>0.85892104538705505</v>
      </c>
      <c r="AL156" s="33">
        <v>44.165921045387066</v>
      </c>
      <c r="AM156" s="33">
        <v>43.781461295942762</v>
      </c>
      <c r="AN156">
        <v>3.0249999999999995</v>
      </c>
      <c r="AO156">
        <v>5.9995755011795791E-2</v>
      </c>
      <c r="AP156" s="33">
        <v>3.0849957550117955</v>
      </c>
      <c r="AQ156" s="33">
        <v>3.0581411878039764</v>
      </c>
      <c r="AR156">
        <v>244.864</v>
      </c>
      <c r="AS156">
        <v>4.8564629934573125</v>
      </c>
      <c r="AT156" s="33">
        <v>249.72046299345732</v>
      </c>
      <c r="AU156" s="33">
        <v>247.54667233402742</v>
      </c>
      <c r="AV156">
        <v>23.895</v>
      </c>
      <c r="AW156">
        <v>0.47391688132458204</v>
      </c>
      <c r="AX156" s="33">
        <v>24.36891688132458</v>
      </c>
      <c r="AY156" s="33">
        <v>24.156787994240005</v>
      </c>
      <c r="AZ156">
        <v>99.533999999999992</v>
      </c>
      <c r="BA156">
        <v>1.9740884229236637</v>
      </c>
      <c r="BB156" s="33">
        <v>101.50808842292365</v>
      </c>
      <c r="BC156" s="33">
        <v>100.6244710700433</v>
      </c>
      <c r="BD156">
        <v>93.656999999999996</v>
      </c>
      <c r="BE156">
        <v>1.8575280750875238</v>
      </c>
      <c r="BF156" s="33">
        <v>95.514528075087526</v>
      </c>
      <c r="BG156" s="33">
        <v>94.683084041704802</v>
      </c>
      <c r="BH156">
        <v>508.28199999999998</v>
      </c>
      <c r="BI156">
        <v>10.080913173191933</v>
      </c>
      <c r="BJ156" s="33">
        <v>518.36291317319194</v>
      </c>
      <c r="BK156" s="33">
        <v>513.85061792376223</v>
      </c>
      <c r="BM156">
        <v>50.06900000000001</v>
      </c>
      <c r="BN156">
        <v>0.9930338703092908</v>
      </c>
      <c r="BO156">
        <v>51.0620338703093</v>
      </c>
      <c r="BP156">
        <v>50.617544175919782</v>
      </c>
      <c r="BQ156">
        <v>3.5789999999999997</v>
      </c>
      <c r="BR156">
        <v>7.0983407334617235E-2</v>
      </c>
      <c r="BS156">
        <v>3.6499834073346169</v>
      </c>
      <c r="BT156">
        <v>3.6182106813720436</v>
      </c>
      <c r="BU156">
        <v>262.87</v>
      </c>
      <c r="BV156">
        <v>5.2135815272564514</v>
      </c>
      <c r="BW156">
        <v>268.08358152725646</v>
      </c>
      <c r="BX156">
        <v>265.74994183075415</v>
      </c>
      <c r="BY156">
        <v>27.405000000000001</v>
      </c>
      <c r="BZ156">
        <v>0.5435317904457071</v>
      </c>
      <c r="CA156">
        <v>27.948531790445706</v>
      </c>
      <c r="CB156">
        <v>27.705242727857183</v>
      </c>
      <c r="CC156">
        <v>99.533999999999992</v>
      </c>
      <c r="CD156">
        <v>1.9740884229236637</v>
      </c>
      <c r="CE156">
        <v>101.50808842292365</v>
      </c>
      <c r="CF156">
        <v>100.6244710700433</v>
      </c>
      <c r="CG156">
        <v>105.70099999999999</v>
      </c>
      <c r="CH156">
        <v>2.0964004299179599</v>
      </c>
      <c r="CI156">
        <v>107.79740042991796</v>
      </c>
      <c r="CJ156">
        <v>106.85903527010517</v>
      </c>
      <c r="CK156">
        <v>549.15800000000002</v>
      </c>
      <c r="CL156">
        <v>10.89161944818769</v>
      </c>
      <c r="CM156">
        <v>560.04961944818774</v>
      </c>
      <c r="CN156">
        <v>555.17444575605157</v>
      </c>
    </row>
    <row r="157" spans="1:92" x14ac:dyDescent="0.3">
      <c r="A157" s="17">
        <v>43989</v>
      </c>
      <c r="B157" s="2">
        <v>1</v>
      </c>
      <c r="C157" s="2" t="s">
        <v>16</v>
      </c>
      <c r="D157" s="8">
        <v>14.185263000000001</v>
      </c>
      <c r="E157">
        <v>8.9070850000000003E-3</v>
      </c>
      <c r="G157">
        <v>6.6019999999999994</v>
      </c>
      <c r="H157">
        <v>0.15045141174810459</v>
      </c>
      <c r="I157" s="33">
        <v>6.7524514117481038</v>
      </c>
      <c r="J157" s="33">
        <v>6.6923067530652931</v>
      </c>
      <c r="K157">
        <v>0.55800000000000005</v>
      </c>
      <c r="L157">
        <v>1.271612962063653E-2</v>
      </c>
      <c r="M157" s="33">
        <v>0.57071612962063656</v>
      </c>
      <c r="N157" s="33">
        <v>0.56563271254323455</v>
      </c>
      <c r="O157">
        <v>18.038</v>
      </c>
      <c r="P157">
        <v>0.41106370268287046</v>
      </c>
      <c r="Q157" s="33">
        <v>18.449063702682871</v>
      </c>
      <c r="R157" s="33">
        <v>18.284736324112657</v>
      </c>
      <c r="S157">
        <v>3.4560000000000004</v>
      </c>
      <c r="T157">
        <v>7.8757964102006903E-2</v>
      </c>
      <c r="U157" s="33">
        <v>3.5347579641020075</v>
      </c>
      <c r="V157" s="33">
        <v>3.5032735744613239</v>
      </c>
      <c r="W157">
        <v>0</v>
      </c>
      <c r="X157">
        <v>0</v>
      </c>
      <c r="Y157" s="33">
        <v>0</v>
      </c>
      <c r="Z157" s="33">
        <v>0</v>
      </c>
      <c r="AA157">
        <v>11.946</v>
      </c>
      <c r="AB157">
        <v>0.27223455994287449</v>
      </c>
      <c r="AC157" s="33">
        <v>12.218234559942875</v>
      </c>
      <c r="AD157" s="33">
        <v>12.109405706167525</v>
      </c>
      <c r="AE157">
        <v>40.6</v>
      </c>
      <c r="AF157">
        <v>0.92522376809649287</v>
      </c>
      <c r="AG157" s="33">
        <v>41.525223768096495</v>
      </c>
      <c r="AH157" s="33">
        <v>41.155355070350041</v>
      </c>
      <c r="AJ157">
        <v>42.069999999999979</v>
      </c>
      <c r="AK157">
        <v>0.95872324935515862</v>
      </c>
      <c r="AL157" s="33">
        <v>43.028723249355139</v>
      </c>
      <c r="AM157" s="33">
        <v>42.645462753931653</v>
      </c>
      <c r="AN157">
        <v>2.8049999999999997</v>
      </c>
      <c r="AO157">
        <v>6.3922479544597594E-2</v>
      </c>
      <c r="AP157" s="33">
        <v>2.8689224795445973</v>
      </c>
      <c r="AQ157" s="33">
        <v>2.8433687431608829</v>
      </c>
      <c r="AR157">
        <v>237.48000000000008</v>
      </c>
      <c r="AS157">
        <v>5.4118753804816562</v>
      </c>
      <c r="AT157" s="33">
        <v>242.89187538048174</v>
      </c>
      <c r="AU157" s="33">
        <v>240.72841680065838</v>
      </c>
      <c r="AV157">
        <v>23.520999999999997</v>
      </c>
      <c r="AW157">
        <v>0.5360144889014189</v>
      </c>
      <c r="AX157" s="33">
        <v>24.057014488901416</v>
      </c>
      <c r="AY157" s="33">
        <v>23.84273661600254</v>
      </c>
      <c r="AZ157">
        <v>110.831</v>
      </c>
      <c r="BA157">
        <v>2.5257013655640992</v>
      </c>
      <c r="BB157" s="33">
        <v>113.35670136556411</v>
      </c>
      <c r="BC157" s="33">
        <v>112.34702359118141</v>
      </c>
      <c r="BD157">
        <v>91.942000000000007</v>
      </c>
      <c r="BE157">
        <v>2.0952444257716194</v>
      </c>
      <c r="BF157" s="33">
        <v>94.037244425771632</v>
      </c>
      <c r="BG157" s="33">
        <v>93.199646696505511</v>
      </c>
      <c r="BH157">
        <v>508.64900000000011</v>
      </c>
      <c r="BI157">
        <v>11.591481389618551</v>
      </c>
      <c r="BJ157" s="33">
        <v>520.24048138961859</v>
      </c>
      <c r="BK157" s="33">
        <v>515.60665520144039</v>
      </c>
      <c r="BM157">
        <v>48.671999999999976</v>
      </c>
      <c r="BN157">
        <v>1.1091746611032631</v>
      </c>
      <c r="BO157">
        <v>49.781174661103243</v>
      </c>
      <c r="BP157">
        <v>49.337769506996949</v>
      </c>
      <c r="BQ157">
        <v>3.3629999999999995</v>
      </c>
      <c r="BR157">
        <v>7.6638609165234128E-2</v>
      </c>
      <c r="BS157">
        <v>3.4396386091652338</v>
      </c>
      <c r="BT157">
        <v>3.4090014557041175</v>
      </c>
      <c r="BU157">
        <v>255.51800000000009</v>
      </c>
      <c r="BV157">
        <v>5.8229390831645267</v>
      </c>
      <c r="BW157">
        <v>261.34093908316459</v>
      </c>
      <c r="BX157">
        <v>259.01315312477107</v>
      </c>
      <c r="BY157">
        <v>26.976999999999997</v>
      </c>
      <c r="BZ157">
        <v>0.61477245300342576</v>
      </c>
      <c r="CA157">
        <v>27.591772453003422</v>
      </c>
      <c r="CB157">
        <v>27.346010190463865</v>
      </c>
      <c r="CC157">
        <v>110.831</v>
      </c>
      <c r="CD157">
        <v>2.5257013655640992</v>
      </c>
      <c r="CE157">
        <v>113.35670136556411</v>
      </c>
      <c r="CF157">
        <v>112.34702359118141</v>
      </c>
      <c r="CG157">
        <v>103.88800000000001</v>
      </c>
      <c r="CH157">
        <v>2.3674789857144938</v>
      </c>
      <c r="CI157">
        <v>106.2554789857145</v>
      </c>
      <c r="CJ157">
        <v>105.30905240267303</v>
      </c>
      <c r="CK157">
        <v>549.24900000000014</v>
      </c>
      <c r="CL157">
        <v>12.516705157715043</v>
      </c>
      <c r="CM157">
        <v>561.76570515771505</v>
      </c>
      <c r="CN157">
        <v>556.76201027179047</v>
      </c>
    </row>
    <row r="158" spans="1:92" x14ac:dyDescent="0.3">
      <c r="A158" s="17">
        <v>43989</v>
      </c>
      <c r="B158" s="2">
        <v>2</v>
      </c>
      <c r="C158" s="2" t="s">
        <v>16</v>
      </c>
      <c r="D158" s="8">
        <v>11.487144000000001</v>
      </c>
      <c r="E158">
        <v>8.579237E-3</v>
      </c>
      <c r="G158">
        <v>6.26</v>
      </c>
      <c r="H158">
        <v>0.1457031205536031</v>
      </c>
      <c r="I158" s="33">
        <v>6.4057031205536026</v>
      </c>
      <c r="J158" s="33">
        <v>6.3507470753307338</v>
      </c>
      <c r="K158">
        <v>0.53200000000000003</v>
      </c>
      <c r="L158">
        <v>1.2382437721168826E-2</v>
      </c>
      <c r="M158" s="33">
        <v>0.5443824377211689</v>
      </c>
      <c r="N158" s="33">
        <v>0.53971205176932124</v>
      </c>
      <c r="O158">
        <v>18.135999999999999</v>
      </c>
      <c r="P158">
        <v>0.42212009494571018</v>
      </c>
      <c r="Q158" s="33">
        <v>18.558120094945711</v>
      </c>
      <c r="R158" s="33">
        <v>18.39890558437671</v>
      </c>
      <c r="S158">
        <v>3.4459999999999997</v>
      </c>
      <c r="T158">
        <v>8.0206542081104837E-2</v>
      </c>
      <c r="U158" s="33">
        <v>3.5262065420811046</v>
      </c>
      <c r="V158" s="33">
        <v>3.4959543804456406</v>
      </c>
      <c r="W158">
        <v>0</v>
      </c>
      <c r="X158">
        <v>0</v>
      </c>
      <c r="Y158" s="33">
        <v>0</v>
      </c>
      <c r="Z158" s="33">
        <v>0</v>
      </c>
      <c r="AA158">
        <v>11.928000000000001</v>
      </c>
      <c r="AB158">
        <v>0.27762728785357471</v>
      </c>
      <c r="AC158" s="33">
        <v>12.205627287853575</v>
      </c>
      <c r="AD158" s="33">
        <v>12.100912318617413</v>
      </c>
      <c r="AE158">
        <v>40.301999999999992</v>
      </c>
      <c r="AF158">
        <v>0.93803948315516161</v>
      </c>
      <c r="AG158" s="33">
        <v>41.240039483155165</v>
      </c>
      <c r="AH158" s="33">
        <v>40.886231410539814</v>
      </c>
      <c r="AJ158">
        <v>41.353000000000002</v>
      </c>
      <c r="AK158">
        <v>0.96250178023213251</v>
      </c>
      <c r="AL158" s="33">
        <v>42.315501780232132</v>
      </c>
      <c r="AM158" s="33">
        <v>41.952467061685603</v>
      </c>
      <c r="AN158">
        <v>2.7729999999999997</v>
      </c>
      <c r="AO158">
        <v>6.4542292858648778E-2</v>
      </c>
      <c r="AP158" s="33">
        <v>2.8375422928586485</v>
      </c>
      <c r="AQ158" s="33">
        <v>2.813198345030691</v>
      </c>
      <c r="AR158">
        <v>233.72000000000003</v>
      </c>
      <c r="AS158">
        <v>5.4398935041195084</v>
      </c>
      <c r="AT158" s="33">
        <v>239.15989350411954</v>
      </c>
      <c r="AU158" s="33">
        <v>237.10808409685293</v>
      </c>
      <c r="AV158">
        <v>22.705000000000002</v>
      </c>
      <c r="AW158">
        <v>0.52846475274274096</v>
      </c>
      <c r="AX158" s="33">
        <v>23.233464752742744</v>
      </c>
      <c r="AY158" s="33">
        <v>23.034139352297817</v>
      </c>
      <c r="AZ158">
        <v>110.712</v>
      </c>
      <c r="BA158">
        <v>2.576850460500081</v>
      </c>
      <c r="BB158" s="33">
        <v>113.28885046050009</v>
      </c>
      <c r="BC158" s="33">
        <v>112.31691856294191</v>
      </c>
      <c r="BD158">
        <v>90.486999999999995</v>
      </c>
      <c r="BE158">
        <v>2.1061083497657962</v>
      </c>
      <c r="BF158" s="33">
        <v>92.593108349765785</v>
      </c>
      <c r="BG158" s="33">
        <v>91.798730128666463</v>
      </c>
      <c r="BH158">
        <v>501.75</v>
      </c>
      <c r="BI158">
        <v>11.678361140218907</v>
      </c>
      <c r="BJ158" s="33">
        <v>513.42836114021895</v>
      </c>
      <c r="BK158" s="33">
        <v>509.02353754747543</v>
      </c>
      <c r="BM158">
        <v>47.613</v>
      </c>
      <c r="BN158">
        <v>1.1082049007857355</v>
      </c>
      <c r="BO158">
        <v>48.721204900785736</v>
      </c>
      <c r="BP158">
        <v>48.30321413701634</v>
      </c>
      <c r="BQ158">
        <v>3.3049999999999997</v>
      </c>
      <c r="BR158">
        <v>7.6924730579817607E-2</v>
      </c>
      <c r="BS158">
        <v>3.3819247305798172</v>
      </c>
      <c r="BT158">
        <v>3.352910396800012</v>
      </c>
      <c r="BU158">
        <v>251.85600000000002</v>
      </c>
      <c r="BV158">
        <v>5.8620135990652189</v>
      </c>
      <c r="BW158">
        <v>257.71801359906527</v>
      </c>
      <c r="BX158">
        <v>255.50698968122964</v>
      </c>
      <c r="BY158">
        <v>26.151000000000003</v>
      </c>
      <c r="BZ158">
        <v>0.60867129482384574</v>
      </c>
      <c r="CA158">
        <v>26.75967129482385</v>
      </c>
      <c r="CB158">
        <v>26.53009373274346</v>
      </c>
      <c r="CC158">
        <v>110.712</v>
      </c>
      <c r="CD158">
        <v>2.576850460500081</v>
      </c>
      <c r="CE158">
        <v>113.28885046050009</v>
      </c>
      <c r="CF158">
        <v>112.31691856294191</v>
      </c>
      <c r="CG158">
        <v>102.41499999999999</v>
      </c>
      <c r="CH158">
        <v>2.3837356376193708</v>
      </c>
      <c r="CI158">
        <v>104.79873563761936</v>
      </c>
      <c r="CJ158">
        <v>103.89964244728388</v>
      </c>
      <c r="CK158">
        <v>542.05200000000002</v>
      </c>
      <c r="CL158">
        <v>12.616400623374069</v>
      </c>
      <c r="CM158">
        <v>554.66840062337417</v>
      </c>
      <c r="CN158">
        <v>549.90976895801521</v>
      </c>
    </row>
    <row r="159" spans="1:92" x14ac:dyDescent="0.3">
      <c r="A159" s="17">
        <v>43989</v>
      </c>
      <c r="B159" s="2">
        <v>3</v>
      </c>
      <c r="C159" s="2" t="s">
        <v>16</v>
      </c>
      <c r="D159" s="8">
        <v>11.574763000000001</v>
      </c>
      <c r="E159">
        <v>8.5766899999999997E-3</v>
      </c>
      <c r="G159">
        <v>6.1859999999999999</v>
      </c>
      <c r="H159">
        <v>0.14930428123128714</v>
      </c>
      <c r="I159" s="33">
        <v>6.335304281231287</v>
      </c>
      <c r="J159" s="33">
        <v>6.2809683403554928</v>
      </c>
      <c r="K159">
        <v>0.5</v>
      </c>
      <c r="L159">
        <v>1.2067917978603874E-2</v>
      </c>
      <c r="M159" s="33">
        <v>0.51206791797860385</v>
      </c>
      <c r="N159" s="33">
        <v>0.50767607018715588</v>
      </c>
      <c r="O159">
        <v>17.788</v>
      </c>
      <c r="P159">
        <v>0.42932825000681141</v>
      </c>
      <c r="Q159" s="33">
        <v>18.217328250006812</v>
      </c>
      <c r="R159" s="33">
        <v>18.061083872978259</v>
      </c>
      <c r="S159">
        <v>3.4279999999999999</v>
      </c>
      <c r="T159">
        <v>8.273764566130816E-2</v>
      </c>
      <c r="U159" s="33">
        <v>3.5107376456613082</v>
      </c>
      <c r="V159" s="33">
        <v>3.480627137203141</v>
      </c>
      <c r="W159">
        <v>0</v>
      </c>
      <c r="X159">
        <v>0</v>
      </c>
      <c r="Y159" s="33">
        <v>0</v>
      </c>
      <c r="Z159" s="33">
        <v>0</v>
      </c>
      <c r="AA159">
        <v>11.912000000000001</v>
      </c>
      <c r="AB159">
        <v>0.28750607792225868</v>
      </c>
      <c r="AC159" s="33">
        <v>12.19950607792226</v>
      </c>
      <c r="AD159" s="33">
        <v>12.094874696138804</v>
      </c>
      <c r="AE159">
        <v>39.814</v>
      </c>
      <c r="AF159">
        <v>0.96094417280026923</v>
      </c>
      <c r="AG159" s="33">
        <v>40.774944172800268</v>
      </c>
      <c r="AH159" s="33">
        <v>40.425230116862849</v>
      </c>
      <c r="AJ159">
        <v>40.589000000000006</v>
      </c>
      <c r="AK159">
        <v>0.97964944566710532</v>
      </c>
      <c r="AL159" s="33">
        <v>41.568649445667113</v>
      </c>
      <c r="AM159" s="33">
        <v>41.212128025652952</v>
      </c>
      <c r="AN159">
        <v>2.6560000000000001</v>
      </c>
      <c r="AO159">
        <v>6.4104780302343789E-2</v>
      </c>
      <c r="AP159" s="33">
        <v>2.7201047803023437</v>
      </c>
      <c r="AQ159" s="33">
        <v>2.6967752848341724</v>
      </c>
      <c r="AR159">
        <v>230.24599999999998</v>
      </c>
      <c r="AS159">
        <v>5.5571796858032547</v>
      </c>
      <c r="AT159" s="33">
        <v>235.80317968580323</v>
      </c>
      <c r="AU159" s="33">
        <v>233.78076891262378</v>
      </c>
      <c r="AV159">
        <v>22.537000000000003</v>
      </c>
      <c r="AW159">
        <v>0.54394933496759112</v>
      </c>
      <c r="AX159" s="33">
        <v>23.080949334967595</v>
      </c>
      <c r="AY159" s="33">
        <v>22.882991187615872</v>
      </c>
      <c r="AZ159">
        <v>116.79400000000001</v>
      </c>
      <c r="BA159">
        <v>2.8189208247861219</v>
      </c>
      <c r="BB159" s="33">
        <v>119.61292082478613</v>
      </c>
      <c r="BC159" s="33">
        <v>118.58703788287738</v>
      </c>
      <c r="BD159">
        <v>89.312000000000012</v>
      </c>
      <c r="BE159">
        <v>2.155619781010139</v>
      </c>
      <c r="BF159" s="33">
        <v>91.467619781010157</v>
      </c>
      <c r="BG159" s="33">
        <v>90.683130361110557</v>
      </c>
      <c r="BH159">
        <v>502.13400000000001</v>
      </c>
      <c r="BI159">
        <v>12.119423852536556</v>
      </c>
      <c r="BJ159" s="33">
        <v>514.25342385253657</v>
      </c>
      <c r="BK159" s="33">
        <v>509.8428316547147</v>
      </c>
      <c r="BM159">
        <v>46.775000000000006</v>
      </c>
      <c r="BN159">
        <v>1.1289537268983925</v>
      </c>
      <c r="BO159">
        <v>47.903953726898401</v>
      </c>
      <c r="BP159">
        <v>47.493096366008444</v>
      </c>
      <c r="BQ159">
        <v>3.1560000000000001</v>
      </c>
      <c r="BR159">
        <v>7.6172698280947665E-2</v>
      </c>
      <c r="BS159">
        <v>3.2321726982809476</v>
      </c>
      <c r="BT159">
        <v>3.2044513550213285</v>
      </c>
      <c r="BU159">
        <v>248.03399999999999</v>
      </c>
      <c r="BV159">
        <v>5.9865079358100663</v>
      </c>
      <c r="BW159">
        <v>254.02050793581003</v>
      </c>
      <c r="BX159">
        <v>251.84185278560204</v>
      </c>
      <c r="BY159">
        <v>25.965000000000003</v>
      </c>
      <c r="BZ159">
        <v>0.62668698062889927</v>
      </c>
      <c r="CA159">
        <v>26.591686980628904</v>
      </c>
      <c r="CB159">
        <v>26.363618324819011</v>
      </c>
      <c r="CC159">
        <v>116.79400000000001</v>
      </c>
      <c r="CD159">
        <v>2.8189208247861219</v>
      </c>
      <c r="CE159">
        <v>119.61292082478613</v>
      </c>
      <c r="CF159">
        <v>118.58703788287738</v>
      </c>
      <c r="CG159">
        <v>101.22400000000002</v>
      </c>
      <c r="CH159">
        <v>2.4431258589323974</v>
      </c>
      <c r="CI159">
        <v>103.66712585893242</v>
      </c>
      <c r="CJ159">
        <v>102.77800505724936</v>
      </c>
      <c r="CK159">
        <v>541.94799999999998</v>
      </c>
      <c r="CL159">
        <v>13.080368025336826</v>
      </c>
      <c r="CM159">
        <v>555.02836802533682</v>
      </c>
      <c r="CN159">
        <v>550.26806177157755</v>
      </c>
    </row>
    <row r="160" spans="1:92" x14ac:dyDescent="0.3">
      <c r="A160" s="17">
        <v>43989</v>
      </c>
      <c r="B160" s="2">
        <v>4</v>
      </c>
      <c r="C160" s="2" t="s">
        <v>16</v>
      </c>
      <c r="D160" s="8">
        <v>11.073066000000001</v>
      </c>
      <c r="E160">
        <v>8.2953650000000007E-3</v>
      </c>
      <c r="G160">
        <v>6.1539999999999999</v>
      </c>
      <c r="H160">
        <v>0.16465225414851722</v>
      </c>
      <c r="I160" s="33">
        <v>6.3186522541485175</v>
      </c>
      <c r="J160" s="33">
        <v>6.2662367273922825</v>
      </c>
      <c r="K160">
        <v>0.53800000000000003</v>
      </c>
      <c r="L160">
        <v>1.4394363459847626E-2</v>
      </c>
      <c r="M160" s="33">
        <v>0.5523943634598476</v>
      </c>
      <c r="N160" s="33">
        <v>0.54781205059100546</v>
      </c>
      <c r="O160">
        <v>17.66</v>
      </c>
      <c r="P160">
        <v>0.47249899386786059</v>
      </c>
      <c r="Q160" s="33">
        <v>18.132498993867859</v>
      </c>
      <c r="R160" s="33">
        <v>17.98208329635159</v>
      </c>
      <c r="S160">
        <v>3.3979999999999997</v>
      </c>
      <c r="T160">
        <v>9.0914585569818254E-2</v>
      </c>
      <c r="U160" s="33">
        <v>3.4889145855698178</v>
      </c>
      <c r="V160" s="33">
        <v>3.459972765628692</v>
      </c>
      <c r="W160">
        <v>0</v>
      </c>
      <c r="X160">
        <v>0</v>
      </c>
      <c r="Y160" s="33">
        <v>0</v>
      </c>
      <c r="Z160" s="33">
        <v>0</v>
      </c>
      <c r="AA160">
        <v>11.88</v>
      </c>
      <c r="AB160">
        <v>0.31785323030295498</v>
      </c>
      <c r="AC160" s="33">
        <v>12.197853230302956</v>
      </c>
      <c r="AD160" s="33">
        <v>12.096667585541162</v>
      </c>
      <c r="AE160">
        <v>39.630000000000003</v>
      </c>
      <c r="AF160">
        <v>1.0603134273489987</v>
      </c>
      <c r="AG160" s="33">
        <v>40.690313427348997</v>
      </c>
      <c r="AH160" s="33">
        <v>40.352772425504732</v>
      </c>
      <c r="AJ160">
        <v>40.531999999999982</v>
      </c>
      <c r="AK160">
        <v>1.0844467281682966</v>
      </c>
      <c r="AL160" s="33">
        <v>41.616446728168278</v>
      </c>
      <c r="AM160" s="33">
        <v>41.271223112555063</v>
      </c>
      <c r="AN160">
        <v>2.5949999999999998</v>
      </c>
      <c r="AO160">
        <v>6.9430061669711121E-2</v>
      </c>
      <c r="AP160" s="33">
        <v>2.664430061669711</v>
      </c>
      <c r="AQ160" s="33">
        <v>2.6423276417911881</v>
      </c>
      <c r="AR160">
        <v>228.38100000000006</v>
      </c>
      <c r="AS160">
        <v>6.1104072887053178</v>
      </c>
      <c r="AT160" s="33">
        <v>234.49140728870537</v>
      </c>
      <c r="AU160" s="33">
        <v>232.54621547588189</v>
      </c>
      <c r="AV160">
        <v>22.532000000000004</v>
      </c>
      <c r="AW160">
        <v>0.60285092467897161</v>
      </c>
      <c r="AX160" s="33">
        <v>23.134850924678975</v>
      </c>
      <c r="AY160" s="33">
        <v>22.942938892038175</v>
      </c>
      <c r="AZ160">
        <v>112.295</v>
      </c>
      <c r="BA160">
        <v>3.0044889307129905</v>
      </c>
      <c r="BB160" s="33">
        <v>115.299488930713</v>
      </c>
      <c r="BC160" s="33">
        <v>114.34303758571927</v>
      </c>
      <c r="BD160">
        <v>88.442999999999984</v>
      </c>
      <c r="BE160">
        <v>2.3663209804448013</v>
      </c>
      <c r="BF160" s="33">
        <v>90.809320980444781</v>
      </c>
      <c r="BG160" s="33">
        <v>90.056024517509826</v>
      </c>
      <c r="BH160">
        <v>494.77800000000002</v>
      </c>
      <c r="BI160">
        <v>13.237944914380089</v>
      </c>
      <c r="BJ160" s="33">
        <v>508.0159449143801</v>
      </c>
      <c r="BK160" s="33">
        <v>503.80176722549538</v>
      </c>
      <c r="BM160">
        <v>46.685999999999979</v>
      </c>
      <c r="BN160">
        <v>1.2490989823168137</v>
      </c>
      <c r="BO160">
        <v>47.935098982316795</v>
      </c>
      <c r="BP160">
        <v>47.537459839947346</v>
      </c>
      <c r="BQ160">
        <v>3.133</v>
      </c>
      <c r="BR160">
        <v>8.3824425129558747E-2</v>
      </c>
      <c r="BS160">
        <v>3.2168244251295586</v>
      </c>
      <c r="BT160">
        <v>3.1901396923821936</v>
      </c>
      <c r="BU160">
        <v>246.04100000000005</v>
      </c>
      <c r="BV160">
        <v>6.5829062825731786</v>
      </c>
      <c r="BW160">
        <v>252.62390628257324</v>
      </c>
      <c r="BX160">
        <v>250.52829877223348</v>
      </c>
      <c r="BY160">
        <v>25.930000000000003</v>
      </c>
      <c r="BZ160">
        <v>0.69376551024878985</v>
      </c>
      <c r="CA160">
        <v>26.623765510248795</v>
      </c>
      <c r="CB160">
        <v>26.402911657666866</v>
      </c>
      <c r="CC160">
        <v>112.295</v>
      </c>
      <c r="CD160">
        <v>3.0044889307129905</v>
      </c>
      <c r="CE160">
        <v>115.299488930713</v>
      </c>
      <c r="CF160">
        <v>114.34303758571927</v>
      </c>
      <c r="CG160">
        <v>100.32299999999998</v>
      </c>
      <c r="CH160">
        <v>2.6841742107477562</v>
      </c>
      <c r="CI160">
        <v>103.00717421074773</v>
      </c>
      <c r="CJ160">
        <v>102.15269210305098</v>
      </c>
      <c r="CK160">
        <v>534.40800000000002</v>
      </c>
      <c r="CL160">
        <v>14.298258341729088</v>
      </c>
      <c r="CM160">
        <v>548.70625834172915</v>
      </c>
      <c r="CN160">
        <v>544.15453965100016</v>
      </c>
    </row>
    <row r="161" spans="1:92" x14ac:dyDescent="0.3">
      <c r="A161" s="17">
        <v>43989</v>
      </c>
      <c r="B161" s="2">
        <v>5</v>
      </c>
      <c r="C161" s="2" t="s">
        <v>16</v>
      </c>
      <c r="D161" s="8">
        <v>10.584223</v>
      </c>
      <c r="E161">
        <v>8.3073839999999993E-3</v>
      </c>
      <c r="G161">
        <v>6.14</v>
      </c>
      <c r="H161">
        <v>0.16954257559808311</v>
      </c>
      <c r="I161" s="33">
        <v>6.3095425755980825</v>
      </c>
      <c r="J161" s="33">
        <v>6.25712678255824</v>
      </c>
      <c r="K161">
        <v>0.502</v>
      </c>
      <c r="L161">
        <v>1.3861624258996374E-2</v>
      </c>
      <c r="M161" s="33">
        <v>0.5158616242589964</v>
      </c>
      <c r="N161" s="33">
        <v>0.51157616365541325</v>
      </c>
      <c r="O161">
        <v>16.672000000000001</v>
      </c>
      <c r="P161">
        <v>0.4603605570637202</v>
      </c>
      <c r="Q161" s="33">
        <v>17.13236055706372</v>
      </c>
      <c r="R161" s="33">
        <v>16.990035459089739</v>
      </c>
      <c r="S161">
        <v>3.4160000000000004</v>
      </c>
      <c r="T161">
        <v>9.4325315674764182E-2</v>
      </c>
      <c r="U161" s="33">
        <v>3.5103253156747645</v>
      </c>
      <c r="V161" s="33">
        <v>3.4811636953125329</v>
      </c>
      <c r="W161">
        <v>0</v>
      </c>
      <c r="X161">
        <v>0</v>
      </c>
      <c r="Y161" s="33">
        <v>0</v>
      </c>
      <c r="Z161" s="33">
        <v>0</v>
      </c>
      <c r="AA161">
        <v>11.856</v>
      </c>
      <c r="AB161">
        <v>0.32737732512880674</v>
      </c>
      <c r="AC161" s="33">
        <v>12.183377325128806</v>
      </c>
      <c r="AD161" s="33">
        <v>12.082165331272069</v>
      </c>
      <c r="AE161">
        <v>38.585999999999999</v>
      </c>
      <c r="AF161">
        <v>1.0654673977243707</v>
      </c>
      <c r="AG161" s="33">
        <v>39.651467397724375</v>
      </c>
      <c r="AH161" s="33">
        <v>39.322067431887994</v>
      </c>
      <c r="AJ161">
        <v>40.444000000000031</v>
      </c>
      <c r="AK161">
        <v>1.1167719751610552</v>
      </c>
      <c r="AL161" s="33">
        <v>41.560771975161089</v>
      </c>
      <c r="AM161" s="33">
        <v>41.215510683026992</v>
      </c>
      <c r="AN161">
        <v>2.6620000000000004</v>
      </c>
      <c r="AO161">
        <v>7.3505266488940929E-2</v>
      </c>
      <c r="AP161" s="33">
        <v>2.7355052664889414</v>
      </c>
      <c r="AQ161" s="33">
        <v>2.7127803738061957</v>
      </c>
      <c r="AR161">
        <v>229.21300000000002</v>
      </c>
      <c r="AS161">
        <v>6.3292121140982784</v>
      </c>
      <c r="AT161" s="33">
        <v>235.54221211409831</v>
      </c>
      <c r="AU161" s="33">
        <v>233.58547250985706</v>
      </c>
      <c r="AV161">
        <v>22.675000000000004</v>
      </c>
      <c r="AW161">
        <v>0.62612017942777454</v>
      </c>
      <c r="AX161" s="33">
        <v>23.30112017942778</v>
      </c>
      <c r="AY161" s="33">
        <v>23.107548826467127</v>
      </c>
      <c r="AZ161">
        <v>111.242</v>
      </c>
      <c r="BA161">
        <v>3.0717028004368019</v>
      </c>
      <c r="BB161" s="33">
        <v>114.3137028004368</v>
      </c>
      <c r="BC161" s="33">
        <v>113.36405497481169</v>
      </c>
      <c r="BD161">
        <v>88.483000000000004</v>
      </c>
      <c r="BE161">
        <v>2.4432631460334187</v>
      </c>
      <c r="BF161" s="33">
        <v>90.926263146033421</v>
      </c>
      <c r="BG161" s="33">
        <v>90.170903762394275</v>
      </c>
      <c r="BH161">
        <v>494.71900000000011</v>
      </c>
      <c r="BI161">
        <v>13.660575481646269</v>
      </c>
      <c r="BJ161" s="33">
        <v>508.37957548164627</v>
      </c>
      <c r="BK161" s="33">
        <v>504.15627113036334</v>
      </c>
      <c r="BM161">
        <v>46.584000000000032</v>
      </c>
      <c r="BN161">
        <v>1.2863145507591383</v>
      </c>
      <c r="BO161">
        <v>47.870314550759169</v>
      </c>
      <c r="BP161">
        <v>47.47263746558523</v>
      </c>
      <c r="BQ161">
        <v>3.1640000000000006</v>
      </c>
      <c r="BR161">
        <v>8.7366890747937298E-2</v>
      </c>
      <c r="BS161">
        <v>3.2513668907479376</v>
      </c>
      <c r="BT161">
        <v>3.2243565374616088</v>
      </c>
      <c r="BU161">
        <v>245.88500000000002</v>
      </c>
      <c r="BV161">
        <v>6.7895726711619986</v>
      </c>
      <c r="BW161">
        <v>252.67457267116203</v>
      </c>
      <c r="BX161">
        <v>250.57550796894679</v>
      </c>
      <c r="BY161">
        <v>26.091000000000005</v>
      </c>
      <c r="BZ161">
        <v>0.72044549510253875</v>
      </c>
      <c r="CA161">
        <v>26.811445495102546</v>
      </c>
      <c r="CB161">
        <v>26.588712521779659</v>
      </c>
      <c r="CC161">
        <v>111.242</v>
      </c>
      <c r="CD161">
        <v>3.0717028004368019</v>
      </c>
      <c r="CE161">
        <v>114.3137028004368</v>
      </c>
      <c r="CF161">
        <v>113.36405497481169</v>
      </c>
      <c r="CG161">
        <v>100.339</v>
      </c>
      <c r="CH161">
        <v>2.7706404711622254</v>
      </c>
      <c r="CI161">
        <v>103.10964047116222</v>
      </c>
      <c r="CJ161">
        <v>102.25306909366634</v>
      </c>
      <c r="CK161">
        <v>533.30500000000006</v>
      </c>
      <c r="CL161">
        <v>14.72604287937064</v>
      </c>
      <c r="CM161">
        <v>548.0310428793706</v>
      </c>
      <c r="CN161">
        <v>543.47833856225134</v>
      </c>
    </row>
    <row r="162" spans="1:92" x14ac:dyDescent="0.3">
      <c r="A162" s="17">
        <v>43989</v>
      </c>
      <c r="B162" s="2">
        <v>6</v>
      </c>
      <c r="C162" s="2" t="s">
        <v>16</v>
      </c>
      <c r="D162" s="8">
        <v>8.6446679999999994</v>
      </c>
      <c r="E162">
        <v>8.3317979999999996E-3</v>
      </c>
      <c r="G162">
        <v>6.1400000000000006</v>
      </c>
      <c r="H162">
        <v>0.13534232278691921</v>
      </c>
      <c r="I162" s="33">
        <v>6.2753423227869201</v>
      </c>
      <c r="J162" s="33">
        <v>6.2230574381726091</v>
      </c>
      <c r="K162">
        <v>0.51400000000000001</v>
      </c>
      <c r="L162">
        <v>1.1329959920598775E-2</v>
      </c>
      <c r="M162" s="33">
        <v>0.52532995992059883</v>
      </c>
      <c r="N162" s="33">
        <v>0.52095301681119233</v>
      </c>
      <c r="O162">
        <v>16.670000000000002</v>
      </c>
      <c r="P162">
        <v>0.3674522020941276</v>
      </c>
      <c r="Q162" s="33">
        <v>17.03745220209413</v>
      </c>
      <c r="R162" s="33">
        <v>16.895499591911626</v>
      </c>
      <c r="S162">
        <v>3.4480000000000004</v>
      </c>
      <c r="T162">
        <v>7.6003310907051702E-2</v>
      </c>
      <c r="U162" s="33">
        <v>3.5240033109070521</v>
      </c>
      <c r="V162" s="33">
        <v>3.4946420271692435</v>
      </c>
      <c r="W162">
        <v>0</v>
      </c>
      <c r="X162">
        <v>0</v>
      </c>
      <c r="Y162" s="33">
        <v>0</v>
      </c>
      <c r="Z162" s="33">
        <v>0</v>
      </c>
      <c r="AA162">
        <v>11.928000000000001</v>
      </c>
      <c r="AB162">
        <v>0.26292560687335054</v>
      </c>
      <c r="AC162" s="33">
        <v>12.190925606873352</v>
      </c>
      <c r="AD162" s="33">
        <v>12.089353277283855</v>
      </c>
      <c r="AE162">
        <v>38.700000000000003</v>
      </c>
      <c r="AF162">
        <v>0.85305340258204776</v>
      </c>
      <c r="AG162" s="33">
        <v>39.553053402582051</v>
      </c>
      <c r="AH162" s="33">
        <v>39.223505351348528</v>
      </c>
      <c r="AJ162">
        <v>40.734000000000002</v>
      </c>
      <c r="AK162">
        <v>0.89788830234566241</v>
      </c>
      <c r="AL162" s="33">
        <v>41.631888302345665</v>
      </c>
      <c r="AM162" s="33">
        <v>41.285019818651961</v>
      </c>
      <c r="AN162">
        <v>2.7780000000000005</v>
      </c>
      <c r="AO162">
        <v>6.1234686107827625E-2</v>
      </c>
      <c r="AP162" s="33">
        <v>2.8392346861078281</v>
      </c>
      <c r="AQ162" s="33">
        <v>2.8155787562285846</v>
      </c>
      <c r="AR162">
        <v>229.93299999999999</v>
      </c>
      <c r="AS162">
        <v>5.0683495611343146</v>
      </c>
      <c r="AT162" s="33">
        <v>235.0013495611343</v>
      </c>
      <c r="AU162" s="33">
        <v>233.04336578686355</v>
      </c>
      <c r="AV162">
        <v>23.277999999999999</v>
      </c>
      <c r="AW162">
        <v>0.51311051951692255</v>
      </c>
      <c r="AX162" s="33">
        <v>23.79111051951692</v>
      </c>
      <c r="AY162" s="33">
        <v>23.592887792472631</v>
      </c>
      <c r="AZ162">
        <v>111.553</v>
      </c>
      <c r="BA162">
        <v>2.4589319436236474</v>
      </c>
      <c r="BB162" s="33">
        <v>114.01193194362365</v>
      </c>
      <c r="BC162" s="33">
        <v>113.06200755707964</v>
      </c>
      <c r="BD162">
        <v>88.672999999999988</v>
      </c>
      <c r="BE162">
        <v>1.9545944280919356</v>
      </c>
      <c r="BF162" s="33">
        <v>90.627594428091925</v>
      </c>
      <c r="BG162" s="33">
        <v>89.872503618091145</v>
      </c>
      <c r="BH162">
        <v>496.94900000000001</v>
      </c>
      <c r="BI162">
        <v>10.954109440820309</v>
      </c>
      <c r="BJ162" s="33">
        <v>507.90310944082029</v>
      </c>
      <c r="BK162" s="33">
        <v>503.67136332938753</v>
      </c>
      <c r="BM162">
        <v>46.874000000000002</v>
      </c>
      <c r="BN162">
        <v>1.0332306251325816</v>
      </c>
      <c r="BO162">
        <v>47.907230625132584</v>
      </c>
      <c r="BP162">
        <v>47.508077256824571</v>
      </c>
      <c r="BQ162">
        <v>3.2920000000000007</v>
      </c>
      <c r="BR162">
        <v>7.2564646028426397E-2</v>
      </c>
      <c r="BS162">
        <v>3.3645646460284269</v>
      </c>
      <c r="BT162">
        <v>3.336531773039777</v>
      </c>
      <c r="BU162">
        <v>246.60300000000001</v>
      </c>
      <c r="BV162">
        <v>5.4358017632284419</v>
      </c>
      <c r="BW162">
        <v>252.03880176322843</v>
      </c>
      <c r="BX162">
        <v>249.93886537877518</v>
      </c>
      <c r="BY162">
        <v>26.725999999999999</v>
      </c>
      <c r="BZ162">
        <v>0.58911383042397425</v>
      </c>
      <c r="CA162">
        <v>27.315113830423972</v>
      </c>
      <c r="CB162">
        <v>27.087529819641873</v>
      </c>
      <c r="CC162">
        <v>111.553</v>
      </c>
      <c r="CD162">
        <v>2.4589319436236474</v>
      </c>
      <c r="CE162">
        <v>114.01193194362365</v>
      </c>
      <c r="CF162">
        <v>113.06200755707964</v>
      </c>
      <c r="CG162">
        <v>100.60099999999998</v>
      </c>
      <c r="CH162">
        <v>2.2175200349652862</v>
      </c>
      <c r="CI162">
        <v>102.81852003496527</v>
      </c>
      <c r="CJ162">
        <v>101.96185689537501</v>
      </c>
      <c r="CK162">
        <v>535.649</v>
      </c>
      <c r="CL162">
        <v>11.807162843402356</v>
      </c>
      <c r="CM162">
        <v>547.45616284340235</v>
      </c>
      <c r="CN162">
        <v>542.89486868073607</v>
      </c>
    </row>
    <row r="163" spans="1:92" x14ac:dyDescent="0.3">
      <c r="A163" s="17">
        <v>43989</v>
      </c>
      <c r="B163" s="2">
        <v>7</v>
      </c>
      <c r="C163" s="2" t="s">
        <v>16</v>
      </c>
      <c r="D163" s="8">
        <v>3.8726829999999999</v>
      </c>
      <c r="E163">
        <v>8.5077179999999992E-3</v>
      </c>
      <c r="G163">
        <v>6.0960000000000001</v>
      </c>
      <c r="H163">
        <v>7.7925047836663458E-2</v>
      </c>
      <c r="I163" s="33">
        <v>6.1739250478366632</v>
      </c>
      <c r="J163" s="33">
        <v>6.1213990345765321</v>
      </c>
      <c r="K163">
        <v>0.54600000000000004</v>
      </c>
      <c r="L163">
        <v>6.9795072373389517E-3</v>
      </c>
      <c r="M163" s="33">
        <v>0.55297950723733902</v>
      </c>
      <c r="N163" s="33">
        <v>0.5482749135299847</v>
      </c>
      <c r="O163">
        <v>16.857999999999997</v>
      </c>
      <c r="P163">
        <v>0.21549548169791213</v>
      </c>
      <c r="Q163" s="33">
        <v>17.073495481697908</v>
      </c>
      <c r="R163" s="33">
        <v>16.928238996865346</v>
      </c>
      <c r="S163">
        <v>3.4219999999999997</v>
      </c>
      <c r="T163">
        <v>4.3743358546106025E-2</v>
      </c>
      <c r="U163" s="33">
        <v>3.4657433585461059</v>
      </c>
      <c r="V163" s="33">
        <v>3.4362577913912227</v>
      </c>
      <c r="W163">
        <v>0</v>
      </c>
      <c r="X163">
        <v>0</v>
      </c>
      <c r="Y163" s="33">
        <v>0</v>
      </c>
      <c r="Z163" s="33">
        <v>0</v>
      </c>
      <c r="AA163">
        <v>11.964</v>
      </c>
      <c r="AB163">
        <v>0.15293557616762493</v>
      </c>
      <c r="AC163" s="33">
        <v>12.116935576167625</v>
      </c>
      <c r="AD163" s="33">
        <v>12.013848105261424</v>
      </c>
      <c r="AE163">
        <v>38.885999999999996</v>
      </c>
      <c r="AF163">
        <v>0.49707897148564545</v>
      </c>
      <c r="AG163" s="33">
        <v>39.383078971485645</v>
      </c>
      <c r="AH163" s="33">
        <v>39.048018841624511</v>
      </c>
      <c r="AJ163">
        <v>41.244999999999997</v>
      </c>
      <c r="AK163">
        <v>0.52723402198543046</v>
      </c>
      <c r="AL163" s="33">
        <v>41.772234021985426</v>
      </c>
      <c r="AM163" s="33">
        <v>41.416847634696367</v>
      </c>
      <c r="AN163">
        <v>3.2670000000000003</v>
      </c>
      <c r="AO163">
        <v>4.1761996601440213E-2</v>
      </c>
      <c r="AP163" s="33">
        <v>3.3087619966014405</v>
      </c>
      <c r="AQ163" s="33">
        <v>3.2806119826052385</v>
      </c>
      <c r="AR163">
        <v>231.41900000000004</v>
      </c>
      <c r="AS163">
        <v>2.9582245153072217</v>
      </c>
      <c r="AT163" s="33">
        <v>234.37722451530726</v>
      </c>
      <c r="AU163" s="33">
        <v>232.38320918350834</v>
      </c>
      <c r="AV163">
        <v>23.422999999999998</v>
      </c>
      <c r="AW163">
        <v>0.2994157472897257</v>
      </c>
      <c r="AX163" s="33">
        <v>23.722415747289723</v>
      </c>
      <c r="AY163" s="33">
        <v>23.520592123833023</v>
      </c>
      <c r="AZ163">
        <v>111.54</v>
      </c>
      <c r="BA163">
        <v>1.4258136213421002</v>
      </c>
      <c r="BB163" s="33">
        <v>112.96581362134211</v>
      </c>
      <c r="BC163" s="33">
        <v>112.00473233541116</v>
      </c>
      <c r="BD163">
        <v>88.222999999999999</v>
      </c>
      <c r="BE163">
        <v>1.12775286996292</v>
      </c>
      <c r="BF163" s="33">
        <v>89.350752869962918</v>
      </c>
      <c r="BG163" s="33">
        <v>88.590581861457579</v>
      </c>
      <c r="BH163">
        <v>499.11700000000008</v>
      </c>
      <c r="BI163">
        <v>6.3802027724888379</v>
      </c>
      <c r="BJ163" s="33">
        <v>505.49720277248889</v>
      </c>
      <c r="BK163" s="33">
        <v>501.19657512151167</v>
      </c>
      <c r="BM163">
        <v>47.340999999999994</v>
      </c>
      <c r="BN163">
        <v>0.60515906982209389</v>
      </c>
      <c r="BO163">
        <v>47.946159069822087</v>
      </c>
      <c r="BP163">
        <v>47.538246669272901</v>
      </c>
      <c r="BQ163">
        <v>3.8130000000000006</v>
      </c>
      <c r="BR163">
        <v>4.8741503838779163E-2</v>
      </c>
      <c r="BS163">
        <v>3.8617415038387795</v>
      </c>
      <c r="BT163">
        <v>3.8288868961352232</v>
      </c>
      <c r="BU163">
        <v>248.27700000000004</v>
      </c>
      <c r="BV163">
        <v>3.1737199970051337</v>
      </c>
      <c r="BW163">
        <v>251.45071999700517</v>
      </c>
      <c r="BX163">
        <v>249.3114481803737</v>
      </c>
      <c r="BY163">
        <v>26.844999999999999</v>
      </c>
      <c r="BZ163">
        <v>0.3431591058358317</v>
      </c>
      <c r="CA163">
        <v>27.18815910583583</v>
      </c>
      <c r="CB163">
        <v>26.956849915224247</v>
      </c>
      <c r="CC163">
        <v>111.54</v>
      </c>
      <c r="CD163">
        <v>1.4258136213421002</v>
      </c>
      <c r="CE163">
        <v>112.96581362134211</v>
      </c>
      <c r="CF163">
        <v>112.00473233541116</v>
      </c>
      <c r="CG163">
        <v>100.187</v>
      </c>
      <c r="CH163">
        <v>1.280688446130545</v>
      </c>
      <c r="CI163">
        <v>101.46768844613054</v>
      </c>
      <c r="CJ163">
        <v>100.60442996671901</v>
      </c>
      <c r="CK163">
        <v>538.00300000000004</v>
      </c>
      <c r="CL163">
        <v>6.8772817439744838</v>
      </c>
      <c r="CM163">
        <v>544.88028174397459</v>
      </c>
      <c r="CN163">
        <v>540.24459396313614</v>
      </c>
    </row>
    <row r="164" spans="1:92" x14ac:dyDescent="0.3">
      <c r="A164" s="17">
        <v>43989</v>
      </c>
      <c r="B164" s="2">
        <v>8</v>
      </c>
      <c r="C164" s="2" t="s">
        <v>16</v>
      </c>
      <c r="D164" s="8">
        <v>9.4464079999999999</v>
      </c>
      <c r="E164">
        <v>8.27109E-3</v>
      </c>
      <c r="G164">
        <v>6.2460000000000004</v>
      </c>
      <c r="H164">
        <v>0.11412222861603886</v>
      </c>
      <c r="I164" s="33">
        <v>6.3601222286160395</v>
      </c>
      <c r="J164" s="33">
        <v>6.3075170852521554</v>
      </c>
      <c r="K164">
        <v>0.502</v>
      </c>
      <c r="L164">
        <v>9.1721675896976468E-3</v>
      </c>
      <c r="M164" s="33">
        <v>0.51117216758969763</v>
      </c>
      <c r="N164" s="33">
        <v>0.50694421658606814</v>
      </c>
      <c r="O164">
        <v>17.331999999999997</v>
      </c>
      <c r="P164">
        <v>0.3166773080968916</v>
      </c>
      <c r="Q164" s="33">
        <v>17.64867730809689</v>
      </c>
      <c r="R164" s="33">
        <v>17.502703509700662</v>
      </c>
      <c r="S164">
        <v>3.4620000000000006</v>
      </c>
      <c r="T164">
        <v>6.3255068118592148E-2</v>
      </c>
      <c r="U164" s="33">
        <v>3.5252550681185926</v>
      </c>
      <c r="V164" s="33">
        <v>3.4960973661772274</v>
      </c>
      <c r="W164">
        <v>0</v>
      </c>
      <c r="X164">
        <v>0</v>
      </c>
      <c r="Y164" s="33">
        <v>0</v>
      </c>
      <c r="Z164" s="33">
        <v>0</v>
      </c>
      <c r="AA164">
        <v>11.98</v>
      </c>
      <c r="AB164">
        <v>0.21888957714059323</v>
      </c>
      <c r="AC164" s="33">
        <v>12.198889577140594</v>
      </c>
      <c r="AD164" s="33">
        <v>12.097991463548002</v>
      </c>
      <c r="AE164">
        <v>39.521999999999998</v>
      </c>
      <c r="AF164">
        <v>0.72211634956181348</v>
      </c>
      <c r="AG164" s="33">
        <v>40.244116349561814</v>
      </c>
      <c r="AH164" s="33">
        <v>39.911253641264118</v>
      </c>
      <c r="AJ164">
        <v>42.511000000000003</v>
      </c>
      <c r="AK164">
        <v>0.77672911634588993</v>
      </c>
      <c r="AL164" s="33">
        <v>43.287729116345893</v>
      </c>
      <c r="AM164" s="33">
        <v>42.929692412928972</v>
      </c>
      <c r="AN164">
        <v>3.427</v>
      </c>
      <c r="AO164">
        <v>6.2615574362338319E-2</v>
      </c>
      <c r="AP164" s="33">
        <v>3.4896155743623383</v>
      </c>
      <c r="AQ164" s="33">
        <v>3.4607526498813854</v>
      </c>
      <c r="AR164">
        <v>237.67300000000003</v>
      </c>
      <c r="AS164">
        <v>4.3425828437175484</v>
      </c>
      <c r="AT164" s="33">
        <v>242.01558284371757</v>
      </c>
      <c r="AU164" s="33">
        <v>240.01385017661471</v>
      </c>
      <c r="AV164">
        <v>24.859000000000005</v>
      </c>
      <c r="AW164">
        <v>0.45420500819182041</v>
      </c>
      <c r="AX164" s="33">
        <v>25.313205008191826</v>
      </c>
      <c r="AY164" s="33">
        <v>25.103837211380618</v>
      </c>
      <c r="AZ164">
        <v>112.96499999999999</v>
      </c>
      <c r="BA164">
        <v>2.0640117764346506</v>
      </c>
      <c r="BB164" s="33">
        <v>115.02901177643464</v>
      </c>
      <c r="BC164" s="33">
        <v>114.07759646742069</v>
      </c>
      <c r="BD164">
        <v>88.336999999999989</v>
      </c>
      <c r="BE164">
        <v>1.6140274270341055</v>
      </c>
      <c r="BF164" s="33">
        <v>89.951027427034091</v>
      </c>
      <c r="BG164" s="33">
        <v>89.207034383592614</v>
      </c>
      <c r="BH164">
        <v>509.77199999999999</v>
      </c>
      <c r="BI164">
        <v>9.3141717460863536</v>
      </c>
      <c r="BJ164" s="33">
        <v>519.08617174608639</v>
      </c>
      <c r="BK164" s="33">
        <v>514.79276330181904</v>
      </c>
      <c r="BM164">
        <v>48.757000000000005</v>
      </c>
      <c r="BN164">
        <v>0.89085134496192875</v>
      </c>
      <c r="BO164">
        <v>49.647851344961936</v>
      </c>
      <c r="BP164">
        <v>49.23720949818113</v>
      </c>
      <c r="BQ164">
        <v>3.9290000000000003</v>
      </c>
      <c r="BR164">
        <v>7.1787741952035966E-2</v>
      </c>
      <c r="BS164">
        <v>4.0007877419520357</v>
      </c>
      <c r="BT164">
        <v>3.9676968664674535</v>
      </c>
      <c r="BU164">
        <v>255.00500000000002</v>
      </c>
      <c r="BV164">
        <v>4.6592601518144399</v>
      </c>
      <c r="BW164">
        <v>259.66426015181446</v>
      </c>
      <c r="BX164">
        <v>257.51655368631538</v>
      </c>
      <c r="BY164">
        <v>28.321000000000005</v>
      </c>
      <c r="BZ164">
        <v>0.51746007631041258</v>
      </c>
      <c r="CA164">
        <v>28.838460076310419</v>
      </c>
      <c r="CB164">
        <v>28.599934577557846</v>
      </c>
      <c r="CC164">
        <v>112.96499999999999</v>
      </c>
      <c r="CD164">
        <v>2.0640117764346506</v>
      </c>
      <c r="CE164">
        <v>115.02901177643464</v>
      </c>
      <c r="CF164">
        <v>114.07759646742069</v>
      </c>
      <c r="CG164">
        <v>100.31699999999999</v>
      </c>
      <c r="CH164">
        <v>1.8329170041746987</v>
      </c>
      <c r="CI164">
        <v>102.14991700417468</v>
      </c>
      <c r="CJ164">
        <v>101.30502584714061</v>
      </c>
      <c r="CK164">
        <v>549.29399999999998</v>
      </c>
      <c r="CL164">
        <v>10.036288095648167</v>
      </c>
      <c r="CM164">
        <v>559.33028809564826</v>
      </c>
      <c r="CN164">
        <v>554.70401694308316</v>
      </c>
    </row>
    <row r="165" spans="1:92" x14ac:dyDescent="0.3">
      <c r="A165" s="17">
        <v>43989</v>
      </c>
      <c r="B165" s="2">
        <v>9</v>
      </c>
      <c r="C165" s="2" t="s">
        <v>16</v>
      </c>
      <c r="D165" s="8">
        <v>11.826088</v>
      </c>
      <c r="E165">
        <v>8.4416539999999998E-3</v>
      </c>
      <c r="G165">
        <v>6.4320000000000004</v>
      </c>
      <c r="H165">
        <v>9.2606810296356229E-2</v>
      </c>
      <c r="I165" s="33">
        <v>6.5246068102963566</v>
      </c>
      <c r="J165" s="33">
        <v>6.469528337117791</v>
      </c>
      <c r="K165">
        <v>0.55800000000000005</v>
      </c>
      <c r="L165">
        <v>8.0339863410085165E-3</v>
      </c>
      <c r="M165" s="33">
        <v>0.56603398634100854</v>
      </c>
      <c r="N165" s="33">
        <v>0.56125572327607709</v>
      </c>
      <c r="O165">
        <v>18.263999999999999</v>
      </c>
      <c r="P165">
        <v>0.26296187550569811</v>
      </c>
      <c r="Q165" s="33">
        <v>18.526961875505698</v>
      </c>
      <c r="R165" s="33">
        <v>18.370563673681488</v>
      </c>
      <c r="S165">
        <v>3.4860000000000002</v>
      </c>
      <c r="T165">
        <v>5.01908178938274E-2</v>
      </c>
      <c r="U165" s="33">
        <v>3.5361908178938277</v>
      </c>
      <c r="V165" s="33">
        <v>3.506339518531191</v>
      </c>
      <c r="W165">
        <v>0</v>
      </c>
      <c r="X165">
        <v>0</v>
      </c>
      <c r="Y165" s="33">
        <v>0</v>
      </c>
      <c r="Z165" s="33">
        <v>0</v>
      </c>
      <c r="AA165">
        <v>11.976000000000001</v>
      </c>
      <c r="AB165">
        <v>0.1724283520070215</v>
      </c>
      <c r="AC165" s="33">
        <v>12.148428352007022</v>
      </c>
      <c r="AD165" s="33">
        <v>12.045875523215589</v>
      </c>
      <c r="AE165">
        <v>40.716000000000001</v>
      </c>
      <c r="AF165">
        <v>0.58622184204391181</v>
      </c>
      <c r="AG165" s="33">
        <v>41.302221842043913</v>
      </c>
      <c r="AH165" s="33">
        <v>40.953562775822135</v>
      </c>
      <c r="AJ165">
        <v>44.863999999999983</v>
      </c>
      <c r="AK165">
        <v>0.64594402007707152</v>
      </c>
      <c r="AL165" s="33">
        <v>45.509944020077057</v>
      </c>
      <c r="AM165" s="33">
        <v>45.125764819100198</v>
      </c>
      <c r="AN165">
        <v>3.6029999999999998</v>
      </c>
      <c r="AO165">
        <v>5.1875363416942086E-2</v>
      </c>
      <c r="AP165" s="33">
        <v>3.654875363416942</v>
      </c>
      <c r="AQ165" s="33">
        <v>3.6240221701858522</v>
      </c>
      <c r="AR165">
        <v>245.66000000000003</v>
      </c>
      <c r="AS165">
        <v>3.5369696855414912</v>
      </c>
      <c r="AT165" s="33">
        <v>249.19696968554152</v>
      </c>
      <c r="AU165" s="33">
        <v>247.09333508960771</v>
      </c>
      <c r="AV165">
        <v>25.278000000000006</v>
      </c>
      <c r="AW165">
        <v>0.36394821994267618</v>
      </c>
      <c r="AX165" s="33">
        <v>25.64194821994268</v>
      </c>
      <c r="AY165" s="33">
        <v>25.425487765184009</v>
      </c>
      <c r="AZ165">
        <v>115.42400000000001</v>
      </c>
      <c r="BA165">
        <v>1.6618545509400842</v>
      </c>
      <c r="BB165" s="33">
        <v>117.08585455094008</v>
      </c>
      <c r="BC165" s="33">
        <v>116.09745627852672</v>
      </c>
      <c r="BD165">
        <v>89.634</v>
      </c>
      <c r="BE165">
        <v>1.2905346446056583</v>
      </c>
      <c r="BF165" s="33">
        <v>90.924534644605657</v>
      </c>
      <c r="BG165" s="33">
        <v>90.156981183024882</v>
      </c>
      <c r="BH165">
        <v>524.46300000000008</v>
      </c>
      <c r="BI165">
        <v>7.5511264845239232</v>
      </c>
      <c r="BJ165" s="33">
        <v>532.0141264845239</v>
      </c>
      <c r="BK165" s="33">
        <v>527.52304730562935</v>
      </c>
      <c r="BM165">
        <v>51.295999999999985</v>
      </c>
      <c r="BN165">
        <v>0.73855083037342772</v>
      </c>
      <c r="BO165">
        <v>52.034550830373412</v>
      </c>
      <c r="BP165">
        <v>51.595293156217991</v>
      </c>
      <c r="BQ165">
        <v>4.1609999999999996</v>
      </c>
      <c r="BR165">
        <v>5.9909349757950606E-2</v>
      </c>
      <c r="BS165">
        <v>4.2209093497579504</v>
      </c>
      <c r="BT165">
        <v>4.1852778934619295</v>
      </c>
      <c r="BU165">
        <v>263.92400000000004</v>
      </c>
      <c r="BV165">
        <v>3.7999315610471891</v>
      </c>
      <c r="BW165">
        <v>267.72393156104721</v>
      </c>
      <c r="BX165">
        <v>265.46389876328919</v>
      </c>
      <c r="BY165">
        <v>28.764000000000006</v>
      </c>
      <c r="BZ165">
        <v>0.41413903783650358</v>
      </c>
      <c r="CA165">
        <v>29.178139037836509</v>
      </c>
      <c r="CB165">
        <v>28.931827283715201</v>
      </c>
      <c r="CC165">
        <v>115.42400000000001</v>
      </c>
      <c r="CD165">
        <v>1.6618545509400842</v>
      </c>
      <c r="CE165">
        <v>117.08585455094008</v>
      </c>
      <c r="CF165">
        <v>116.09745627852672</v>
      </c>
      <c r="CG165">
        <v>101.61</v>
      </c>
      <c r="CH165">
        <v>1.4629629966126798</v>
      </c>
      <c r="CI165">
        <v>103.07296299661267</v>
      </c>
      <c r="CJ165">
        <v>102.20285670624047</v>
      </c>
      <c r="CK165">
        <v>565.17900000000009</v>
      </c>
      <c r="CL165">
        <v>8.1373483265678352</v>
      </c>
      <c r="CM165">
        <v>573.31634832656778</v>
      </c>
      <c r="CN165">
        <v>568.47661008145144</v>
      </c>
    </row>
    <row r="166" spans="1:92" x14ac:dyDescent="0.3">
      <c r="A166" s="17">
        <v>43989</v>
      </c>
      <c r="B166" s="2">
        <v>10</v>
      </c>
      <c r="C166" s="2" t="s">
        <v>16</v>
      </c>
      <c r="D166" s="8">
        <v>12.774131000000001</v>
      </c>
      <c r="E166">
        <v>8.3886440000000007E-3</v>
      </c>
      <c r="G166">
        <v>6.72</v>
      </c>
      <c r="H166">
        <v>9.087919639817868E-2</v>
      </c>
      <c r="I166" s="33">
        <v>6.8108791963981785</v>
      </c>
      <c r="J166" s="33">
        <v>6.753745155492588</v>
      </c>
      <c r="K166">
        <v>0.60599999999999998</v>
      </c>
      <c r="L166">
        <v>8.1953561037643261E-3</v>
      </c>
      <c r="M166" s="33">
        <v>0.6141953561037643</v>
      </c>
      <c r="N166" s="33">
        <v>0.60904308991495659</v>
      </c>
      <c r="O166">
        <v>18.678000000000001</v>
      </c>
      <c r="P166">
        <v>0.25259548070315202</v>
      </c>
      <c r="Q166" s="33">
        <v>18.930595480703154</v>
      </c>
      <c r="R166" s="33">
        <v>18.771793454507524</v>
      </c>
      <c r="S166">
        <v>3.55</v>
      </c>
      <c r="T166">
        <v>4.8009099287728313E-2</v>
      </c>
      <c r="U166" s="33">
        <v>3.5980090992877281</v>
      </c>
      <c r="V166" s="33">
        <v>3.5678266818450424</v>
      </c>
      <c r="W166">
        <v>0</v>
      </c>
      <c r="X166">
        <v>0</v>
      </c>
      <c r="Y166" s="33">
        <v>0</v>
      </c>
      <c r="Z166" s="33">
        <v>0</v>
      </c>
      <c r="AA166">
        <v>12.006</v>
      </c>
      <c r="AB166">
        <v>0.16236542142210317</v>
      </c>
      <c r="AC166" s="33">
        <v>12.168365421422104</v>
      </c>
      <c r="AD166" s="33">
        <v>12.066289335839883</v>
      </c>
      <c r="AE166">
        <v>41.56</v>
      </c>
      <c r="AF166">
        <v>0.56204455391492658</v>
      </c>
      <c r="AG166" s="33">
        <v>42.122044553914932</v>
      </c>
      <c r="AH166" s="33">
        <v>41.768697717599991</v>
      </c>
      <c r="AJ166">
        <v>46.291000000000004</v>
      </c>
      <c r="AK166">
        <v>0.62602513102203705</v>
      </c>
      <c r="AL166" s="33">
        <v>46.917025131022044</v>
      </c>
      <c r="AM166" s="33">
        <v>46.523454909658845</v>
      </c>
      <c r="AN166">
        <v>3.8170000000000002</v>
      </c>
      <c r="AO166">
        <v>5.1619924501763101E-2</v>
      </c>
      <c r="AP166" s="33">
        <v>3.8686199245017634</v>
      </c>
      <c r="AQ166" s="33">
        <v>3.8361674491838111</v>
      </c>
      <c r="AR166">
        <v>252.309</v>
      </c>
      <c r="AS166">
        <v>3.4121486851232237</v>
      </c>
      <c r="AT166" s="33">
        <v>255.72114868512321</v>
      </c>
      <c r="AU166" s="33">
        <v>253.57599500553263</v>
      </c>
      <c r="AV166">
        <v>25.465999999999998</v>
      </c>
      <c r="AW166">
        <v>0.34439428801726463</v>
      </c>
      <c r="AX166" s="33">
        <v>25.810394288017264</v>
      </c>
      <c r="AY166" s="33">
        <v>25.593880078835451</v>
      </c>
      <c r="AZ166">
        <v>112.75800000000001</v>
      </c>
      <c r="BA166">
        <v>1.5249042302776536</v>
      </c>
      <c r="BB166" s="33">
        <v>114.28290423027767</v>
      </c>
      <c r="BC166" s="33">
        <v>113.32422563140376</v>
      </c>
      <c r="BD166">
        <v>92.176000000000002</v>
      </c>
      <c r="BE166">
        <v>1.2465596439283508</v>
      </c>
      <c r="BF166" s="33">
        <v>93.422559643928352</v>
      </c>
      <c r="BG166" s="33">
        <v>92.638871049506662</v>
      </c>
      <c r="BH166">
        <v>532.81700000000012</v>
      </c>
      <c r="BI166">
        <v>7.2056519028702928</v>
      </c>
      <c r="BJ166" s="33">
        <v>540.02265190287028</v>
      </c>
      <c r="BK166" s="33">
        <v>535.49259412412118</v>
      </c>
      <c r="BM166">
        <v>53.011000000000003</v>
      </c>
      <c r="BN166">
        <v>0.7169043274202157</v>
      </c>
      <c r="BO166">
        <v>53.727904327420219</v>
      </c>
      <c r="BP166">
        <v>53.277200065151433</v>
      </c>
      <c r="BQ166">
        <v>4.423</v>
      </c>
      <c r="BR166">
        <v>5.9815280605527425E-2</v>
      </c>
      <c r="BS166">
        <v>4.4828152806055277</v>
      </c>
      <c r="BT166">
        <v>4.4452105390987677</v>
      </c>
      <c r="BU166">
        <v>270.98700000000002</v>
      </c>
      <c r="BV166">
        <v>3.6647441658263755</v>
      </c>
      <c r="BW166">
        <v>274.65174416582636</v>
      </c>
      <c r="BX166">
        <v>272.34778846004014</v>
      </c>
      <c r="BY166">
        <v>29.015999999999998</v>
      </c>
      <c r="BZ166">
        <v>0.39240338730499291</v>
      </c>
      <c r="CA166">
        <v>29.408403387304993</v>
      </c>
      <c r="CB166">
        <v>29.161706760680492</v>
      </c>
      <c r="CC166">
        <v>112.75800000000001</v>
      </c>
      <c r="CD166">
        <v>1.5249042302776536</v>
      </c>
      <c r="CE166">
        <v>114.28290423027767</v>
      </c>
      <c r="CF166">
        <v>113.32422563140376</v>
      </c>
      <c r="CG166">
        <v>104.182</v>
      </c>
      <c r="CH166">
        <v>1.4089250653504539</v>
      </c>
      <c r="CI166">
        <v>105.59092506535046</v>
      </c>
      <c r="CJ166">
        <v>104.70516038534655</v>
      </c>
      <c r="CK166">
        <v>574.37700000000018</v>
      </c>
      <c r="CL166">
        <v>7.7676964567852194</v>
      </c>
      <c r="CM166">
        <v>582.14469645678525</v>
      </c>
      <c r="CN166">
        <v>577.26129184172123</v>
      </c>
    </row>
    <row r="167" spans="1:92" x14ac:dyDescent="0.3">
      <c r="A167" s="17">
        <v>43989</v>
      </c>
      <c r="B167" s="2">
        <v>11</v>
      </c>
      <c r="C167" s="2" t="s">
        <v>16</v>
      </c>
      <c r="D167" s="8">
        <v>12.657859</v>
      </c>
      <c r="E167">
        <v>8.2707949999999992E-3</v>
      </c>
      <c r="G167">
        <v>6.927999999999999</v>
      </c>
      <c r="H167">
        <v>7.3486699924778284E-2</v>
      </c>
      <c r="I167" s="33">
        <v>7.0014866999247776</v>
      </c>
      <c r="J167" s="33">
        <v>6.9435788387344726</v>
      </c>
      <c r="K167">
        <v>0.62</v>
      </c>
      <c r="L167">
        <v>6.5764656399195359E-3</v>
      </c>
      <c r="M167" s="33">
        <v>0.62657646563991953</v>
      </c>
      <c r="N167" s="33">
        <v>0.62139418014078718</v>
      </c>
      <c r="O167">
        <v>19.143999999999998</v>
      </c>
      <c r="P167">
        <v>0.20306428743648319</v>
      </c>
      <c r="Q167" s="33">
        <v>19.347064287436481</v>
      </c>
      <c r="R167" s="33">
        <v>19.187048684863271</v>
      </c>
      <c r="S167">
        <v>3.548</v>
      </c>
      <c r="T167">
        <v>3.7634354984571794E-2</v>
      </c>
      <c r="U167" s="33">
        <v>3.5856343549845717</v>
      </c>
      <c r="V167" s="33">
        <v>3.5559783082895371</v>
      </c>
      <c r="W167">
        <v>0</v>
      </c>
      <c r="X167">
        <v>0</v>
      </c>
      <c r="Y167" s="33">
        <v>0</v>
      </c>
      <c r="Z167" s="33">
        <v>0</v>
      </c>
      <c r="AA167">
        <v>12.054</v>
      </c>
      <c r="AB167">
        <v>0.12785922068320982</v>
      </c>
      <c r="AC167" s="33">
        <v>12.18185922068321</v>
      </c>
      <c r="AD167" s="33">
        <v>12.081105560350078</v>
      </c>
      <c r="AE167">
        <v>42.293999999999997</v>
      </c>
      <c r="AF167">
        <v>0.44862102866896264</v>
      </c>
      <c r="AG167" s="33">
        <v>42.742621028668957</v>
      </c>
      <c r="AH167" s="33">
        <v>42.389105572378142</v>
      </c>
      <c r="AJ167">
        <v>47.170000000000016</v>
      </c>
      <c r="AK167">
        <v>0.50034174876613646</v>
      </c>
      <c r="AL167" s="33">
        <v>47.670341748766155</v>
      </c>
      <c r="AM167" s="33">
        <v>47.276070124582169</v>
      </c>
      <c r="AN167">
        <v>3.8930000000000002</v>
      </c>
      <c r="AO167">
        <v>4.1293839897107665E-2</v>
      </c>
      <c r="AP167" s="33">
        <v>3.9342938398971077</v>
      </c>
      <c r="AQ167" s="33">
        <v>3.9017541020775557</v>
      </c>
      <c r="AR167">
        <v>256.88</v>
      </c>
      <c r="AS167">
        <v>2.7247782154556939</v>
      </c>
      <c r="AT167" s="33">
        <v>259.60477821545567</v>
      </c>
      <c r="AU167" s="33">
        <v>257.45764031381515</v>
      </c>
      <c r="AV167">
        <v>26.407000000000004</v>
      </c>
      <c r="AW167">
        <v>0.28010440024734712</v>
      </c>
      <c r="AX167" s="33">
        <v>26.68710440024735</v>
      </c>
      <c r="AY167" s="33">
        <v>26.466380830609303</v>
      </c>
      <c r="AZ167">
        <v>108.91800000000001</v>
      </c>
      <c r="BA167">
        <v>1.155315297691542</v>
      </c>
      <c r="BB167" s="33">
        <v>110.07331529769155</v>
      </c>
      <c r="BC167" s="33">
        <v>109.16292147189398</v>
      </c>
      <c r="BD167">
        <v>93.556999999999988</v>
      </c>
      <c r="BE167">
        <v>0.99237805786121269</v>
      </c>
      <c r="BF167" s="33">
        <v>94.549378057861205</v>
      </c>
      <c r="BG167" s="33">
        <v>93.767379534567127</v>
      </c>
      <c r="BH167">
        <v>536.82499999999993</v>
      </c>
      <c r="BI167">
        <v>5.6942115599190402</v>
      </c>
      <c r="BJ167" s="33">
        <v>542.51921155991897</v>
      </c>
      <c r="BK167" s="33">
        <v>538.03214637754525</v>
      </c>
      <c r="BM167">
        <v>54.098000000000013</v>
      </c>
      <c r="BN167">
        <v>0.57382844869091476</v>
      </c>
      <c r="BO167">
        <v>54.671828448690931</v>
      </c>
      <c r="BP167">
        <v>54.219648963316644</v>
      </c>
      <c r="BQ167">
        <v>4.5129999999999999</v>
      </c>
      <c r="BR167">
        <v>4.7870305537027202E-2</v>
      </c>
      <c r="BS167">
        <v>4.5608703055370272</v>
      </c>
      <c r="BT167">
        <v>4.5231482822183429</v>
      </c>
      <c r="BU167">
        <v>276.024</v>
      </c>
      <c r="BV167">
        <v>2.9278425028921768</v>
      </c>
      <c r="BW167">
        <v>278.95184250289213</v>
      </c>
      <c r="BX167">
        <v>276.64468899867842</v>
      </c>
      <c r="BY167">
        <v>29.955000000000005</v>
      </c>
      <c r="BZ167">
        <v>0.31773875523191891</v>
      </c>
      <c r="CA167">
        <v>30.27273875523192</v>
      </c>
      <c r="CB167">
        <v>30.022359138898839</v>
      </c>
      <c r="CC167">
        <v>108.91800000000001</v>
      </c>
      <c r="CD167">
        <v>1.155315297691542</v>
      </c>
      <c r="CE167">
        <v>110.07331529769155</v>
      </c>
      <c r="CF167">
        <v>109.16292147189398</v>
      </c>
      <c r="CG167">
        <v>105.61099999999999</v>
      </c>
      <c r="CH167">
        <v>1.1202372785444226</v>
      </c>
      <c r="CI167">
        <v>106.73123727854441</v>
      </c>
      <c r="CJ167">
        <v>105.84848509491721</v>
      </c>
      <c r="CK167">
        <v>579.11899999999991</v>
      </c>
      <c r="CL167">
        <v>6.1428325885880026</v>
      </c>
      <c r="CM167">
        <v>585.26183258858794</v>
      </c>
      <c r="CN167">
        <v>580.42125194992343</v>
      </c>
    </row>
    <row r="168" spans="1:92" x14ac:dyDescent="0.3">
      <c r="A168" s="17">
        <v>43989</v>
      </c>
      <c r="B168" s="2">
        <v>12</v>
      </c>
      <c r="C168" s="2" t="s">
        <v>16</v>
      </c>
      <c r="D168" s="8">
        <v>15.92048</v>
      </c>
      <c r="E168">
        <v>8.2132179999999996E-3</v>
      </c>
      <c r="G168">
        <v>7.1800000000000006</v>
      </c>
      <c r="H168">
        <v>5.1048987300122181E-2</v>
      </c>
      <c r="I168" s="33">
        <v>7.2310489873001229</v>
      </c>
      <c r="J168" s="33">
        <v>7.1716588055987476</v>
      </c>
      <c r="K168">
        <v>0.66</v>
      </c>
      <c r="L168">
        <v>4.6925252949973038E-3</v>
      </c>
      <c r="M168" s="33">
        <v>0.66469252529499734</v>
      </c>
      <c r="N168" s="33">
        <v>0.65923326068177901</v>
      </c>
      <c r="O168">
        <v>19.393999999999998</v>
      </c>
      <c r="P168">
        <v>0.13788914480481471</v>
      </c>
      <c r="Q168" s="33">
        <v>19.531889144804811</v>
      </c>
      <c r="R168" s="33">
        <v>19.371469481306697</v>
      </c>
      <c r="S168">
        <v>3.6059999999999999</v>
      </c>
      <c r="T168">
        <v>2.5638251839030721E-2</v>
      </c>
      <c r="U168" s="33">
        <v>3.6316382518390307</v>
      </c>
      <c r="V168" s="33">
        <v>3.6018108151795381</v>
      </c>
      <c r="W168">
        <v>0</v>
      </c>
      <c r="X168">
        <v>0</v>
      </c>
      <c r="Y168" s="33">
        <v>0</v>
      </c>
      <c r="Z168" s="33">
        <v>0</v>
      </c>
      <c r="AA168">
        <v>12.05</v>
      </c>
      <c r="AB168">
        <v>8.5674136067753801E-2</v>
      </c>
      <c r="AC168" s="33">
        <v>12.135674136067754</v>
      </c>
      <c r="AD168" s="33">
        <v>12.036001198811269</v>
      </c>
      <c r="AE168">
        <v>42.89</v>
      </c>
      <c r="AF168">
        <v>0.30494304530671873</v>
      </c>
      <c r="AG168" s="33">
        <v>43.194943045306715</v>
      </c>
      <c r="AH168" s="33">
        <v>42.840173561578027</v>
      </c>
      <c r="AJ168">
        <v>47.922999999999981</v>
      </c>
      <c r="AK168">
        <v>0.34072710562447833</v>
      </c>
      <c r="AL168" s="33">
        <v>48.263727105624461</v>
      </c>
      <c r="AM168" s="33">
        <v>47.867326593413459</v>
      </c>
      <c r="AN168">
        <v>3.9880000000000004</v>
      </c>
      <c r="AO168">
        <v>2.8354228600680677E-2</v>
      </c>
      <c r="AP168" s="33">
        <v>4.0163542286006813</v>
      </c>
      <c r="AQ168" s="33">
        <v>3.9833670357559621</v>
      </c>
      <c r="AR168">
        <v>261.46600000000007</v>
      </c>
      <c r="AS168">
        <v>1.8589936648208563</v>
      </c>
      <c r="AT168" s="33">
        <v>263.32499366482091</v>
      </c>
      <c r="AU168" s="33">
        <v>261.16224808700315</v>
      </c>
      <c r="AV168">
        <v>27.236000000000008</v>
      </c>
      <c r="AW168">
        <v>0.19364487717355544</v>
      </c>
      <c r="AX168" s="33">
        <v>27.429644877173562</v>
      </c>
      <c r="AY168" s="33">
        <v>27.204359224134752</v>
      </c>
      <c r="AZ168">
        <v>117.09100000000001</v>
      </c>
      <c r="BA168">
        <v>0.83250375654019582</v>
      </c>
      <c r="BB168" s="33">
        <v>117.9235037565402</v>
      </c>
      <c r="BC168" s="33">
        <v>116.95497231286392</v>
      </c>
      <c r="BD168">
        <v>95.804999999999993</v>
      </c>
      <c r="BE168">
        <v>0.68116270588972205</v>
      </c>
      <c r="BF168" s="33">
        <v>96.486162705889711</v>
      </c>
      <c r="BG168" s="33">
        <v>95.693700817602775</v>
      </c>
      <c r="BH168">
        <v>553.50900000000001</v>
      </c>
      <c r="BI168">
        <v>3.9353863386494883</v>
      </c>
      <c r="BJ168" s="33">
        <v>557.44438633864957</v>
      </c>
      <c r="BK168" s="33">
        <v>552.86597407077397</v>
      </c>
      <c r="BM168">
        <v>55.10299999999998</v>
      </c>
      <c r="BN168">
        <v>0.39177609292460053</v>
      </c>
      <c r="BO168">
        <v>55.494776092924582</v>
      </c>
      <c r="BP168">
        <v>55.038985399012205</v>
      </c>
      <c r="BQ168">
        <v>4.6480000000000006</v>
      </c>
      <c r="BR168">
        <v>3.3046753895677981E-2</v>
      </c>
      <c r="BS168">
        <v>4.6810467538956786</v>
      </c>
      <c r="BT168">
        <v>4.6426002964377409</v>
      </c>
      <c r="BU168">
        <v>280.86000000000007</v>
      </c>
      <c r="BV168">
        <v>1.996882809625671</v>
      </c>
      <c r="BW168">
        <v>282.85688280962574</v>
      </c>
      <c r="BX168">
        <v>280.53371756830984</v>
      </c>
      <c r="BY168">
        <v>30.842000000000006</v>
      </c>
      <c r="BZ168">
        <v>0.21928312901258618</v>
      </c>
      <c r="CA168">
        <v>31.061283129012594</v>
      </c>
      <c r="CB168">
        <v>30.806170039314289</v>
      </c>
      <c r="CC168">
        <v>117.09100000000001</v>
      </c>
      <c r="CD168">
        <v>0.83250375654019582</v>
      </c>
      <c r="CE168">
        <v>117.9235037565402</v>
      </c>
      <c r="CF168">
        <v>116.95497231286392</v>
      </c>
      <c r="CG168">
        <v>107.85499999999999</v>
      </c>
      <c r="CH168">
        <v>0.76683684195747581</v>
      </c>
      <c r="CI168">
        <v>108.62183684195746</v>
      </c>
      <c r="CJ168">
        <v>107.72970201641404</v>
      </c>
      <c r="CK168">
        <v>596.399</v>
      </c>
      <c r="CL168">
        <v>4.2403293839562073</v>
      </c>
      <c r="CM168">
        <v>600.63932938395624</v>
      </c>
      <c r="CN168">
        <v>595.70614763235199</v>
      </c>
    </row>
    <row r="169" spans="1:92" x14ac:dyDescent="0.3">
      <c r="A169" s="17">
        <v>43989</v>
      </c>
      <c r="B169" s="2">
        <v>13</v>
      </c>
      <c r="C169" s="2" t="s">
        <v>16</v>
      </c>
      <c r="D169" s="8">
        <v>17.586548000000001</v>
      </c>
      <c r="E169">
        <v>8.1940399999999997E-3</v>
      </c>
      <c r="G169">
        <v>7.3079999999999998</v>
      </c>
      <c r="H169">
        <v>5.3955955322065444E-2</v>
      </c>
      <c r="I169" s="33">
        <v>7.361955955322065</v>
      </c>
      <c r="J169" s="33">
        <v>7.3016317937459174</v>
      </c>
      <c r="K169">
        <v>0.63</v>
      </c>
      <c r="L169">
        <v>4.6513754587987448E-3</v>
      </c>
      <c r="M169" s="33">
        <v>0.63465137545879879</v>
      </c>
      <c r="N169" s="33">
        <v>0.62945101670223436</v>
      </c>
      <c r="O169">
        <v>19.533999999999999</v>
      </c>
      <c r="P169">
        <v>0.14422217176535665</v>
      </c>
      <c r="Q169" s="33">
        <v>19.678222171765356</v>
      </c>
      <c r="R169" s="33">
        <v>19.516978032161024</v>
      </c>
      <c r="S169">
        <v>3.6339999999999995</v>
      </c>
      <c r="T169">
        <v>2.6830314948054979E-2</v>
      </c>
      <c r="U169" s="33">
        <v>3.6608303149480546</v>
      </c>
      <c r="V169" s="33">
        <v>3.6308333249141573</v>
      </c>
      <c r="W169">
        <v>0</v>
      </c>
      <c r="X169">
        <v>0</v>
      </c>
      <c r="Y169" s="33">
        <v>0</v>
      </c>
      <c r="Z169" s="33">
        <v>0</v>
      </c>
      <c r="AA169">
        <v>12.07</v>
      </c>
      <c r="AB169">
        <v>8.9114447282064857E-2</v>
      </c>
      <c r="AC169" s="33">
        <v>12.159114447282064</v>
      </c>
      <c r="AD169" s="33">
        <v>12.059482177136458</v>
      </c>
      <c r="AE169">
        <v>43.176000000000002</v>
      </c>
      <c r="AF169">
        <v>0.31877426477634069</v>
      </c>
      <c r="AG169" s="33">
        <v>43.494774264776339</v>
      </c>
      <c r="AH169" s="33">
        <v>43.13837634465979</v>
      </c>
      <c r="AJ169">
        <v>48.410000000000004</v>
      </c>
      <c r="AK169">
        <v>0.35741759676261475</v>
      </c>
      <c r="AL169" s="33">
        <v>48.76741759676262</v>
      </c>
      <c r="AM169" s="33">
        <v>48.367815426278042</v>
      </c>
      <c r="AN169">
        <v>4.0190000000000001</v>
      </c>
      <c r="AO169">
        <v>2.967282217287644E-2</v>
      </c>
      <c r="AP169" s="33">
        <v>4.0486728221728763</v>
      </c>
      <c r="AQ169" s="33">
        <v>4.0154978351210788</v>
      </c>
      <c r="AR169">
        <v>265.15900000000005</v>
      </c>
      <c r="AS169">
        <v>1.957704865523201</v>
      </c>
      <c r="AT169" s="33">
        <v>267.11670486552327</v>
      </c>
      <c r="AU169" s="33">
        <v>264.92793990118696</v>
      </c>
      <c r="AV169">
        <v>27.576999999999998</v>
      </c>
      <c r="AW169">
        <v>0.20360473178935398</v>
      </c>
      <c r="AX169" s="33">
        <v>27.780604731789353</v>
      </c>
      <c r="AY169" s="33">
        <v>27.552969345392881</v>
      </c>
      <c r="AZ169">
        <v>114.11099999999999</v>
      </c>
      <c r="BA169">
        <v>0.84249699203013262</v>
      </c>
      <c r="BB169" s="33">
        <v>114.95349699203013</v>
      </c>
      <c r="BC169" s="33">
        <v>114.01156343953755</v>
      </c>
      <c r="BD169">
        <v>96.63900000000001</v>
      </c>
      <c r="BE169">
        <v>0.71349884597278102</v>
      </c>
      <c r="BF169" s="33">
        <v>97.352498845972789</v>
      </c>
      <c r="BG169" s="33">
        <v>96.554788576328932</v>
      </c>
      <c r="BH169">
        <v>555.91500000000008</v>
      </c>
      <c r="BI169">
        <v>4.10439585425096</v>
      </c>
      <c r="BJ169" s="33">
        <v>560.01939585425112</v>
      </c>
      <c r="BK169" s="33">
        <v>555.43057452384551</v>
      </c>
      <c r="BM169">
        <v>55.718000000000004</v>
      </c>
      <c r="BN169">
        <v>0.41137355208468018</v>
      </c>
      <c r="BO169">
        <v>56.129373552084687</v>
      </c>
      <c r="BP169">
        <v>55.669447220023962</v>
      </c>
      <c r="BQ169">
        <v>4.649</v>
      </c>
      <c r="BR169">
        <v>3.4324197631675185E-2</v>
      </c>
      <c r="BS169">
        <v>4.6833241976316753</v>
      </c>
      <c r="BT169">
        <v>4.6449488518233135</v>
      </c>
      <c r="BU169">
        <v>284.69300000000004</v>
      </c>
      <c r="BV169">
        <v>2.1019270372885575</v>
      </c>
      <c r="BW169">
        <v>286.79492703728863</v>
      </c>
      <c r="BX169">
        <v>284.44491793334799</v>
      </c>
      <c r="BY169">
        <v>31.210999999999999</v>
      </c>
      <c r="BZ169">
        <v>0.23043504673740897</v>
      </c>
      <c r="CA169">
        <v>31.441435046737407</v>
      </c>
      <c r="CB169">
        <v>31.183802670307038</v>
      </c>
      <c r="CC169">
        <v>114.11099999999999</v>
      </c>
      <c r="CD169">
        <v>0.84249699203013262</v>
      </c>
      <c r="CE169">
        <v>114.95349699203013</v>
      </c>
      <c r="CF169">
        <v>114.01156343953755</v>
      </c>
      <c r="CG169">
        <v>108.709</v>
      </c>
      <c r="CH169">
        <v>0.80261329325484587</v>
      </c>
      <c r="CI169">
        <v>109.51161329325485</v>
      </c>
      <c r="CJ169">
        <v>108.61427075346539</v>
      </c>
      <c r="CK169">
        <v>599.09100000000012</v>
      </c>
      <c r="CL169">
        <v>4.4231701190273007</v>
      </c>
      <c r="CM169">
        <v>603.51417011902743</v>
      </c>
      <c r="CN169">
        <v>598.56895086850534</v>
      </c>
    </row>
    <row r="170" spans="1:92" x14ac:dyDescent="0.3">
      <c r="A170" s="17">
        <v>43989</v>
      </c>
      <c r="B170" s="2">
        <v>14</v>
      </c>
      <c r="C170" s="2" t="s">
        <v>16</v>
      </c>
      <c r="D170" s="8">
        <v>18.231663000000001</v>
      </c>
      <c r="E170">
        <v>8.1799699999999999E-3</v>
      </c>
      <c r="G170">
        <v>7.4260000000000002</v>
      </c>
      <c r="H170">
        <v>5.3942575858766391E-2</v>
      </c>
      <c r="I170" s="33">
        <v>7.4799425758587663</v>
      </c>
      <c r="J170" s="33">
        <v>7.4187568699865185</v>
      </c>
      <c r="K170">
        <v>0.65400000000000003</v>
      </c>
      <c r="L170">
        <v>4.7506658512837625E-3</v>
      </c>
      <c r="M170" s="33">
        <v>0.65875066585128383</v>
      </c>
      <c r="N170" s="33">
        <v>0.65336210516714033</v>
      </c>
      <c r="O170">
        <v>19.39</v>
      </c>
      <c r="P170">
        <v>0.14084925207399412</v>
      </c>
      <c r="Q170" s="33">
        <v>19.530849252073995</v>
      </c>
      <c r="R170" s="33">
        <v>19.371087491117507</v>
      </c>
      <c r="S170">
        <v>3.6459999999999999</v>
      </c>
      <c r="T170">
        <v>2.6484598920153816E-2</v>
      </c>
      <c r="U170" s="33">
        <v>3.6724845989201538</v>
      </c>
      <c r="V170" s="33">
        <v>3.6424437850755247</v>
      </c>
      <c r="W170">
        <v>0</v>
      </c>
      <c r="X170">
        <v>0</v>
      </c>
      <c r="Y170" s="33">
        <v>0</v>
      </c>
      <c r="Z170" s="33">
        <v>0</v>
      </c>
      <c r="AA170">
        <v>12.076000000000001</v>
      </c>
      <c r="AB170">
        <v>8.7720245902297739E-2</v>
      </c>
      <c r="AC170" s="33">
        <v>12.163720245902299</v>
      </c>
      <c r="AD170" s="33">
        <v>12.064221379202426</v>
      </c>
      <c r="AE170">
        <v>43.192</v>
      </c>
      <c r="AF170">
        <v>0.31374733860649584</v>
      </c>
      <c r="AG170" s="33">
        <v>43.505747338606497</v>
      </c>
      <c r="AH170" s="33">
        <v>43.149871630549114</v>
      </c>
      <c r="AJ170">
        <v>48.984000000000016</v>
      </c>
      <c r="AK170">
        <v>0.35582051385211599</v>
      </c>
      <c r="AL170" s="33">
        <v>49.339820513852132</v>
      </c>
      <c r="AM170" s="33">
        <v>48.936222262243433</v>
      </c>
      <c r="AN170">
        <v>4.0290000000000008</v>
      </c>
      <c r="AO170">
        <v>2.9266716689330705E-2</v>
      </c>
      <c r="AP170" s="33">
        <v>4.0582667166893316</v>
      </c>
      <c r="AQ170" s="33">
        <v>4.0250702166948145</v>
      </c>
      <c r="AR170">
        <v>267.65999999999985</v>
      </c>
      <c r="AS170">
        <v>1.9442862717960414</v>
      </c>
      <c r="AT170" s="33">
        <v>269.6042862717959</v>
      </c>
      <c r="AU170" s="33">
        <v>267.39893129822121</v>
      </c>
      <c r="AV170">
        <v>27.347999999999995</v>
      </c>
      <c r="AW170">
        <v>0.19865628394634299</v>
      </c>
      <c r="AX170" s="33">
        <v>27.546656283946337</v>
      </c>
      <c r="AY170" s="33">
        <v>27.321325461943342</v>
      </c>
      <c r="AZ170">
        <v>116.83100000000002</v>
      </c>
      <c r="BA170">
        <v>0.84866214383995919</v>
      </c>
      <c r="BB170" s="33">
        <v>117.67966214383998</v>
      </c>
      <c r="BC170" s="33">
        <v>116.71704603789323</v>
      </c>
      <c r="BD170">
        <v>97.335000000000008</v>
      </c>
      <c r="BE170">
        <v>0.70704290616927379</v>
      </c>
      <c r="BF170" s="33">
        <v>98.042042906169286</v>
      </c>
      <c r="BG170" s="33">
        <v>97.240061936458105</v>
      </c>
      <c r="BH170">
        <v>562.1869999999999</v>
      </c>
      <c r="BI170">
        <v>4.0837348362930639</v>
      </c>
      <c r="BJ170" s="33">
        <v>566.27073483629295</v>
      </c>
      <c r="BK170" s="33">
        <v>561.63865721345417</v>
      </c>
      <c r="BM170">
        <v>56.410000000000018</v>
      </c>
      <c r="BN170">
        <v>0.40976308971088238</v>
      </c>
      <c r="BO170">
        <v>56.819763089710897</v>
      </c>
      <c r="BP170">
        <v>56.35497913222995</v>
      </c>
      <c r="BQ170">
        <v>4.6830000000000007</v>
      </c>
      <c r="BR170">
        <v>3.4017382540614469E-2</v>
      </c>
      <c r="BS170">
        <v>4.7170173825406154</v>
      </c>
      <c r="BT170">
        <v>4.6784323218619548</v>
      </c>
      <c r="BU170">
        <v>287.04999999999984</v>
      </c>
      <c r="BV170">
        <v>2.0851355238700355</v>
      </c>
      <c r="BW170">
        <v>289.13513552386991</v>
      </c>
      <c r="BX170">
        <v>286.77001878933874</v>
      </c>
      <c r="BY170">
        <v>30.993999999999996</v>
      </c>
      <c r="BZ170">
        <v>0.22514088286649681</v>
      </c>
      <c r="CA170">
        <v>31.21914088286649</v>
      </c>
      <c r="CB170">
        <v>30.963769247018867</v>
      </c>
      <c r="CC170">
        <v>116.83100000000002</v>
      </c>
      <c r="CD170">
        <v>0.84866214383995919</v>
      </c>
      <c r="CE170">
        <v>117.67966214383998</v>
      </c>
      <c r="CF170">
        <v>116.71704603789323</v>
      </c>
      <c r="CG170">
        <v>109.411</v>
      </c>
      <c r="CH170">
        <v>0.79476315207157155</v>
      </c>
      <c r="CI170">
        <v>110.20576315207158</v>
      </c>
      <c r="CJ170">
        <v>109.30428331566053</v>
      </c>
      <c r="CK170">
        <v>605.37899999999991</v>
      </c>
      <c r="CL170">
        <v>4.3974821748995598</v>
      </c>
      <c r="CM170">
        <v>609.77648217489946</v>
      </c>
      <c r="CN170">
        <v>604.78852884400328</v>
      </c>
    </row>
    <row r="171" spans="1:92" x14ac:dyDescent="0.3">
      <c r="A171" s="17">
        <v>43989</v>
      </c>
      <c r="B171" s="2">
        <v>15</v>
      </c>
      <c r="C171" s="2" t="s">
        <v>16</v>
      </c>
      <c r="D171" s="8">
        <v>16.213370000000001</v>
      </c>
      <c r="E171">
        <v>8.1812870000000006E-3</v>
      </c>
      <c r="G171">
        <v>7.4960000000000004</v>
      </c>
      <c r="H171">
        <v>6.19995136610541E-2</v>
      </c>
      <c r="I171" s="33">
        <v>7.5579995136610547</v>
      </c>
      <c r="J171" s="33">
        <v>7.496165350493933</v>
      </c>
      <c r="K171">
        <v>0.65</v>
      </c>
      <c r="L171">
        <v>5.3761584684745411E-3</v>
      </c>
      <c r="M171" s="33">
        <v>0.65537615846847452</v>
      </c>
      <c r="N171" s="33">
        <v>0.6500143380230865</v>
      </c>
      <c r="O171">
        <v>19.002000000000002</v>
      </c>
      <c r="P171">
        <v>0.1571657895660819</v>
      </c>
      <c r="Q171" s="33">
        <v>19.159165789566085</v>
      </c>
      <c r="R171" s="33">
        <v>19.002419155561064</v>
      </c>
      <c r="S171">
        <v>3.8519999999999999</v>
      </c>
      <c r="T171">
        <v>3.1859942185482971E-2</v>
      </c>
      <c r="U171" s="33">
        <v>3.8838599421854827</v>
      </c>
      <c r="V171" s="33">
        <v>3.8520849693306598</v>
      </c>
      <c r="W171">
        <v>0</v>
      </c>
      <c r="X171">
        <v>0</v>
      </c>
      <c r="Y171" s="33">
        <v>0</v>
      </c>
      <c r="Z171" s="33">
        <v>0</v>
      </c>
      <c r="AA171">
        <v>12.04</v>
      </c>
      <c r="AB171">
        <v>9.9582996862205342E-2</v>
      </c>
      <c r="AC171" s="33">
        <v>12.139582996862204</v>
      </c>
      <c r="AD171" s="33">
        <v>12.040265584304555</v>
      </c>
      <c r="AE171">
        <v>43.040000000000006</v>
      </c>
      <c r="AF171">
        <v>0.35598440074329885</v>
      </c>
      <c r="AG171" s="33">
        <v>43.395984400743302</v>
      </c>
      <c r="AH171" s="33">
        <v>43.040949397713298</v>
      </c>
      <c r="AJ171">
        <v>49.570000000000022</v>
      </c>
      <c r="AK171">
        <v>0.40999411581889705</v>
      </c>
      <c r="AL171" s="33">
        <v>49.979994115818918</v>
      </c>
      <c r="AM171" s="33">
        <v>49.571093439699091</v>
      </c>
      <c r="AN171">
        <v>3.9930000000000003</v>
      </c>
      <c r="AO171">
        <v>3.3026155022490525E-2</v>
      </c>
      <c r="AP171" s="33">
        <v>4.0260261550224907</v>
      </c>
      <c r="AQ171" s="33">
        <v>3.9930880795787451</v>
      </c>
      <c r="AR171">
        <v>268.90800000000002</v>
      </c>
      <c r="AS171">
        <v>2.224141571447003</v>
      </c>
      <c r="AT171" s="33">
        <v>271.13214157144699</v>
      </c>
      <c r="AU171" s="33">
        <v>268.91393170632637</v>
      </c>
      <c r="AV171">
        <v>27.684000000000001</v>
      </c>
      <c r="AW171">
        <v>0.22897472467884492</v>
      </c>
      <c r="AX171" s="33">
        <v>27.912974724678847</v>
      </c>
      <c r="AY171" s="33">
        <v>27.684610667432505</v>
      </c>
      <c r="AZ171">
        <v>114.27</v>
      </c>
      <c r="BA171">
        <v>0.94512865875782415</v>
      </c>
      <c r="BB171" s="33">
        <v>115.21512865875782</v>
      </c>
      <c r="BC171" s="33">
        <v>114.27252062445859</v>
      </c>
      <c r="BD171">
        <v>97.85499999999999</v>
      </c>
      <c r="BE171">
        <v>0.80935997989627106</v>
      </c>
      <c r="BF171" s="33">
        <v>98.664359979896261</v>
      </c>
      <c r="BG171" s="33">
        <v>97.857158534229413</v>
      </c>
      <c r="BH171">
        <v>562.28000000000009</v>
      </c>
      <c r="BI171">
        <v>4.6506252056213313</v>
      </c>
      <c r="BJ171" s="33">
        <v>566.93062520562137</v>
      </c>
      <c r="BK171" s="33">
        <v>562.2924030517247</v>
      </c>
      <c r="BM171">
        <v>57.066000000000024</v>
      </c>
      <c r="BN171">
        <v>0.47199362947995116</v>
      </c>
      <c r="BO171">
        <v>57.537993629479971</v>
      </c>
      <c r="BP171">
        <v>57.067258790193023</v>
      </c>
      <c r="BQ171">
        <v>4.6430000000000007</v>
      </c>
      <c r="BR171">
        <v>3.8402313490965068E-2</v>
      </c>
      <c r="BS171">
        <v>4.681402313490965</v>
      </c>
      <c r="BT171">
        <v>4.6431024176018312</v>
      </c>
      <c r="BU171">
        <v>287.91000000000003</v>
      </c>
      <c r="BV171">
        <v>2.3813073610130848</v>
      </c>
      <c r="BW171">
        <v>290.29130736101308</v>
      </c>
      <c r="BX171">
        <v>287.91635086188745</v>
      </c>
      <c r="BY171">
        <v>31.536000000000001</v>
      </c>
      <c r="BZ171">
        <v>0.26083466686432788</v>
      </c>
      <c r="CA171">
        <v>31.796834666864328</v>
      </c>
      <c r="CB171">
        <v>31.536695636763163</v>
      </c>
      <c r="CC171">
        <v>114.27</v>
      </c>
      <c r="CD171">
        <v>0.94512865875782415</v>
      </c>
      <c r="CE171">
        <v>115.21512865875782</v>
      </c>
      <c r="CF171">
        <v>114.27252062445859</v>
      </c>
      <c r="CG171">
        <v>109.89499999999998</v>
      </c>
      <c r="CH171">
        <v>0.90894297675847646</v>
      </c>
      <c r="CI171">
        <v>110.80394297675846</v>
      </c>
      <c r="CJ171">
        <v>109.89742411853396</v>
      </c>
      <c r="CK171">
        <v>605.32000000000005</v>
      </c>
      <c r="CL171">
        <v>5.0066096063646306</v>
      </c>
      <c r="CM171">
        <v>610.32660960636463</v>
      </c>
      <c r="CN171">
        <v>605.33335244943805</v>
      </c>
    </row>
    <row r="172" spans="1:92" x14ac:dyDescent="0.3">
      <c r="A172" s="17">
        <v>43989</v>
      </c>
      <c r="B172" s="2">
        <v>16</v>
      </c>
      <c r="C172" s="2" t="s">
        <v>16</v>
      </c>
      <c r="D172" s="8">
        <v>16.185838</v>
      </c>
      <c r="E172">
        <v>8.2146000000000007E-3</v>
      </c>
      <c r="G172">
        <v>7.58</v>
      </c>
      <c r="H172">
        <v>7.5722832057522727E-2</v>
      </c>
      <c r="I172" s="33">
        <v>7.6557228320575224</v>
      </c>
      <c r="J172" s="33">
        <v>7.592834131281303</v>
      </c>
      <c r="K172">
        <v>0.70399999999999996</v>
      </c>
      <c r="L172">
        <v>7.0328329509889171E-3</v>
      </c>
      <c r="M172" s="33">
        <v>0.71103283295098885</v>
      </c>
      <c r="N172" s="33">
        <v>0.70519198264142968</v>
      </c>
      <c r="O172">
        <v>19.228000000000002</v>
      </c>
      <c r="P172">
        <v>0.19208424997388485</v>
      </c>
      <c r="Q172" s="33">
        <v>19.420084249973886</v>
      </c>
      <c r="R172" s="33">
        <v>19.260556025894051</v>
      </c>
      <c r="S172">
        <v>3.9180000000000001</v>
      </c>
      <c r="T172">
        <v>3.9140112928941165E-2</v>
      </c>
      <c r="U172" s="33">
        <v>3.9571401129289412</v>
      </c>
      <c r="V172" s="33">
        <v>3.9246337897572752</v>
      </c>
      <c r="W172">
        <v>0</v>
      </c>
      <c r="X172">
        <v>0</v>
      </c>
      <c r="Y172" s="33">
        <v>0</v>
      </c>
      <c r="Z172" s="33">
        <v>0</v>
      </c>
      <c r="AA172">
        <v>12.036</v>
      </c>
      <c r="AB172">
        <v>0.12023746789503213</v>
      </c>
      <c r="AC172" s="33">
        <v>12.156237467895032</v>
      </c>
      <c r="AD172" s="33">
        <v>12.056378839591263</v>
      </c>
      <c r="AE172">
        <v>43.466000000000001</v>
      </c>
      <c r="AF172">
        <v>0.43421749580636976</v>
      </c>
      <c r="AG172" s="33">
        <v>43.900217495806373</v>
      </c>
      <c r="AH172" s="33">
        <v>43.539594769165326</v>
      </c>
      <c r="AJ172">
        <v>49.646999999999991</v>
      </c>
      <c r="AK172">
        <v>0.49596457033770847</v>
      </c>
      <c r="AL172" s="33">
        <v>50.142964570337696</v>
      </c>
      <c r="AM172" s="33">
        <v>49.7310601735782</v>
      </c>
      <c r="AN172">
        <v>4.0150000000000006</v>
      </c>
      <c r="AO172">
        <v>4.0109125423608678E-2</v>
      </c>
      <c r="AP172" s="33">
        <v>4.0551091254236091</v>
      </c>
      <c r="AQ172" s="33">
        <v>4.0217980260019042</v>
      </c>
      <c r="AR172">
        <v>268.12000000000018</v>
      </c>
      <c r="AS172">
        <v>2.6784704130953836</v>
      </c>
      <c r="AT172" s="33">
        <v>270.79847041309557</v>
      </c>
      <c r="AU172" s="33">
        <v>268.57396929804014</v>
      </c>
      <c r="AV172">
        <v>27.793999999999997</v>
      </c>
      <c r="AW172">
        <v>0.27765704409060504</v>
      </c>
      <c r="AX172" s="33">
        <v>28.071657044090603</v>
      </c>
      <c r="AY172" s="33">
        <v>27.841059610136217</v>
      </c>
      <c r="AZ172">
        <v>112.58200000000001</v>
      </c>
      <c r="BA172">
        <v>1.124673862625333</v>
      </c>
      <c r="BB172" s="33">
        <v>113.70667386262534</v>
      </c>
      <c r="BC172" s="33">
        <v>112.77261901951341</v>
      </c>
      <c r="BD172">
        <v>98.289000000000001</v>
      </c>
      <c r="BE172">
        <v>0.98188937204509907</v>
      </c>
      <c r="BF172" s="33">
        <v>99.270889372045104</v>
      </c>
      <c r="BG172" s="33">
        <v>98.455418724209508</v>
      </c>
      <c r="BH172">
        <v>560.44700000000012</v>
      </c>
      <c r="BI172">
        <v>5.598764387617738</v>
      </c>
      <c r="BJ172" s="33">
        <v>566.04576438761796</v>
      </c>
      <c r="BK172" s="33">
        <v>561.39592485147932</v>
      </c>
      <c r="BM172">
        <v>57.22699999999999</v>
      </c>
      <c r="BN172">
        <v>0.57168740239523119</v>
      </c>
      <c r="BO172">
        <v>57.798687402395217</v>
      </c>
      <c r="BP172">
        <v>57.3238943048595</v>
      </c>
      <c r="BQ172">
        <v>4.7190000000000003</v>
      </c>
      <c r="BR172">
        <v>4.7141958374597594E-2</v>
      </c>
      <c r="BS172">
        <v>4.7661419583745976</v>
      </c>
      <c r="BT172">
        <v>4.7269900086433339</v>
      </c>
      <c r="BU172">
        <v>287.34800000000018</v>
      </c>
      <c r="BV172">
        <v>2.8705546630692682</v>
      </c>
      <c r="BW172">
        <v>290.21855466306948</v>
      </c>
      <c r="BX172">
        <v>287.8345253239342</v>
      </c>
      <c r="BY172">
        <v>31.711999999999996</v>
      </c>
      <c r="BZ172">
        <v>0.31679715701954619</v>
      </c>
      <c r="CA172">
        <v>32.028797157019547</v>
      </c>
      <c r="CB172">
        <v>31.765693399893493</v>
      </c>
      <c r="CC172">
        <v>112.58200000000001</v>
      </c>
      <c r="CD172">
        <v>1.124673862625333</v>
      </c>
      <c r="CE172">
        <v>113.70667386262534</v>
      </c>
      <c r="CF172">
        <v>112.77261901951341</v>
      </c>
      <c r="CG172">
        <v>110.325</v>
      </c>
      <c r="CH172">
        <v>1.1021268399401312</v>
      </c>
      <c r="CI172">
        <v>111.42712683994014</v>
      </c>
      <c r="CJ172">
        <v>110.51179756380077</v>
      </c>
      <c r="CK172">
        <v>603.91300000000012</v>
      </c>
      <c r="CL172">
        <v>6.0329818834241076</v>
      </c>
      <c r="CM172">
        <v>609.94598188342434</v>
      </c>
      <c r="CN172">
        <v>604.93551962064464</v>
      </c>
    </row>
    <row r="173" spans="1:92" x14ac:dyDescent="0.3">
      <c r="A173" s="17">
        <v>43989</v>
      </c>
      <c r="B173" s="2">
        <v>17</v>
      </c>
      <c r="C173" s="2" t="s">
        <v>16</v>
      </c>
      <c r="D173" s="8">
        <v>22.280460999999999</v>
      </c>
      <c r="E173">
        <v>8.2555140000000003E-3</v>
      </c>
      <c r="G173">
        <v>7.52</v>
      </c>
      <c r="H173">
        <v>8.3046352723915209E-2</v>
      </c>
      <c r="I173" s="33">
        <v>7.6030463527239149</v>
      </c>
      <c r="J173" s="33">
        <v>7.5402792971163537</v>
      </c>
      <c r="K173">
        <v>0.67400000000000004</v>
      </c>
      <c r="L173">
        <v>7.4432502308402733E-3</v>
      </c>
      <c r="M173" s="33">
        <v>0.68144325023084029</v>
      </c>
      <c r="N173" s="33">
        <v>0.67581758593835406</v>
      </c>
      <c r="O173">
        <v>19.177999999999997</v>
      </c>
      <c r="P173">
        <v>0.21179028624192095</v>
      </c>
      <c r="Q173" s="33">
        <v>19.389790286241919</v>
      </c>
      <c r="R173" s="33">
        <v>19.229717601076786</v>
      </c>
      <c r="S173">
        <v>3.9579999999999993</v>
      </c>
      <c r="T173">
        <v>4.3709769159741535E-2</v>
      </c>
      <c r="U173" s="33">
        <v>4.0017097691597412</v>
      </c>
      <c r="V173" s="33">
        <v>3.968673598136506</v>
      </c>
      <c r="W173">
        <v>0</v>
      </c>
      <c r="X173">
        <v>0</v>
      </c>
      <c r="Y173" s="33">
        <v>0</v>
      </c>
      <c r="Z173" s="33">
        <v>0</v>
      </c>
      <c r="AA173">
        <v>12.058</v>
      </c>
      <c r="AB173">
        <v>0.13316129270544808</v>
      </c>
      <c r="AC173" s="33">
        <v>12.191161292705448</v>
      </c>
      <c r="AD173" s="33">
        <v>12.09051698997726</v>
      </c>
      <c r="AE173">
        <v>43.387999999999991</v>
      </c>
      <c r="AF173">
        <v>0.479150951061866</v>
      </c>
      <c r="AG173" s="33">
        <v>43.867150951061866</v>
      </c>
      <c r="AH173" s="33">
        <v>43.505005072245254</v>
      </c>
      <c r="AJ173">
        <v>49.73899999999999</v>
      </c>
      <c r="AK173">
        <v>0.54928757156048102</v>
      </c>
      <c r="AL173" s="33">
        <v>50.288287571560474</v>
      </c>
      <c r="AM173" s="33">
        <v>49.873131909477429</v>
      </c>
      <c r="AN173">
        <v>4.1080000000000005</v>
      </c>
      <c r="AO173">
        <v>4.5366278855032409E-2</v>
      </c>
      <c r="AP173" s="33">
        <v>4.1533662788550325</v>
      </c>
      <c r="AQ173" s="33">
        <v>4.1190781053928172</v>
      </c>
      <c r="AR173">
        <v>267.96399999999994</v>
      </c>
      <c r="AS173">
        <v>2.9592330932594697</v>
      </c>
      <c r="AT173" s="33">
        <v>270.9232330932594</v>
      </c>
      <c r="AU173" s="33">
        <v>268.68662254953273</v>
      </c>
      <c r="AV173">
        <v>27.556999999999999</v>
      </c>
      <c r="AW173">
        <v>0.30432291782086851</v>
      </c>
      <c r="AX173" s="33">
        <v>27.861322917820868</v>
      </c>
      <c r="AY173" s="33">
        <v>27.631313376414276</v>
      </c>
      <c r="AZ173">
        <v>117.05500000000001</v>
      </c>
      <c r="BA173">
        <v>1.2926849492151458</v>
      </c>
      <c r="BB173" s="33">
        <v>118.34768494921515</v>
      </c>
      <c r="BC173" s="33">
        <v>117.37066397924931</v>
      </c>
      <c r="BD173">
        <v>98.390000000000015</v>
      </c>
      <c r="BE173">
        <v>1.0865599261311194</v>
      </c>
      <c r="BF173" s="33">
        <v>99.476559926131131</v>
      </c>
      <c r="BG173" s="33">
        <v>98.655329792989107</v>
      </c>
      <c r="BH173">
        <v>564.81299999999999</v>
      </c>
      <c r="BI173">
        <v>6.2374547368421167</v>
      </c>
      <c r="BJ173" s="33">
        <v>571.05045473684208</v>
      </c>
      <c r="BK173" s="33">
        <v>566.33613971305567</v>
      </c>
      <c r="BM173">
        <v>57.258999999999986</v>
      </c>
      <c r="BN173">
        <v>0.63233392428439628</v>
      </c>
      <c r="BO173">
        <v>57.891333924284389</v>
      </c>
      <c r="BP173">
        <v>57.413411206593786</v>
      </c>
      <c r="BQ173">
        <v>4.7820000000000009</v>
      </c>
      <c r="BR173">
        <v>5.2809529085872685E-2</v>
      </c>
      <c r="BS173">
        <v>4.8348095290858728</v>
      </c>
      <c r="BT173">
        <v>4.7948956913311713</v>
      </c>
      <c r="BU173">
        <v>287.14199999999994</v>
      </c>
      <c r="BV173">
        <v>3.1710233795013907</v>
      </c>
      <c r="BW173">
        <v>290.31302337950132</v>
      </c>
      <c r="BX173">
        <v>287.91634015060953</v>
      </c>
      <c r="BY173">
        <v>31.514999999999997</v>
      </c>
      <c r="BZ173">
        <v>0.34803268698061007</v>
      </c>
      <c r="CA173">
        <v>31.86303268698061</v>
      </c>
      <c r="CB173">
        <v>31.599986974550781</v>
      </c>
      <c r="CC173">
        <v>117.05500000000001</v>
      </c>
      <c r="CD173">
        <v>1.2926849492151458</v>
      </c>
      <c r="CE173">
        <v>118.34768494921515</v>
      </c>
      <c r="CF173">
        <v>117.37066397924931</v>
      </c>
      <c r="CG173">
        <v>110.44800000000001</v>
      </c>
      <c r="CH173">
        <v>1.2197212188365674</v>
      </c>
      <c r="CI173">
        <v>111.66772121883658</v>
      </c>
      <c r="CJ173">
        <v>110.74584678296637</v>
      </c>
      <c r="CK173">
        <v>608.20100000000002</v>
      </c>
      <c r="CL173">
        <v>6.716605687903983</v>
      </c>
      <c r="CM173">
        <v>614.91760568790392</v>
      </c>
      <c r="CN173">
        <v>609.84114478530091</v>
      </c>
    </row>
    <row r="174" spans="1:92" x14ac:dyDescent="0.3">
      <c r="A174" s="17">
        <v>43989</v>
      </c>
      <c r="B174" s="2">
        <v>18</v>
      </c>
      <c r="C174" s="2" t="s">
        <v>16</v>
      </c>
      <c r="D174" s="8">
        <v>25.060182999999999</v>
      </c>
      <c r="E174">
        <v>8.3483470000000008E-3</v>
      </c>
      <c r="G174">
        <v>7.5459999999999994</v>
      </c>
      <c r="H174">
        <v>8.3722663502527619E-2</v>
      </c>
      <c r="I174" s="33">
        <v>7.6297226635025268</v>
      </c>
      <c r="J174" s="33">
        <v>7.5660270911938436</v>
      </c>
      <c r="K174">
        <v>0.70799999999999996</v>
      </c>
      <c r="L174">
        <v>7.8552406254690649E-3</v>
      </c>
      <c r="M174" s="33">
        <v>0.71585524062546901</v>
      </c>
      <c r="N174" s="33">
        <v>0.70987903267495911</v>
      </c>
      <c r="O174">
        <v>19.167999999999999</v>
      </c>
      <c r="P174">
        <v>0.21266843546467659</v>
      </c>
      <c r="Q174" s="33">
        <v>19.380668435464674</v>
      </c>
      <c r="R174" s="33">
        <v>19.218871890273469</v>
      </c>
      <c r="S174">
        <v>3.95</v>
      </c>
      <c r="T174">
        <v>4.3825141907631086E-2</v>
      </c>
      <c r="U174" s="33">
        <v>3.9938251419076312</v>
      </c>
      <c r="V174" s="33">
        <v>3.9604833037656619</v>
      </c>
      <c r="W174">
        <v>0</v>
      </c>
      <c r="X174">
        <v>0</v>
      </c>
      <c r="Y174" s="33">
        <v>0</v>
      </c>
      <c r="Z174" s="33">
        <v>0</v>
      </c>
      <c r="AA174">
        <v>12.05</v>
      </c>
      <c r="AB174">
        <v>0.13369442024986192</v>
      </c>
      <c r="AC174" s="33">
        <v>12.183694420249862</v>
      </c>
      <c r="AD174" s="33">
        <v>12.081980711487653</v>
      </c>
      <c r="AE174">
        <v>43.421999999999997</v>
      </c>
      <c r="AF174">
        <v>0.48176590175016631</v>
      </c>
      <c r="AG174" s="33">
        <v>43.903765901750162</v>
      </c>
      <c r="AH174" s="33">
        <v>43.537242029395586</v>
      </c>
      <c r="AJ174">
        <v>49.742000000000012</v>
      </c>
      <c r="AK174">
        <v>0.5518861288023762</v>
      </c>
      <c r="AL174" s="33">
        <v>50.293886128802384</v>
      </c>
      <c r="AM174" s="33">
        <v>49.874015315420657</v>
      </c>
      <c r="AN174">
        <v>4.0320000000000009</v>
      </c>
      <c r="AO174">
        <v>4.4734929663688243E-2</v>
      </c>
      <c r="AP174" s="33">
        <v>4.0767349296636892</v>
      </c>
      <c r="AQ174" s="33">
        <v>4.0427009318438358</v>
      </c>
      <c r="AR174">
        <v>267.22899999999993</v>
      </c>
      <c r="AS174">
        <v>2.9648984422365428</v>
      </c>
      <c r="AT174" s="33">
        <v>270.19389844223645</v>
      </c>
      <c r="AU174" s="33">
        <v>267.9382260207579</v>
      </c>
      <c r="AV174">
        <v>27.708000000000006</v>
      </c>
      <c r="AW174">
        <v>0.30741950176623856</v>
      </c>
      <c r="AX174" s="33">
        <v>28.015419501766242</v>
      </c>
      <c r="AY174" s="33">
        <v>27.78153705841493</v>
      </c>
      <c r="AZ174">
        <v>113.52099999999999</v>
      </c>
      <c r="BA174">
        <v>1.2595123884800474</v>
      </c>
      <c r="BB174" s="33">
        <v>114.78051238848003</v>
      </c>
      <c r="BC174" s="33">
        <v>113.82228484222321</v>
      </c>
      <c r="BD174">
        <v>97.321000000000012</v>
      </c>
      <c r="BE174">
        <v>1.0797738317955861</v>
      </c>
      <c r="BF174" s="33">
        <v>98.400773831795604</v>
      </c>
      <c r="BG174" s="33">
        <v>97.579290026779262</v>
      </c>
      <c r="BH174">
        <v>559.553</v>
      </c>
      <c r="BI174">
        <v>6.2082252227444794</v>
      </c>
      <c r="BJ174" s="33">
        <v>565.76122522274443</v>
      </c>
      <c r="BK174" s="33">
        <v>561.03805419543983</v>
      </c>
      <c r="BM174">
        <v>57.288000000000011</v>
      </c>
      <c r="BN174">
        <v>0.63560879230490386</v>
      </c>
      <c r="BO174">
        <v>57.923608792304911</v>
      </c>
      <c r="BP174">
        <v>57.440042406614502</v>
      </c>
      <c r="BQ174">
        <v>4.7400000000000011</v>
      </c>
      <c r="BR174">
        <v>5.2590170289157308E-2</v>
      </c>
      <c r="BS174">
        <v>4.7925901702891585</v>
      </c>
      <c r="BT174">
        <v>4.7525799645187945</v>
      </c>
      <c r="BU174">
        <v>286.39699999999993</v>
      </c>
      <c r="BV174">
        <v>3.1775668777012194</v>
      </c>
      <c r="BW174">
        <v>289.5745668777011</v>
      </c>
      <c r="BX174">
        <v>287.15709791103137</v>
      </c>
      <c r="BY174">
        <v>31.658000000000005</v>
      </c>
      <c r="BZ174">
        <v>0.35124464367386965</v>
      </c>
      <c r="CA174">
        <v>32.009244643673874</v>
      </c>
      <c r="CB174">
        <v>31.742020362180593</v>
      </c>
      <c r="CC174">
        <v>113.52099999999999</v>
      </c>
      <c r="CD174">
        <v>1.2595123884800474</v>
      </c>
      <c r="CE174">
        <v>114.78051238848003</v>
      </c>
      <c r="CF174">
        <v>113.82228484222321</v>
      </c>
      <c r="CG174">
        <v>109.37100000000001</v>
      </c>
      <c r="CH174">
        <v>1.2134682520454481</v>
      </c>
      <c r="CI174">
        <v>110.58446825204547</v>
      </c>
      <c r="CJ174">
        <v>109.66127073826692</v>
      </c>
      <c r="CK174">
        <v>602.97500000000002</v>
      </c>
      <c r="CL174">
        <v>6.6899911244946457</v>
      </c>
      <c r="CM174">
        <v>609.66499112449458</v>
      </c>
      <c r="CN174">
        <v>604.57529622483537</v>
      </c>
    </row>
    <row r="175" spans="1:92" x14ac:dyDescent="0.3">
      <c r="A175" s="17">
        <v>43989</v>
      </c>
      <c r="B175" s="2">
        <v>19</v>
      </c>
      <c r="C175" s="2" t="s">
        <v>16</v>
      </c>
      <c r="D175" s="8">
        <v>18.707899999999999</v>
      </c>
      <c r="E175">
        <v>8.3278350000000004E-3</v>
      </c>
      <c r="G175">
        <v>7.5679999999999996</v>
      </c>
      <c r="H175">
        <v>0.10524537884154202</v>
      </c>
      <c r="I175" s="33">
        <v>7.6732453788415418</v>
      </c>
      <c r="J175" s="33">
        <v>7.6093438574120364</v>
      </c>
      <c r="K175">
        <v>0.61599999999999999</v>
      </c>
      <c r="L175">
        <v>8.5664843243115595E-3</v>
      </c>
      <c r="M175" s="33">
        <v>0.6245664843243115</v>
      </c>
      <c r="N175" s="33">
        <v>0.61936519769632858</v>
      </c>
      <c r="O175">
        <v>19.054000000000002</v>
      </c>
      <c r="P175">
        <v>0.26497693557700075</v>
      </c>
      <c r="Q175" s="33">
        <v>19.318976935577002</v>
      </c>
      <c r="R175" s="33">
        <v>19.15809168328871</v>
      </c>
      <c r="S175">
        <v>3.8940000000000001</v>
      </c>
      <c r="T175">
        <v>5.4152418764398073E-2</v>
      </c>
      <c r="U175" s="33">
        <v>3.9481524187643982</v>
      </c>
      <c r="V175" s="33">
        <v>3.9152728568660775</v>
      </c>
      <c r="W175">
        <v>0</v>
      </c>
      <c r="X175">
        <v>0</v>
      </c>
      <c r="Y175" s="33">
        <v>0</v>
      </c>
      <c r="Z175" s="33">
        <v>0</v>
      </c>
      <c r="AA175">
        <v>12.066000000000001</v>
      </c>
      <c r="AB175">
        <v>0.16779740236549234</v>
      </c>
      <c r="AC175" s="33">
        <v>12.233797402365493</v>
      </c>
      <c r="AD175" s="33">
        <v>12.131916356175164</v>
      </c>
      <c r="AE175">
        <v>43.198</v>
      </c>
      <c r="AF175">
        <v>0.60073861987274468</v>
      </c>
      <c r="AG175" s="33">
        <v>43.798738619872744</v>
      </c>
      <c r="AH175" s="33">
        <v>43.433989951438321</v>
      </c>
      <c r="AJ175">
        <v>48.939000000000014</v>
      </c>
      <c r="AK175">
        <v>0.6805765849796811</v>
      </c>
      <c r="AL175" s="33">
        <v>49.619576584979697</v>
      </c>
      <c r="AM175" s="33">
        <v>49.20635293841012</v>
      </c>
      <c r="AN175">
        <v>3.6629999999999998</v>
      </c>
      <c r="AO175">
        <v>5.093998714278123E-2</v>
      </c>
      <c r="AP175" s="33">
        <v>3.7139399871427812</v>
      </c>
      <c r="AQ175" s="33">
        <v>3.6830109077299538</v>
      </c>
      <c r="AR175">
        <v>263.245</v>
      </c>
      <c r="AS175">
        <v>3.6608509187555138</v>
      </c>
      <c r="AT175" s="33">
        <v>266.9058509187555</v>
      </c>
      <c r="AU175" s="33">
        <v>264.68310303176952</v>
      </c>
      <c r="AV175">
        <v>26.728000000000002</v>
      </c>
      <c r="AW175">
        <v>0.37169641724058339</v>
      </c>
      <c r="AX175" s="33">
        <v>27.099696417240583</v>
      </c>
      <c r="AY175" s="33">
        <v>26.874014616927713</v>
      </c>
      <c r="AZ175">
        <v>111.58599999999998</v>
      </c>
      <c r="BA175">
        <v>1.551785259436087</v>
      </c>
      <c r="BB175" s="33">
        <v>113.13778525943607</v>
      </c>
      <c r="BC175" s="33">
        <v>112.19559245153006</v>
      </c>
      <c r="BD175">
        <v>95.73099999999998</v>
      </c>
      <c r="BE175">
        <v>1.3312956344978404</v>
      </c>
      <c r="BF175" s="33">
        <v>97.062295634497815</v>
      </c>
      <c r="BG175" s="33">
        <v>96.253976851732503</v>
      </c>
      <c r="BH175">
        <v>549.89200000000005</v>
      </c>
      <c r="BI175">
        <v>7.6471448020524875</v>
      </c>
      <c r="BJ175" s="33">
        <v>557.53914480205242</v>
      </c>
      <c r="BK175" s="33">
        <v>552.89605079809985</v>
      </c>
      <c r="BM175">
        <v>56.507000000000012</v>
      </c>
      <c r="BN175">
        <v>0.78582196382122316</v>
      </c>
      <c r="BO175">
        <v>57.29282196382124</v>
      </c>
      <c r="BP175">
        <v>56.815696795822156</v>
      </c>
      <c r="BQ175">
        <v>4.2789999999999999</v>
      </c>
      <c r="BR175">
        <v>5.9506471467092786E-2</v>
      </c>
      <c r="BS175">
        <v>4.3385064714670927</v>
      </c>
      <c r="BT175">
        <v>4.3023761054262826</v>
      </c>
      <c r="BU175">
        <v>282.29899999999998</v>
      </c>
      <c r="BV175">
        <v>3.9258278543325145</v>
      </c>
      <c r="BW175">
        <v>286.22482785433249</v>
      </c>
      <c r="BX175">
        <v>283.84119471505824</v>
      </c>
      <c r="BY175">
        <v>30.622</v>
      </c>
      <c r="BZ175">
        <v>0.42584883600498147</v>
      </c>
      <c r="CA175">
        <v>31.047848836004981</v>
      </c>
      <c r="CB175">
        <v>30.789287473793792</v>
      </c>
      <c r="CC175">
        <v>111.58599999999998</v>
      </c>
      <c r="CD175">
        <v>1.551785259436087</v>
      </c>
      <c r="CE175">
        <v>113.13778525943607</v>
      </c>
      <c r="CF175">
        <v>112.19559245153006</v>
      </c>
      <c r="CG175">
        <v>107.79699999999998</v>
      </c>
      <c r="CH175">
        <v>1.4990930368633326</v>
      </c>
      <c r="CI175">
        <v>109.29609303686331</v>
      </c>
      <c r="CJ175">
        <v>108.38589320790767</v>
      </c>
      <c r="CK175">
        <v>593.09</v>
      </c>
      <c r="CL175">
        <v>8.2478834219252324</v>
      </c>
      <c r="CM175">
        <v>601.3378834219252</v>
      </c>
      <c r="CN175">
        <v>596.33004074953817</v>
      </c>
    </row>
    <row r="176" spans="1:92" x14ac:dyDescent="0.3">
      <c r="A176" s="17">
        <v>43989</v>
      </c>
      <c r="B176" s="2">
        <v>20</v>
      </c>
      <c r="C176" s="2" t="s">
        <v>16</v>
      </c>
      <c r="D176" s="8">
        <v>18.638707</v>
      </c>
      <c r="E176">
        <v>8.2420900000000005E-3</v>
      </c>
      <c r="G176">
        <v>7.3179999999999996</v>
      </c>
      <c r="H176">
        <v>7.5457309957291982E-2</v>
      </c>
      <c r="I176" s="33">
        <v>7.3934573099572916</v>
      </c>
      <c r="J176" s="33">
        <v>7.3325197693974662</v>
      </c>
      <c r="K176">
        <v>0.60399999999999998</v>
      </c>
      <c r="L176">
        <v>6.2279605376064986E-3</v>
      </c>
      <c r="M176" s="33">
        <v>0.61022796053760653</v>
      </c>
      <c r="N176" s="33">
        <v>0.60519840676633918</v>
      </c>
      <c r="O176">
        <v>18.8</v>
      </c>
      <c r="P176">
        <v>0.19385042732947383</v>
      </c>
      <c r="Q176" s="33">
        <v>18.993850427329473</v>
      </c>
      <c r="R176" s="33">
        <v>18.837301402660884</v>
      </c>
      <c r="S176">
        <v>3.8779999999999997</v>
      </c>
      <c r="T176">
        <v>3.9986806233175493E-2</v>
      </c>
      <c r="U176" s="33">
        <v>3.9179868062331753</v>
      </c>
      <c r="V176" s="33">
        <v>3.8856944063573891</v>
      </c>
      <c r="W176">
        <v>0</v>
      </c>
      <c r="X176">
        <v>0</v>
      </c>
      <c r="Y176" s="33">
        <v>0</v>
      </c>
      <c r="Z176" s="33">
        <v>0</v>
      </c>
      <c r="AA176">
        <v>12.036</v>
      </c>
      <c r="AB176">
        <v>0.12410551826263545</v>
      </c>
      <c r="AC176" s="33">
        <v>12.160105518262634</v>
      </c>
      <c r="AD176" s="33">
        <v>12.059880834171617</v>
      </c>
      <c r="AE176">
        <v>42.636000000000003</v>
      </c>
      <c r="AF176">
        <v>0.43962802232018322</v>
      </c>
      <c r="AG176" s="33">
        <v>43.075628022320181</v>
      </c>
      <c r="AH176" s="33">
        <v>42.720594819353693</v>
      </c>
      <c r="AJ176">
        <v>48.215000000000003</v>
      </c>
      <c r="AK176">
        <v>0.49715416774949894</v>
      </c>
      <c r="AL176" s="33">
        <v>48.712154167749503</v>
      </c>
      <c r="AM176" s="33">
        <v>48.31066420900504</v>
      </c>
      <c r="AN176">
        <v>3.5310000000000006</v>
      </c>
      <c r="AO176">
        <v>3.6408822281934684E-2</v>
      </c>
      <c r="AP176" s="33">
        <v>3.5674088222819353</v>
      </c>
      <c r="AQ176" s="33">
        <v>3.5380059177018937</v>
      </c>
      <c r="AR176">
        <v>259.5200000000001</v>
      </c>
      <c r="AS176">
        <v>2.6759607925821838</v>
      </c>
      <c r="AT176" s="33">
        <v>262.1959607925823</v>
      </c>
      <c r="AU176" s="33">
        <v>260.03491808609334</v>
      </c>
      <c r="AV176">
        <v>25.758000000000003</v>
      </c>
      <c r="AW176">
        <v>0.26559570782726527</v>
      </c>
      <c r="AX176" s="33">
        <v>26.023595707827269</v>
      </c>
      <c r="AY176" s="33">
        <v>25.809106889879743</v>
      </c>
      <c r="AZ176">
        <v>111.976</v>
      </c>
      <c r="BA176">
        <v>1.1546061409917638</v>
      </c>
      <c r="BB176" s="33">
        <v>113.13060614099176</v>
      </c>
      <c r="BC176" s="33">
        <v>112.19817350342315</v>
      </c>
      <c r="BD176">
        <v>94.931999999999988</v>
      </c>
      <c r="BE176">
        <v>0.97886216847029806</v>
      </c>
      <c r="BF176" s="33">
        <v>95.910862168470288</v>
      </c>
      <c r="BG176" s="33">
        <v>95.120356210500162</v>
      </c>
      <c r="BH176">
        <v>543.93200000000002</v>
      </c>
      <c r="BI176">
        <v>5.6085877999029456</v>
      </c>
      <c r="BJ176" s="33">
        <v>549.54058779990305</v>
      </c>
      <c r="BK176" s="33">
        <v>545.01122481660332</v>
      </c>
      <c r="BM176">
        <v>55.533000000000001</v>
      </c>
      <c r="BN176">
        <v>0.57261147770679088</v>
      </c>
      <c r="BO176">
        <v>56.105611477706795</v>
      </c>
      <c r="BP176">
        <v>55.643183978402504</v>
      </c>
      <c r="BQ176">
        <v>4.1350000000000007</v>
      </c>
      <c r="BR176">
        <v>4.2636782819541183E-2</v>
      </c>
      <c r="BS176">
        <v>4.1776367828195422</v>
      </c>
      <c r="BT176">
        <v>4.1432043244682326</v>
      </c>
      <c r="BU176">
        <v>278.32000000000011</v>
      </c>
      <c r="BV176">
        <v>2.8698112199116577</v>
      </c>
      <c r="BW176">
        <v>281.18981121991175</v>
      </c>
      <c r="BX176">
        <v>278.87221948875424</v>
      </c>
      <c r="BY176">
        <v>29.636000000000003</v>
      </c>
      <c r="BZ176">
        <v>0.30558251406044079</v>
      </c>
      <c r="CA176">
        <v>29.941582514060443</v>
      </c>
      <c r="CB176">
        <v>29.694801296237131</v>
      </c>
      <c r="CC176">
        <v>111.976</v>
      </c>
      <c r="CD176">
        <v>1.1546061409917638</v>
      </c>
      <c r="CE176">
        <v>113.13060614099176</v>
      </c>
      <c r="CF176">
        <v>112.19817350342315</v>
      </c>
      <c r="CG176">
        <v>106.96799999999999</v>
      </c>
      <c r="CH176">
        <v>1.1029676867329334</v>
      </c>
      <c r="CI176">
        <v>108.07096768673293</v>
      </c>
      <c r="CJ176">
        <v>107.18023704467178</v>
      </c>
      <c r="CK176">
        <v>586.56799999999998</v>
      </c>
      <c r="CL176">
        <v>6.0482158222231286</v>
      </c>
      <c r="CM176">
        <v>592.61621582222324</v>
      </c>
      <c r="CN176">
        <v>587.73181963595698</v>
      </c>
    </row>
    <row r="177" spans="1:92" x14ac:dyDescent="0.3">
      <c r="A177" s="17">
        <v>43989</v>
      </c>
      <c r="B177" s="2">
        <v>21</v>
      </c>
      <c r="C177" s="2" t="s">
        <v>16</v>
      </c>
      <c r="D177" s="8">
        <v>16.780339999999999</v>
      </c>
      <c r="E177">
        <v>8.0939150000000001E-3</v>
      </c>
      <c r="G177">
        <v>6.9279999999999999</v>
      </c>
      <c r="H177">
        <v>8.1599479502144107E-2</v>
      </c>
      <c r="I177" s="33">
        <v>7.0095994795021443</v>
      </c>
      <c r="J177" s="33">
        <v>6.9528643771310099</v>
      </c>
      <c r="K177">
        <v>0.60399999999999998</v>
      </c>
      <c r="L177">
        <v>7.1140423815379671E-3</v>
      </c>
      <c r="M177" s="33">
        <v>0.61111404238153799</v>
      </c>
      <c r="N177" s="33">
        <v>0.60616773726719542</v>
      </c>
      <c r="O177">
        <v>18.39</v>
      </c>
      <c r="P177">
        <v>0.21660138972927687</v>
      </c>
      <c r="Q177" s="33">
        <v>18.606601389729278</v>
      </c>
      <c r="R177" s="33">
        <v>18.456001139641927</v>
      </c>
      <c r="S177">
        <v>3.7820000000000005</v>
      </c>
      <c r="T177">
        <v>4.4545212395656612E-2</v>
      </c>
      <c r="U177" s="33">
        <v>3.8265452123956569</v>
      </c>
      <c r="V177" s="33">
        <v>3.7955734807028696</v>
      </c>
      <c r="W177">
        <v>0</v>
      </c>
      <c r="X177">
        <v>0</v>
      </c>
      <c r="Y177" s="33">
        <v>0</v>
      </c>
      <c r="Z177" s="33">
        <v>0</v>
      </c>
      <c r="AA177">
        <v>12.02</v>
      </c>
      <c r="AB177">
        <v>0.14157415467895093</v>
      </c>
      <c r="AC177" s="33">
        <v>12.16157415467895</v>
      </c>
      <c r="AD177" s="33">
        <v>12.063139407204782</v>
      </c>
      <c r="AE177">
        <v>41.724000000000004</v>
      </c>
      <c r="AF177">
        <v>0.49143427868756651</v>
      </c>
      <c r="AG177" s="33">
        <v>42.215434278687567</v>
      </c>
      <c r="AH177" s="33">
        <v>41.873746141947784</v>
      </c>
      <c r="AJ177">
        <v>46.655999999999999</v>
      </c>
      <c r="AK177">
        <v>0.54952443932621753</v>
      </c>
      <c r="AL177" s="33">
        <v>47.205524439326219</v>
      </c>
      <c r="AM177" s="33">
        <v>46.823446936983892</v>
      </c>
      <c r="AN177">
        <v>3.3690000000000002</v>
      </c>
      <c r="AO177">
        <v>3.9680809244042076E-2</v>
      </c>
      <c r="AP177" s="33">
        <v>3.4086808092440424</v>
      </c>
      <c r="AQ177" s="33">
        <v>3.3810912365118897</v>
      </c>
      <c r="AR177">
        <v>254.36200000000002</v>
      </c>
      <c r="AS177">
        <v>2.9959305434648358</v>
      </c>
      <c r="AT177" s="33">
        <v>257.35793054346487</v>
      </c>
      <c r="AU177" s="33">
        <v>255.27489732907017</v>
      </c>
      <c r="AV177">
        <v>25.055999999999994</v>
      </c>
      <c r="AW177">
        <v>0.29511497667519088</v>
      </c>
      <c r="AX177" s="33">
        <v>25.351114976675184</v>
      </c>
      <c r="AY177" s="33">
        <v>25.145925206898749</v>
      </c>
      <c r="AZ177">
        <v>105.78999999999999</v>
      </c>
      <c r="BA177">
        <v>1.2460174561968569</v>
      </c>
      <c r="BB177" s="33">
        <v>107.03601745619684</v>
      </c>
      <c r="BC177" s="33">
        <v>106.16967702896787</v>
      </c>
      <c r="BD177">
        <v>93.574000000000012</v>
      </c>
      <c r="BE177">
        <v>1.1021347712086653</v>
      </c>
      <c r="BF177" s="33">
        <v>94.67613477120868</v>
      </c>
      <c r="BG177" s="33">
        <v>93.909834183841966</v>
      </c>
      <c r="BH177">
        <v>528.80700000000002</v>
      </c>
      <c r="BI177">
        <v>6.2284029961158085</v>
      </c>
      <c r="BJ177" s="33">
        <v>535.03540299611586</v>
      </c>
      <c r="BK177" s="33">
        <v>530.70487192227461</v>
      </c>
      <c r="BM177">
        <v>53.583999999999996</v>
      </c>
      <c r="BN177">
        <v>0.63112391882836161</v>
      </c>
      <c r="BO177">
        <v>54.215123918828361</v>
      </c>
      <c r="BP177">
        <v>53.776311314114899</v>
      </c>
      <c r="BQ177">
        <v>3.9730000000000003</v>
      </c>
      <c r="BR177">
        <v>4.6794851625580045E-2</v>
      </c>
      <c r="BS177">
        <v>4.0197948516255799</v>
      </c>
      <c r="BT177">
        <v>3.9872589737790851</v>
      </c>
      <c r="BU177">
        <v>272.75200000000001</v>
      </c>
      <c r="BV177">
        <v>3.2125319331941125</v>
      </c>
      <c r="BW177">
        <v>275.96453193319417</v>
      </c>
      <c r="BX177">
        <v>273.7308984687121</v>
      </c>
      <c r="BY177">
        <v>28.837999999999994</v>
      </c>
      <c r="BZ177">
        <v>0.3396601890708475</v>
      </c>
      <c r="CA177">
        <v>29.177660189070842</v>
      </c>
      <c r="CB177">
        <v>28.941498687601619</v>
      </c>
      <c r="CC177">
        <v>105.78999999999999</v>
      </c>
      <c r="CD177">
        <v>1.2460174561968569</v>
      </c>
      <c r="CE177">
        <v>107.03601745619684</v>
      </c>
      <c r="CF177">
        <v>106.16967702896787</v>
      </c>
      <c r="CG177">
        <v>105.59400000000001</v>
      </c>
      <c r="CH177">
        <v>1.2437089258876162</v>
      </c>
      <c r="CI177">
        <v>106.83770892588763</v>
      </c>
      <c r="CJ177">
        <v>105.97297359104675</v>
      </c>
      <c r="CK177">
        <v>570.53100000000006</v>
      </c>
      <c r="CL177">
        <v>6.7198372748033748</v>
      </c>
      <c r="CM177">
        <v>577.25083727480342</v>
      </c>
      <c r="CN177">
        <v>572.57861806422238</v>
      </c>
    </row>
    <row r="178" spans="1:92" x14ac:dyDescent="0.3">
      <c r="A178" s="17">
        <v>43989</v>
      </c>
      <c r="B178" s="2">
        <v>22</v>
      </c>
      <c r="C178" s="2" t="s">
        <v>16</v>
      </c>
      <c r="D178" s="8">
        <v>16.221975</v>
      </c>
      <c r="E178">
        <v>8.0196339999999994E-3</v>
      </c>
      <c r="G178">
        <v>6.6940000000000008</v>
      </c>
      <c r="H178">
        <v>0.12637505830562892</v>
      </c>
      <c r="I178" s="33">
        <v>6.82037505830563</v>
      </c>
      <c r="J178" s="33">
        <v>6.76567814659529</v>
      </c>
      <c r="K178">
        <v>0.56200000000000006</v>
      </c>
      <c r="L178">
        <v>1.0609916756463021E-2</v>
      </c>
      <c r="M178" s="33">
        <v>0.57260991675646311</v>
      </c>
      <c r="N178" s="33">
        <v>0.56801779479930581</v>
      </c>
      <c r="O178">
        <v>18.228000000000002</v>
      </c>
      <c r="P178">
        <v>0.34412377693382196</v>
      </c>
      <c r="Q178" s="33">
        <v>18.572123776933825</v>
      </c>
      <c r="R178" s="33">
        <v>18.423182141640119</v>
      </c>
      <c r="S178">
        <v>3.63</v>
      </c>
      <c r="T178">
        <v>6.8530245241923068E-2</v>
      </c>
      <c r="U178" s="33">
        <v>3.6985302452419231</v>
      </c>
      <c r="V178" s="33">
        <v>3.6688693863371524</v>
      </c>
      <c r="W178">
        <v>0</v>
      </c>
      <c r="X178">
        <v>0</v>
      </c>
      <c r="Y178" s="33">
        <v>0</v>
      </c>
      <c r="Z178" s="33">
        <v>0</v>
      </c>
      <c r="AA178">
        <v>12.032</v>
      </c>
      <c r="AB178">
        <v>0.22715038863658907</v>
      </c>
      <c r="AC178" s="33">
        <v>12.25915038863659</v>
      </c>
      <c r="AD178" s="33">
        <v>12.160836489368766</v>
      </c>
      <c r="AE178">
        <v>41.146000000000001</v>
      </c>
      <c r="AF178">
        <v>0.77678938587442603</v>
      </c>
      <c r="AG178" s="33">
        <v>41.922789385874431</v>
      </c>
      <c r="AH178" s="33">
        <v>41.586583958740633</v>
      </c>
      <c r="AJ178">
        <v>45.635000000000012</v>
      </c>
      <c r="AK178">
        <v>0.86153656793806055</v>
      </c>
      <c r="AL178" s="33">
        <v>46.496536567938072</v>
      </c>
      <c r="AM178" s="33">
        <v>46.123651362395591</v>
      </c>
      <c r="AN178">
        <v>3.1789999999999994</v>
      </c>
      <c r="AO178">
        <v>6.0015881439138663E-2</v>
      </c>
      <c r="AP178" s="33">
        <v>3.2390158814391379</v>
      </c>
      <c r="AQ178" s="33">
        <v>3.2130401595498084</v>
      </c>
      <c r="AR178">
        <v>251.34100000000001</v>
      </c>
      <c r="AS178">
        <v>4.7450304047796648</v>
      </c>
      <c r="AT178" s="33">
        <v>256.08603040477965</v>
      </c>
      <c r="AU178" s="33">
        <v>254.03231416842044</v>
      </c>
      <c r="AV178">
        <v>24.376000000000001</v>
      </c>
      <c r="AW178">
        <v>0.46019098017000454</v>
      </c>
      <c r="AX178" s="33">
        <v>24.836190980170006</v>
      </c>
      <c r="AY178" s="33">
        <v>24.637013818554941</v>
      </c>
      <c r="AZ178">
        <v>106.569</v>
      </c>
      <c r="BA178">
        <v>2.0119007452304407</v>
      </c>
      <c r="BB178" s="33">
        <v>108.58090074523044</v>
      </c>
      <c r="BC178" s="33">
        <v>107.71012166186335</v>
      </c>
      <c r="BD178">
        <v>93.194000000000003</v>
      </c>
      <c r="BE178">
        <v>1.7593960537398838</v>
      </c>
      <c r="BF178" s="33">
        <v>94.95339605373988</v>
      </c>
      <c r="BG178" s="33">
        <v>94.191904570331843</v>
      </c>
      <c r="BH178">
        <v>524.29399999999998</v>
      </c>
      <c r="BI178">
        <v>9.8980706332971948</v>
      </c>
      <c r="BJ178" s="33">
        <v>534.19207063329713</v>
      </c>
      <c r="BK178" s="33">
        <v>529.90804574111598</v>
      </c>
      <c r="BM178">
        <v>52.329000000000015</v>
      </c>
      <c r="BN178">
        <v>0.98791162624368944</v>
      </c>
      <c r="BO178">
        <v>53.316911626243702</v>
      </c>
      <c r="BP178">
        <v>52.889329508990883</v>
      </c>
      <c r="BQ178">
        <v>3.7409999999999997</v>
      </c>
      <c r="BR178">
        <v>7.0625798195601691E-2</v>
      </c>
      <c r="BS178">
        <v>3.811625798195601</v>
      </c>
      <c r="BT178">
        <v>3.7810579543491141</v>
      </c>
      <c r="BU178">
        <v>269.56900000000002</v>
      </c>
      <c r="BV178">
        <v>5.0891541817134867</v>
      </c>
      <c r="BW178">
        <v>274.65815418171348</v>
      </c>
      <c r="BX178">
        <v>272.45549631006054</v>
      </c>
      <c r="BY178">
        <v>28.006</v>
      </c>
      <c r="BZ178">
        <v>0.52872122541192756</v>
      </c>
      <c r="CA178">
        <v>28.534721225411928</v>
      </c>
      <c r="CB178">
        <v>28.305883204892094</v>
      </c>
      <c r="CC178">
        <v>106.569</v>
      </c>
      <c r="CD178">
        <v>2.0119007452304407</v>
      </c>
      <c r="CE178">
        <v>108.58090074523044</v>
      </c>
      <c r="CF178">
        <v>107.71012166186335</v>
      </c>
      <c r="CG178">
        <v>105.226</v>
      </c>
      <c r="CH178">
        <v>1.9865464423764729</v>
      </c>
      <c r="CI178">
        <v>107.21254644237646</v>
      </c>
      <c r="CJ178">
        <v>106.35274105970061</v>
      </c>
      <c r="CK178">
        <v>565.43999999999994</v>
      </c>
      <c r="CL178">
        <v>10.674860019171621</v>
      </c>
      <c r="CM178">
        <v>576.1148600191716</v>
      </c>
      <c r="CN178">
        <v>571.49462969985666</v>
      </c>
    </row>
    <row r="179" spans="1:92" x14ac:dyDescent="0.3">
      <c r="A179" s="17">
        <v>43989</v>
      </c>
      <c r="B179" s="2">
        <v>23</v>
      </c>
      <c r="C179" s="2" t="s">
        <v>16</v>
      </c>
      <c r="D179" s="8">
        <v>13.345069000000001</v>
      </c>
      <c r="E179">
        <v>8.0465799999999994E-3</v>
      </c>
      <c r="G179">
        <v>6.4720000000000004</v>
      </c>
      <c r="H179">
        <v>0.10876787334640241</v>
      </c>
      <c r="I179" s="33">
        <v>6.580767873346403</v>
      </c>
      <c r="J179" s="33">
        <v>6.5278151981920916</v>
      </c>
      <c r="K179">
        <v>0.53400000000000003</v>
      </c>
      <c r="L179">
        <v>8.9743579058990837E-3</v>
      </c>
      <c r="M179" s="33">
        <v>0.5429743579058991</v>
      </c>
      <c r="N179" s="33">
        <v>0.53860527129706059</v>
      </c>
      <c r="O179">
        <v>17.902000000000001</v>
      </c>
      <c r="P179">
        <v>0.30085946672547831</v>
      </c>
      <c r="Q179" s="33">
        <v>18.202859466725478</v>
      </c>
      <c r="R179" s="33">
        <v>18.056388701797715</v>
      </c>
      <c r="S179">
        <v>3.468</v>
      </c>
      <c r="T179">
        <v>5.8282908647299667E-2</v>
      </c>
      <c r="U179" s="33">
        <v>3.5262829086472998</v>
      </c>
      <c r="V179" s="33">
        <v>3.4979083911202364</v>
      </c>
      <c r="W179">
        <v>0</v>
      </c>
      <c r="X179">
        <v>0</v>
      </c>
      <c r="Y179" s="33">
        <v>0</v>
      </c>
      <c r="Z179" s="33">
        <v>0</v>
      </c>
      <c r="AA179">
        <v>11.972</v>
      </c>
      <c r="AB179">
        <v>0.20120039859442665</v>
      </c>
      <c r="AC179" s="33">
        <v>12.173200398594426</v>
      </c>
      <c r="AD179" s="33">
        <v>12.075247767731105</v>
      </c>
      <c r="AE179">
        <v>40.347999999999999</v>
      </c>
      <c r="AF179">
        <v>0.6780850052195061</v>
      </c>
      <c r="AG179" s="33">
        <v>41.026085005219507</v>
      </c>
      <c r="AH179" s="33">
        <v>40.695965330138208</v>
      </c>
      <c r="AJ179">
        <v>44.304000000000016</v>
      </c>
      <c r="AK179">
        <v>0.744569199743358</v>
      </c>
      <c r="AL179" s="33">
        <v>45.048569199743376</v>
      </c>
      <c r="AM179" s="33">
        <v>44.686082283792103</v>
      </c>
      <c r="AN179">
        <v>3.0519999999999996</v>
      </c>
      <c r="AO179">
        <v>5.1291648555812738E-2</v>
      </c>
      <c r="AP179" s="33">
        <v>3.1032916485558122</v>
      </c>
      <c r="AQ179" s="33">
        <v>3.0783207640423758</v>
      </c>
      <c r="AR179">
        <v>247.6410000000001</v>
      </c>
      <c r="AS179">
        <v>4.1618332699901801</v>
      </c>
      <c r="AT179" s="33">
        <v>251.80283326999029</v>
      </c>
      <c r="AU179" s="33">
        <v>249.77668162785665</v>
      </c>
      <c r="AV179">
        <v>23.849000000000004</v>
      </c>
      <c r="AW179">
        <v>0.4008042353891148</v>
      </c>
      <c r="AX179" s="33">
        <v>24.249804235389117</v>
      </c>
      <c r="AY179" s="33">
        <v>24.054676245624719</v>
      </c>
      <c r="AZ179">
        <v>112.598</v>
      </c>
      <c r="BA179">
        <v>1.8923122687049161</v>
      </c>
      <c r="BB179" s="33">
        <v>114.49031226870491</v>
      </c>
      <c r="BC179" s="33">
        <v>113.56905681180979</v>
      </c>
      <c r="BD179">
        <v>92.328999999999994</v>
      </c>
      <c r="BE179">
        <v>1.5516732042954242</v>
      </c>
      <c r="BF179" s="33">
        <v>93.88067320429542</v>
      </c>
      <c r="BG179" s="33">
        <v>93.125254856903197</v>
      </c>
      <c r="BH179">
        <v>523.77300000000014</v>
      </c>
      <c r="BI179">
        <v>8.8024838266788059</v>
      </c>
      <c r="BJ179" s="33">
        <v>532.57548382667892</v>
      </c>
      <c r="BK179" s="33">
        <v>528.29007259002879</v>
      </c>
      <c r="BM179">
        <v>50.776000000000018</v>
      </c>
      <c r="BN179">
        <v>0.85333707308976037</v>
      </c>
      <c r="BO179">
        <v>51.629337073089779</v>
      </c>
      <c r="BP179">
        <v>51.213897481984198</v>
      </c>
      <c r="BQ179">
        <v>3.5859999999999994</v>
      </c>
      <c r="BR179">
        <v>6.0266006461711819E-2</v>
      </c>
      <c r="BS179">
        <v>3.6462660064617114</v>
      </c>
      <c r="BT179">
        <v>3.6169260353394366</v>
      </c>
      <c r="BU179">
        <v>265.54300000000012</v>
      </c>
      <c r="BV179">
        <v>4.4626927367156588</v>
      </c>
      <c r="BW179">
        <v>270.00569273671579</v>
      </c>
      <c r="BX179">
        <v>267.83307032965433</v>
      </c>
      <c r="BY179">
        <v>27.317000000000004</v>
      </c>
      <c r="BZ179">
        <v>0.45908714403641449</v>
      </c>
      <c r="CA179">
        <v>27.776087144036417</v>
      </c>
      <c r="CB179">
        <v>27.552584636744957</v>
      </c>
      <c r="CC179">
        <v>112.598</v>
      </c>
      <c r="CD179">
        <v>1.8923122687049161</v>
      </c>
      <c r="CE179">
        <v>114.49031226870491</v>
      </c>
      <c r="CF179">
        <v>113.56905681180979</v>
      </c>
      <c r="CG179">
        <v>104.30099999999999</v>
      </c>
      <c r="CH179">
        <v>1.7528736028898508</v>
      </c>
      <c r="CI179">
        <v>106.05387360288985</v>
      </c>
      <c r="CJ179">
        <v>105.2005026246343</v>
      </c>
      <c r="CK179">
        <v>564.12100000000009</v>
      </c>
      <c r="CL179">
        <v>9.4805688318983119</v>
      </c>
      <c r="CM179">
        <v>573.60156883189848</v>
      </c>
      <c r="CN179">
        <v>568.98603792016695</v>
      </c>
    </row>
    <row r="180" spans="1:92" x14ac:dyDescent="0.3">
      <c r="A180" s="17">
        <v>43989</v>
      </c>
      <c r="B180" s="2">
        <v>24</v>
      </c>
      <c r="C180" s="2" t="s">
        <v>16</v>
      </c>
      <c r="D180" s="8">
        <v>12.124093</v>
      </c>
      <c r="E180">
        <v>7.8898579999999996E-3</v>
      </c>
      <c r="G180">
        <v>6.4</v>
      </c>
      <c r="H180">
        <v>0.13734353025682741</v>
      </c>
      <c r="I180" s="33">
        <v>6.5373435302568277</v>
      </c>
      <c r="J180" s="33">
        <v>6.4857648181058831</v>
      </c>
      <c r="K180">
        <v>0.55800000000000005</v>
      </c>
      <c r="L180">
        <v>1.1974639044267141E-2</v>
      </c>
      <c r="M180" s="33">
        <v>0.56997463904426715</v>
      </c>
      <c r="N180" s="33">
        <v>0.56547762007860669</v>
      </c>
      <c r="O180">
        <v>17.636000000000003</v>
      </c>
      <c r="P180">
        <v>0.37846726556397009</v>
      </c>
      <c r="Q180" s="33">
        <v>18.014467265563972</v>
      </c>
      <c r="R180" s="33">
        <v>17.872335676893027</v>
      </c>
      <c r="S180">
        <v>3.4200000000000004</v>
      </c>
      <c r="T180">
        <v>7.3392948980992162E-2</v>
      </c>
      <c r="U180" s="33">
        <v>3.4933929489809925</v>
      </c>
      <c r="V180" s="33">
        <v>3.4658305746753313</v>
      </c>
      <c r="W180">
        <v>0</v>
      </c>
      <c r="X180">
        <v>0</v>
      </c>
      <c r="Y180" s="33">
        <v>0</v>
      </c>
      <c r="Z180" s="33">
        <v>0</v>
      </c>
      <c r="AA180">
        <v>11.894</v>
      </c>
      <c r="AB180">
        <v>0.25524436701167269</v>
      </c>
      <c r="AC180" s="33">
        <v>12.149244367011672</v>
      </c>
      <c r="AD180" s="33">
        <v>12.053388554148651</v>
      </c>
      <c r="AE180">
        <v>39.908000000000001</v>
      </c>
      <c r="AF180">
        <v>0.85642275085772934</v>
      </c>
      <c r="AG180" s="33">
        <v>40.764422750857733</v>
      </c>
      <c r="AH180" s="33">
        <v>40.442797243901495</v>
      </c>
      <c r="AJ180">
        <v>43.462999999999987</v>
      </c>
      <c r="AK180">
        <v>0.93271278993007622</v>
      </c>
      <c r="AL180" s="33">
        <v>44.395712789930066</v>
      </c>
      <c r="AM180" s="33">
        <v>44.045436920208736</v>
      </c>
      <c r="AN180">
        <v>2.915</v>
      </c>
      <c r="AO180">
        <v>6.2555686046664352E-2</v>
      </c>
      <c r="AP180" s="33">
        <v>2.9775556860466645</v>
      </c>
      <c r="AQ180" s="33">
        <v>2.9540631944966638</v>
      </c>
      <c r="AR180">
        <v>244.46900000000002</v>
      </c>
      <c r="AS180">
        <v>5.246286796618179</v>
      </c>
      <c r="AT180" s="33">
        <v>249.71528679661822</v>
      </c>
      <c r="AU180" s="33">
        <v>247.74506864336362</v>
      </c>
      <c r="AV180">
        <v>23.543000000000003</v>
      </c>
      <c r="AW180">
        <v>0.50523105200570129</v>
      </c>
      <c r="AX180" s="33">
        <v>24.048231052005704</v>
      </c>
      <c r="AY180" s="33">
        <v>23.858493923854191</v>
      </c>
      <c r="AZ180">
        <v>118.441</v>
      </c>
      <c r="BA180">
        <v>2.5417351667420149</v>
      </c>
      <c r="BB180" s="33">
        <v>120.98273516674202</v>
      </c>
      <c r="BC180" s="33">
        <v>120.02819856582482</v>
      </c>
      <c r="BD180">
        <v>92.745000000000019</v>
      </c>
      <c r="BE180">
        <v>1.9903008927608532</v>
      </c>
      <c r="BF180" s="33">
        <v>94.735300892760876</v>
      </c>
      <c r="BG180" s="33">
        <v>93.987852821129721</v>
      </c>
      <c r="BH180">
        <v>525.57600000000002</v>
      </c>
      <c r="BI180">
        <v>11.278822384103488</v>
      </c>
      <c r="BJ180" s="33">
        <v>536.8548223841035</v>
      </c>
      <c r="BK180" s="33">
        <v>532.61911406887782</v>
      </c>
      <c r="BM180">
        <v>49.862999999999985</v>
      </c>
      <c r="BN180">
        <v>1.0700563201869036</v>
      </c>
      <c r="BO180">
        <v>50.933056320186893</v>
      </c>
      <c r="BP180">
        <v>50.531201738314621</v>
      </c>
      <c r="BQ180">
        <v>3.4729999999999999</v>
      </c>
      <c r="BR180">
        <v>7.4530325090931493E-2</v>
      </c>
      <c r="BS180">
        <v>3.5475303250909316</v>
      </c>
      <c r="BT180">
        <v>3.5195408145752705</v>
      </c>
      <c r="BU180">
        <v>262.10500000000002</v>
      </c>
      <c r="BV180">
        <v>5.6247540621821495</v>
      </c>
      <c r="BW180">
        <v>267.72975406218217</v>
      </c>
      <c r="BX180">
        <v>265.61740432025664</v>
      </c>
      <c r="BY180">
        <v>26.963000000000005</v>
      </c>
      <c r="BZ180">
        <v>0.57862400098669342</v>
      </c>
      <c r="CA180">
        <v>27.541624000986697</v>
      </c>
      <c r="CB180">
        <v>27.324324498529521</v>
      </c>
      <c r="CC180">
        <v>118.441</v>
      </c>
      <c r="CD180">
        <v>2.5417351667420149</v>
      </c>
      <c r="CE180">
        <v>120.98273516674202</v>
      </c>
      <c r="CF180">
        <v>120.02819856582482</v>
      </c>
      <c r="CG180">
        <v>104.63900000000002</v>
      </c>
      <c r="CH180">
        <v>2.2455452597725261</v>
      </c>
      <c r="CI180">
        <v>106.88454525977255</v>
      </c>
      <c r="CJ180">
        <v>106.04124137527837</v>
      </c>
      <c r="CK180">
        <v>565.48400000000004</v>
      </c>
      <c r="CL180">
        <v>12.135245134961218</v>
      </c>
      <c r="CM180">
        <v>577.61924513496126</v>
      </c>
      <c r="CN180">
        <v>573.06191131277933</v>
      </c>
    </row>
    <row r="181" spans="1:92" x14ac:dyDescent="0.3">
      <c r="A181" s="17">
        <v>43990</v>
      </c>
      <c r="B181" s="2">
        <v>1</v>
      </c>
      <c r="C181" s="2" t="s">
        <v>16</v>
      </c>
      <c r="D181" s="8">
        <v>12.617489000000001</v>
      </c>
      <c r="E181">
        <v>8.0175079999999996E-3</v>
      </c>
      <c r="G181">
        <v>6.3080000000000007</v>
      </c>
      <c r="H181">
        <v>0.12156477971882443</v>
      </c>
      <c r="I181" s="33">
        <v>6.4295647797188256</v>
      </c>
      <c r="J181" s="33">
        <v>6.3780156926609113</v>
      </c>
      <c r="K181">
        <v>0.55000000000000004</v>
      </c>
      <c r="L181">
        <v>1.0599338751641318E-2</v>
      </c>
      <c r="M181" s="33">
        <v>0.56059933875164136</v>
      </c>
      <c r="N181" s="33">
        <v>0.55610472906840536</v>
      </c>
      <c r="O181">
        <v>17.2</v>
      </c>
      <c r="P181">
        <v>0.33147023005132847</v>
      </c>
      <c r="Q181" s="33">
        <v>17.531470230051326</v>
      </c>
      <c r="R181" s="33">
        <v>17.390911527230127</v>
      </c>
      <c r="S181">
        <v>3.3940000000000001</v>
      </c>
      <c r="T181">
        <v>6.5407555860128419E-2</v>
      </c>
      <c r="U181" s="33">
        <v>3.4594075558601287</v>
      </c>
      <c r="V181" s="33">
        <v>3.4316717281057598</v>
      </c>
      <c r="W181">
        <v>0</v>
      </c>
      <c r="X181">
        <v>0</v>
      </c>
      <c r="Y181" s="33">
        <v>0</v>
      </c>
      <c r="Z181" s="33">
        <v>0</v>
      </c>
      <c r="AA181">
        <v>11.92</v>
      </c>
      <c r="AB181">
        <v>0.2297165780355718</v>
      </c>
      <c r="AC181" s="33">
        <v>12.149716578035571</v>
      </c>
      <c r="AD181" s="33">
        <v>12.052306128173438</v>
      </c>
      <c r="AE181">
        <v>39.372</v>
      </c>
      <c r="AF181">
        <v>0.75875848241749433</v>
      </c>
      <c r="AG181" s="33">
        <v>40.130758482417491</v>
      </c>
      <c r="AH181" s="33">
        <v>39.809009805238638</v>
      </c>
      <c r="AJ181">
        <v>42.222000000000001</v>
      </c>
      <c r="AK181">
        <v>0.81368232867599943</v>
      </c>
      <c r="AL181" s="33">
        <v>43.035682328676003</v>
      </c>
      <c r="AM181" s="33">
        <v>42.690643401320386</v>
      </c>
      <c r="AN181">
        <v>2.8150000000000004</v>
      </c>
      <c r="AO181">
        <v>5.4249342883400567E-2</v>
      </c>
      <c r="AP181" s="33">
        <v>2.8692493428834012</v>
      </c>
      <c r="AQ181" s="33">
        <v>2.8462451133228388</v>
      </c>
      <c r="AR181">
        <v>242.3189999999999</v>
      </c>
      <c r="AS181">
        <v>4.6698566671981299</v>
      </c>
      <c r="AT181" s="33">
        <v>246.98885666719804</v>
      </c>
      <c r="AU181" s="33">
        <v>245.00862153295793</v>
      </c>
      <c r="AV181">
        <v>23.954000000000001</v>
      </c>
      <c r="AW181">
        <v>0.46163010992148379</v>
      </c>
      <c r="AX181" s="33">
        <v>24.415630109921484</v>
      </c>
      <c r="AY181" s="33">
        <v>24.219877600190149</v>
      </c>
      <c r="AZ181">
        <v>120.346</v>
      </c>
      <c r="BA181">
        <v>2.3192509480091381</v>
      </c>
      <c r="BB181" s="33">
        <v>122.66525094800915</v>
      </c>
      <c r="BC181" s="33">
        <v>121.68178131721147</v>
      </c>
      <c r="BD181">
        <v>94.970000000000013</v>
      </c>
      <c r="BE181">
        <v>1.8302167295334109</v>
      </c>
      <c r="BF181" s="33">
        <v>96.800216729533417</v>
      </c>
      <c r="BG181" s="33">
        <v>96.024120217502656</v>
      </c>
      <c r="BH181">
        <v>526.62599999999986</v>
      </c>
      <c r="BI181">
        <v>10.148886126221562</v>
      </c>
      <c r="BJ181" s="33">
        <v>536.77488612622142</v>
      </c>
      <c r="BK181" s="33">
        <v>532.47128918250542</v>
      </c>
      <c r="BM181">
        <v>48.53</v>
      </c>
      <c r="BN181">
        <v>0.93524710839482383</v>
      </c>
      <c r="BO181">
        <v>49.465247108394827</v>
      </c>
      <c r="BP181">
        <v>49.068659093981296</v>
      </c>
      <c r="BQ181">
        <v>3.3650000000000002</v>
      </c>
      <c r="BR181">
        <v>6.4848681635041885E-2</v>
      </c>
      <c r="BS181">
        <v>3.4298486816350424</v>
      </c>
      <c r="BT181">
        <v>3.4023498423912439</v>
      </c>
      <c r="BU181">
        <v>259.51899999999989</v>
      </c>
      <c r="BV181">
        <v>5.0013268972494584</v>
      </c>
      <c r="BW181">
        <v>264.52032689724933</v>
      </c>
      <c r="BX181">
        <v>262.39953306018805</v>
      </c>
      <c r="BY181">
        <v>27.347999999999999</v>
      </c>
      <c r="BZ181">
        <v>0.52703766578161226</v>
      </c>
      <c r="CA181">
        <v>27.875037665781612</v>
      </c>
      <c r="CB181">
        <v>27.651549328295907</v>
      </c>
      <c r="CC181">
        <v>120.346</v>
      </c>
      <c r="CD181">
        <v>2.3192509480091381</v>
      </c>
      <c r="CE181">
        <v>122.66525094800915</v>
      </c>
      <c r="CF181">
        <v>121.68178131721147</v>
      </c>
      <c r="CG181">
        <v>106.89000000000001</v>
      </c>
      <c r="CH181">
        <v>2.0599333075689827</v>
      </c>
      <c r="CI181">
        <v>108.94993330756898</v>
      </c>
      <c r="CJ181">
        <v>108.0764263456761</v>
      </c>
      <c r="CK181">
        <v>565.99799999999982</v>
      </c>
      <c r="CL181">
        <v>10.907644608639057</v>
      </c>
      <c r="CM181">
        <v>576.90564460863891</v>
      </c>
      <c r="CN181">
        <v>572.280298987744</v>
      </c>
    </row>
    <row r="182" spans="1:92" x14ac:dyDescent="0.3">
      <c r="A182" s="17">
        <v>43990</v>
      </c>
      <c r="B182" s="2">
        <v>2</v>
      </c>
      <c r="C182" s="2" t="s">
        <v>16</v>
      </c>
      <c r="D182" s="8">
        <v>11.463323000000001</v>
      </c>
      <c r="E182">
        <v>7.9723759999999998E-3</v>
      </c>
      <c r="G182">
        <v>6.26</v>
      </c>
      <c r="H182">
        <v>0.18898833616936653</v>
      </c>
      <c r="I182" s="33">
        <v>6.4489883361693661</v>
      </c>
      <c r="J182" s="33">
        <v>6.3975745763338097</v>
      </c>
      <c r="K182">
        <v>0.53200000000000003</v>
      </c>
      <c r="L182">
        <v>1.6060989591390254E-2</v>
      </c>
      <c r="M182" s="33">
        <v>0.54806098959139027</v>
      </c>
      <c r="N182" s="33">
        <v>0.54369164131143566</v>
      </c>
      <c r="O182">
        <v>17.257999999999999</v>
      </c>
      <c r="P182">
        <v>0.52101608715829506</v>
      </c>
      <c r="Q182" s="33">
        <v>17.779016087158293</v>
      </c>
      <c r="R182" s="33">
        <v>17.63727508600142</v>
      </c>
      <c r="S182">
        <v>3.3959999999999999</v>
      </c>
      <c r="T182">
        <v>0.10252466288037838</v>
      </c>
      <c r="U182" s="33">
        <v>3.4985246628803783</v>
      </c>
      <c r="V182" s="33">
        <v>3.4706331088226228</v>
      </c>
      <c r="W182">
        <v>0</v>
      </c>
      <c r="X182">
        <v>0</v>
      </c>
      <c r="Y182" s="33">
        <v>0</v>
      </c>
      <c r="Z182" s="33">
        <v>0</v>
      </c>
      <c r="AA182">
        <v>11.852</v>
      </c>
      <c r="AB182">
        <v>0.35780986585931823</v>
      </c>
      <c r="AC182" s="33">
        <v>12.209809865859318</v>
      </c>
      <c r="AD182" s="33">
        <v>12.112468670720178</v>
      </c>
      <c r="AE182">
        <v>39.298000000000002</v>
      </c>
      <c r="AF182">
        <v>1.1863999416587485</v>
      </c>
      <c r="AG182" s="33">
        <v>40.484399941658744</v>
      </c>
      <c r="AH182" s="33">
        <v>40.161643083189468</v>
      </c>
      <c r="AJ182">
        <v>41.400999999999989</v>
      </c>
      <c r="AK182">
        <v>1.2498891542728341</v>
      </c>
      <c r="AL182" s="33">
        <v>42.650889154272825</v>
      </c>
      <c r="AM182" s="33">
        <v>42.310860229200642</v>
      </c>
      <c r="AN182">
        <v>2.726</v>
      </c>
      <c r="AO182">
        <v>8.2297476740845546E-2</v>
      </c>
      <c r="AP182" s="33">
        <v>2.8082974767408455</v>
      </c>
      <c r="AQ182" s="33">
        <v>2.785908673336416</v>
      </c>
      <c r="AR182">
        <v>241.20100000000002</v>
      </c>
      <c r="AS182">
        <v>7.2818172000618819</v>
      </c>
      <c r="AT182" s="33">
        <v>248.4828172000619</v>
      </c>
      <c r="AU182" s="33">
        <v>246.50181875180374</v>
      </c>
      <c r="AV182">
        <v>24.234999999999996</v>
      </c>
      <c r="AW182">
        <v>0.7316505314799675</v>
      </c>
      <c r="AX182" s="33">
        <v>24.966650531479964</v>
      </c>
      <c r="AY182" s="33">
        <v>24.767607005982406</v>
      </c>
      <c r="AZ182">
        <v>116.45099999999999</v>
      </c>
      <c r="BA182">
        <v>3.5156359002011022</v>
      </c>
      <c r="BB182" s="33">
        <v>119.9666359002011</v>
      </c>
      <c r="BC182" s="33">
        <v>119.01021677134959</v>
      </c>
      <c r="BD182">
        <v>96.310999999999993</v>
      </c>
      <c r="BE182">
        <v>2.9076127228127571</v>
      </c>
      <c r="BF182" s="33">
        <v>99.21861272281275</v>
      </c>
      <c r="BG182" s="33">
        <v>98.427604635988104</v>
      </c>
      <c r="BH182">
        <v>522.32500000000005</v>
      </c>
      <c r="BI182">
        <v>15.768902985569389</v>
      </c>
      <c r="BJ182" s="33">
        <v>538.09390298556934</v>
      </c>
      <c r="BK182" s="33">
        <v>533.80401606766088</v>
      </c>
      <c r="BM182">
        <v>47.660999999999987</v>
      </c>
      <c r="BN182">
        <v>1.4388774904422006</v>
      </c>
      <c r="BO182">
        <v>49.099877490442189</v>
      </c>
      <c r="BP182">
        <v>48.708434805534452</v>
      </c>
      <c r="BQ182">
        <v>3.258</v>
      </c>
      <c r="BR182">
        <v>9.83584663322358E-2</v>
      </c>
      <c r="BS182">
        <v>3.3563584663322357</v>
      </c>
      <c r="BT182">
        <v>3.3296003146478519</v>
      </c>
      <c r="BU182">
        <v>258.459</v>
      </c>
      <c r="BV182">
        <v>7.8028332872201771</v>
      </c>
      <c r="BW182">
        <v>266.26183328722021</v>
      </c>
      <c r="BX182">
        <v>264.13909383780515</v>
      </c>
      <c r="BY182">
        <v>27.630999999999997</v>
      </c>
      <c r="BZ182">
        <v>0.83417519436034593</v>
      </c>
      <c r="CA182">
        <v>28.465175194360341</v>
      </c>
      <c r="CB182">
        <v>28.238240114805027</v>
      </c>
      <c r="CC182">
        <v>116.45099999999999</v>
      </c>
      <c r="CD182">
        <v>3.5156359002011022</v>
      </c>
      <c r="CE182">
        <v>119.9666359002011</v>
      </c>
      <c r="CF182">
        <v>119.01021677134959</v>
      </c>
      <c r="CG182">
        <v>108.163</v>
      </c>
      <c r="CH182">
        <v>3.2654225886720751</v>
      </c>
      <c r="CI182">
        <v>111.42842258867206</v>
      </c>
      <c r="CJ182">
        <v>110.54007330670828</v>
      </c>
      <c r="CK182">
        <v>561.62300000000005</v>
      </c>
      <c r="CL182">
        <v>16.955302927228136</v>
      </c>
      <c r="CM182">
        <v>578.57830292722804</v>
      </c>
      <c r="CN182">
        <v>573.96565915085034</v>
      </c>
    </row>
    <row r="183" spans="1:92" x14ac:dyDescent="0.3">
      <c r="A183" s="17">
        <v>43990</v>
      </c>
      <c r="B183" s="2">
        <v>3</v>
      </c>
      <c r="C183" s="2" t="s">
        <v>16</v>
      </c>
      <c r="D183" s="8">
        <v>9.6272280000000006</v>
      </c>
      <c r="E183">
        <v>7.8655770000000003E-3</v>
      </c>
      <c r="G183">
        <v>6.298</v>
      </c>
      <c r="H183">
        <v>0.19057107805636075</v>
      </c>
      <c r="I183" s="33">
        <v>6.4885710780563608</v>
      </c>
      <c r="J183" s="33">
        <v>6.437534722621935</v>
      </c>
      <c r="K183">
        <v>0.53200000000000003</v>
      </c>
      <c r="L183">
        <v>1.6097779219749749E-2</v>
      </c>
      <c r="M183" s="33">
        <v>0.54809777921974978</v>
      </c>
      <c r="N183" s="33">
        <v>0.54378667393376778</v>
      </c>
      <c r="O183">
        <v>16.688000000000002</v>
      </c>
      <c r="P183">
        <v>0.50496191657741318</v>
      </c>
      <c r="Q183" s="33">
        <v>17.192961916577417</v>
      </c>
      <c r="R183" s="33">
        <v>17.057729350764511</v>
      </c>
      <c r="S183">
        <v>3.4039999999999999</v>
      </c>
      <c r="T183">
        <v>0.10300157981960179</v>
      </c>
      <c r="U183" s="33">
        <v>3.5070015798196019</v>
      </c>
      <c r="V183" s="33">
        <v>3.4794169888544091</v>
      </c>
      <c r="W183">
        <v>0</v>
      </c>
      <c r="X183">
        <v>0</v>
      </c>
      <c r="Y183" s="33">
        <v>0</v>
      </c>
      <c r="Z183" s="33">
        <v>0</v>
      </c>
      <c r="AA183">
        <v>11.846</v>
      </c>
      <c r="AB183">
        <v>0.35844791849089386</v>
      </c>
      <c r="AC183" s="33">
        <v>12.204447918490894</v>
      </c>
      <c r="AD183" s="33">
        <v>12.108452893645515</v>
      </c>
      <c r="AE183">
        <v>38.768000000000001</v>
      </c>
      <c r="AF183">
        <v>1.1730802721640194</v>
      </c>
      <c r="AG183" s="33">
        <v>39.941080272164022</v>
      </c>
      <c r="AH183" s="33">
        <v>39.626920629820141</v>
      </c>
      <c r="AJ183">
        <v>40.857000000000028</v>
      </c>
      <c r="AK183">
        <v>1.2362912886866841</v>
      </c>
      <c r="AL183" s="33">
        <v>42.093291288686714</v>
      </c>
      <c r="AM183" s="33">
        <v>41.76220326487212</v>
      </c>
      <c r="AN183">
        <v>2.653</v>
      </c>
      <c r="AO183">
        <v>8.0277083214278358E-2</v>
      </c>
      <c r="AP183" s="33">
        <v>2.7332770832142783</v>
      </c>
      <c r="AQ183" s="33">
        <v>2.7117782818539209</v>
      </c>
      <c r="AR183">
        <v>239.08099999999993</v>
      </c>
      <c r="AS183">
        <v>7.2343480331522345</v>
      </c>
      <c r="AT183" s="33">
        <v>246.31534803315216</v>
      </c>
      <c r="AU183" s="33">
        <v>244.37793569691561</v>
      </c>
      <c r="AV183">
        <v>24.069000000000003</v>
      </c>
      <c r="AW183">
        <v>0.72830347375969318</v>
      </c>
      <c r="AX183" s="33">
        <v>24.797303473759698</v>
      </c>
      <c r="AY183" s="33">
        <v>24.602258373894472</v>
      </c>
      <c r="AZ183">
        <v>113.42700000000001</v>
      </c>
      <c r="BA183">
        <v>3.4321857209747275</v>
      </c>
      <c r="BB183" s="33">
        <v>116.85918572097474</v>
      </c>
      <c r="BC183" s="33">
        <v>115.9400207975291</v>
      </c>
      <c r="BD183">
        <v>95.804000000000002</v>
      </c>
      <c r="BE183">
        <v>2.8989316548287687</v>
      </c>
      <c r="BF183" s="33">
        <v>98.702931654828774</v>
      </c>
      <c r="BG183" s="33">
        <v>97.926576145771975</v>
      </c>
      <c r="BH183">
        <v>515.89099999999996</v>
      </c>
      <c r="BI183">
        <v>15.610337254616386</v>
      </c>
      <c r="BJ183" s="33">
        <v>531.50133725461637</v>
      </c>
      <c r="BK183" s="33">
        <v>527.32077256083721</v>
      </c>
      <c r="BM183">
        <v>47.15500000000003</v>
      </c>
      <c r="BN183">
        <v>1.4268623667430449</v>
      </c>
      <c r="BO183">
        <v>48.581862366743074</v>
      </c>
      <c r="BP183">
        <v>48.199737987494053</v>
      </c>
      <c r="BQ183">
        <v>3.1850000000000001</v>
      </c>
      <c r="BR183">
        <v>9.6374862434028111E-2</v>
      </c>
      <c r="BS183">
        <v>3.2813748624340282</v>
      </c>
      <c r="BT183">
        <v>3.2555649557876887</v>
      </c>
      <c r="BU183">
        <v>255.76899999999995</v>
      </c>
      <c r="BV183">
        <v>7.7393099497296474</v>
      </c>
      <c r="BW183">
        <v>263.50830994972955</v>
      </c>
      <c r="BX183">
        <v>261.43566504768012</v>
      </c>
      <c r="BY183">
        <v>27.473000000000003</v>
      </c>
      <c r="BZ183">
        <v>0.83130505357929496</v>
      </c>
      <c r="CA183">
        <v>28.304305053579299</v>
      </c>
      <c r="CB183">
        <v>28.081675362748882</v>
      </c>
      <c r="CC183">
        <v>113.42700000000001</v>
      </c>
      <c r="CD183">
        <v>3.4321857209747275</v>
      </c>
      <c r="CE183">
        <v>116.85918572097474</v>
      </c>
      <c r="CF183">
        <v>115.9400207975291</v>
      </c>
      <c r="CG183">
        <v>107.65</v>
      </c>
      <c r="CH183">
        <v>3.2573795733196627</v>
      </c>
      <c r="CI183">
        <v>110.90737957331967</v>
      </c>
      <c r="CJ183">
        <v>110.03502903941749</v>
      </c>
      <c r="CK183">
        <v>554.65899999999999</v>
      </c>
      <c r="CL183">
        <v>16.783417526780404</v>
      </c>
      <c r="CM183">
        <v>571.44241752678045</v>
      </c>
      <c r="CN183">
        <v>566.94769319065733</v>
      </c>
    </row>
    <row r="184" spans="1:92" x14ac:dyDescent="0.3">
      <c r="A184" s="17">
        <v>43990</v>
      </c>
      <c r="B184" s="2">
        <v>4</v>
      </c>
      <c r="C184" s="2" t="s">
        <v>16</v>
      </c>
      <c r="D184" s="8">
        <v>8.8752449999999996</v>
      </c>
      <c r="E184">
        <v>7.9670910000000008E-3</v>
      </c>
      <c r="G184">
        <v>6.3940000000000001</v>
      </c>
      <c r="H184">
        <v>0.1788940129160127</v>
      </c>
      <c r="I184" s="33">
        <v>6.5728940129160129</v>
      </c>
      <c r="J184" s="33">
        <v>6.520527168181756</v>
      </c>
      <c r="K184">
        <v>0.55800000000000005</v>
      </c>
      <c r="L184">
        <v>1.5611957961703955E-2</v>
      </c>
      <c r="M184" s="33">
        <v>0.57361195796170406</v>
      </c>
      <c r="N184" s="33">
        <v>0.56904193929393498</v>
      </c>
      <c r="O184">
        <v>16.643999999999998</v>
      </c>
      <c r="P184">
        <v>0.46567281059964261</v>
      </c>
      <c r="Q184" s="33">
        <v>17.109672810599641</v>
      </c>
      <c r="R184" s="33">
        <v>16.973358490337368</v>
      </c>
      <c r="S184">
        <v>3.5640000000000001</v>
      </c>
      <c r="T184">
        <v>9.9715086336044603E-2</v>
      </c>
      <c r="U184" s="33">
        <v>3.6637150863360448</v>
      </c>
      <c r="V184" s="33">
        <v>3.6345259348451324</v>
      </c>
      <c r="W184">
        <v>0</v>
      </c>
      <c r="X184">
        <v>0</v>
      </c>
      <c r="Y184" s="33">
        <v>0</v>
      </c>
      <c r="Z184" s="33">
        <v>0</v>
      </c>
      <c r="AA184">
        <v>11.885999999999999</v>
      </c>
      <c r="AB184">
        <v>0.33255149163586595</v>
      </c>
      <c r="AC184" s="33">
        <v>12.218551491635866</v>
      </c>
      <c r="AD184" s="33">
        <v>12.121205180013817</v>
      </c>
      <c r="AE184">
        <v>39.045999999999992</v>
      </c>
      <c r="AF184">
        <v>1.0924453594492698</v>
      </c>
      <c r="AG184" s="33">
        <v>40.138445359449271</v>
      </c>
      <c r="AH184" s="33">
        <v>39.818658712672004</v>
      </c>
      <c r="AJ184">
        <v>41.292000000000002</v>
      </c>
      <c r="AK184">
        <v>1.1552848891660927</v>
      </c>
      <c r="AL184" s="33">
        <v>42.447284889166092</v>
      </c>
      <c r="AM184" s="33">
        <v>42.109103507751179</v>
      </c>
      <c r="AN184">
        <v>2.6659999999999999</v>
      </c>
      <c r="AO184">
        <v>7.4590465817029994E-2</v>
      </c>
      <c r="AP184" s="33">
        <v>2.7405904658170299</v>
      </c>
      <c r="AQ184" s="33">
        <v>2.7187559321821331</v>
      </c>
      <c r="AR184">
        <v>238.97400000000013</v>
      </c>
      <c r="AS184">
        <v>6.6861147705022272</v>
      </c>
      <c r="AT184" s="33">
        <v>245.66011477050236</v>
      </c>
      <c r="AU184" s="33">
        <v>243.7029182810553</v>
      </c>
      <c r="AV184">
        <v>24.696000000000005</v>
      </c>
      <c r="AW184">
        <v>0.69095504269218799</v>
      </c>
      <c r="AX184" s="33">
        <v>25.386955042692193</v>
      </c>
      <c r="AY184" s="33">
        <v>25.184694861654155</v>
      </c>
      <c r="AZ184">
        <v>111.584</v>
      </c>
      <c r="BA184">
        <v>3.1219439376322113</v>
      </c>
      <c r="BB184" s="33">
        <v>114.70594393763221</v>
      </c>
      <c r="BC184" s="33">
        <v>113.7920712440402</v>
      </c>
      <c r="BD184">
        <v>94.994</v>
      </c>
      <c r="BE184">
        <v>2.6577819616740239</v>
      </c>
      <c r="BF184" s="33">
        <v>97.651781961674018</v>
      </c>
      <c r="BG184" s="33">
        <v>96.8737813284732</v>
      </c>
      <c r="BH184">
        <v>514.20600000000013</v>
      </c>
      <c r="BI184">
        <v>14.386671067483773</v>
      </c>
      <c r="BJ184" s="33">
        <v>528.59267106748393</v>
      </c>
      <c r="BK184" s="33">
        <v>524.38132515515622</v>
      </c>
      <c r="BM184">
        <v>47.686</v>
      </c>
      <c r="BN184">
        <v>1.3341789020821055</v>
      </c>
      <c r="BO184">
        <v>49.020178902082108</v>
      </c>
      <c r="BP184">
        <v>48.629630675932937</v>
      </c>
      <c r="BQ184">
        <v>3.2240000000000002</v>
      </c>
      <c r="BR184">
        <v>9.0202423778733942E-2</v>
      </c>
      <c r="BS184">
        <v>3.3142024237787338</v>
      </c>
      <c r="BT184">
        <v>3.2877978714760681</v>
      </c>
      <c r="BU184">
        <v>255.61800000000014</v>
      </c>
      <c r="BV184">
        <v>7.1517875811018694</v>
      </c>
      <c r="BW184">
        <v>262.76978758110198</v>
      </c>
      <c r="BX184">
        <v>260.67627677139268</v>
      </c>
      <c r="BY184">
        <v>28.260000000000005</v>
      </c>
      <c r="BZ184">
        <v>0.79067012902823264</v>
      </c>
      <c r="CA184">
        <v>29.050670129028237</v>
      </c>
      <c r="CB184">
        <v>28.819220796499287</v>
      </c>
      <c r="CC184">
        <v>111.584</v>
      </c>
      <c r="CD184">
        <v>3.1219439376322113</v>
      </c>
      <c r="CE184">
        <v>114.70594393763221</v>
      </c>
      <c r="CF184">
        <v>113.7920712440402</v>
      </c>
      <c r="CG184">
        <v>106.88</v>
      </c>
      <c r="CH184">
        <v>2.9903334533098898</v>
      </c>
      <c r="CI184">
        <v>109.87033345330988</v>
      </c>
      <c r="CJ184">
        <v>108.99498650848702</v>
      </c>
      <c r="CK184">
        <v>553.25200000000018</v>
      </c>
      <c r="CL184">
        <v>15.479116426933043</v>
      </c>
      <c r="CM184">
        <v>568.73111642693323</v>
      </c>
      <c r="CN184">
        <v>564.19998386782822</v>
      </c>
    </row>
    <row r="185" spans="1:92" x14ac:dyDescent="0.3">
      <c r="A185" s="17">
        <v>43990</v>
      </c>
      <c r="B185" s="2">
        <v>5</v>
      </c>
      <c r="C185" s="2" t="s">
        <v>16</v>
      </c>
      <c r="D185" s="8">
        <v>8.617248</v>
      </c>
      <c r="E185">
        <v>7.9539729999999996E-3</v>
      </c>
      <c r="G185">
        <v>6.6780000000000008</v>
      </c>
      <c r="H185">
        <v>0.17032373212970059</v>
      </c>
      <c r="I185" s="33">
        <v>6.8483237321297015</v>
      </c>
      <c r="J185" s="33">
        <v>6.7938523500690824</v>
      </c>
      <c r="K185">
        <v>0.59</v>
      </c>
      <c r="L185">
        <v>1.5048068576897772E-2</v>
      </c>
      <c r="M185" s="33">
        <v>0.60504806857689775</v>
      </c>
      <c r="N185" s="33">
        <v>0.60023553257573492</v>
      </c>
      <c r="O185">
        <v>17.29</v>
      </c>
      <c r="P185">
        <v>0.44098492490603819</v>
      </c>
      <c r="Q185" s="33">
        <v>17.730984924906036</v>
      </c>
      <c r="R185" s="33">
        <v>17.589953149549928</v>
      </c>
      <c r="S185">
        <v>3.5960000000000001</v>
      </c>
      <c r="T185">
        <v>9.1716702716143045E-2</v>
      </c>
      <c r="U185" s="33">
        <v>3.687716702716143</v>
      </c>
      <c r="V185" s="33">
        <v>3.6583847036310897</v>
      </c>
      <c r="W185">
        <v>0</v>
      </c>
      <c r="X185">
        <v>0</v>
      </c>
      <c r="Y185" s="33">
        <v>0</v>
      </c>
      <c r="Z185" s="33">
        <v>0</v>
      </c>
      <c r="AA185">
        <v>11.88</v>
      </c>
      <c r="AB185">
        <v>0.30300178761617891</v>
      </c>
      <c r="AC185" s="33">
        <v>12.183001787616179</v>
      </c>
      <c r="AD185" s="33">
        <v>12.086098520338528</v>
      </c>
      <c r="AE185">
        <v>40.033999999999999</v>
      </c>
      <c r="AF185">
        <v>1.0210752159449585</v>
      </c>
      <c r="AG185" s="33">
        <v>41.055075215944953</v>
      </c>
      <c r="AH185" s="33">
        <v>40.728524256164363</v>
      </c>
      <c r="AJ185">
        <v>42.596000000000011</v>
      </c>
      <c r="AK185">
        <v>1.0864195408500639</v>
      </c>
      <c r="AL185" s="33">
        <v>43.682419540850077</v>
      </c>
      <c r="AM185" s="33">
        <v>43.334970755247483</v>
      </c>
      <c r="AN185">
        <v>2.7469999999999994</v>
      </c>
      <c r="AO185">
        <v>7.0062787085996905E-2</v>
      </c>
      <c r="AP185" s="33">
        <v>2.8170627870859963</v>
      </c>
      <c r="AQ185" s="33">
        <v>2.7946559457382096</v>
      </c>
      <c r="AR185">
        <v>245.00700000000003</v>
      </c>
      <c r="AS185">
        <v>6.2489527759660906</v>
      </c>
      <c r="AT185" s="33">
        <v>251.25595277596614</v>
      </c>
      <c r="AU185" s="33">
        <v>249.25746971149684</v>
      </c>
      <c r="AV185">
        <v>26.721</v>
      </c>
      <c r="AW185">
        <v>0.68152447532760241</v>
      </c>
      <c r="AX185" s="33">
        <v>27.402524475327603</v>
      </c>
      <c r="AY185" s="33">
        <v>27.184565535519006</v>
      </c>
      <c r="AZ185">
        <v>110.93799999999999</v>
      </c>
      <c r="BA185">
        <v>2.8294959860743814</v>
      </c>
      <c r="BB185" s="33">
        <v>113.76749598607437</v>
      </c>
      <c r="BC185" s="33">
        <v>112.86259239472352</v>
      </c>
      <c r="BD185">
        <v>95.634000000000029</v>
      </c>
      <c r="BE185">
        <v>2.4391643903102409</v>
      </c>
      <c r="BF185" s="33">
        <v>98.073164390310268</v>
      </c>
      <c r="BG185" s="33">
        <v>97.293093088725172</v>
      </c>
      <c r="BH185">
        <v>523.64300000000003</v>
      </c>
      <c r="BI185">
        <v>13.355619955614376</v>
      </c>
      <c r="BJ185" s="33">
        <v>536.99861995561446</v>
      </c>
      <c r="BK185" s="33">
        <v>532.72734743145031</v>
      </c>
      <c r="BM185">
        <v>49.274000000000015</v>
      </c>
      <c r="BN185">
        <v>1.2567432729797645</v>
      </c>
      <c r="BO185">
        <v>50.530743272979777</v>
      </c>
      <c r="BP185">
        <v>50.128823105316563</v>
      </c>
      <c r="BQ185">
        <v>3.3369999999999993</v>
      </c>
      <c r="BR185">
        <v>8.5110855662894683E-2</v>
      </c>
      <c r="BS185">
        <v>3.4221108556628943</v>
      </c>
      <c r="BT185">
        <v>3.3948914783139443</v>
      </c>
      <c r="BU185">
        <v>262.29700000000003</v>
      </c>
      <c r="BV185">
        <v>6.6899377008721288</v>
      </c>
      <c r="BW185">
        <v>268.98693770087215</v>
      </c>
      <c r="BX185">
        <v>266.84742286104677</v>
      </c>
      <c r="BY185">
        <v>30.317</v>
      </c>
      <c r="BZ185">
        <v>0.77324117804374548</v>
      </c>
      <c r="CA185">
        <v>31.090241178043748</v>
      </c>
      <c r="CB185">
        <v>30.842950239150095</v>
      </c>
      <c r="CC185">
        <v>110.93799999999999</v>
      </c>
      <c r="CD185">
        <v>2.8294959860743814</v>
      </c>
      <c r="CE185">
        <v>113.76749598607437</v>
      </c>
      <c r="CF185">
        <v>112.86259239472352</v>
      </c>
      <c r="CG185">
        <v>107.51400000000002</v>
      </c>
      <c r="CH185">
        <v>2.7421661779264199</v>
      </c>
      <c r="CI185">
        <v>110.25616617792645</v>
      </c>
      <c r="CJ185">
        <v>109.3791916090637</v>
      </c>
      <c r="CK185">
        <v>563.67700000000002</v>
      </c>
      <c r="CL185">
        <v>14.376695171559334</v>
      </c>
      <c r="CM185">
        <v>578.05369517155941</v>
      </c>
      <c r="CN185">
        <v>573.45587168761472</v>
      </c>
    </row>
    <row r="186" spans="1:92" x14ac:dyDescent="0.3">
      <c r="A186" s="17">
        <v>43990</v>
      </c>
      <c r="B186" s="2">
        <v>6</v>
      </c>
      <c r="C186" s="2" t="s">
        <v>16</v>
      </c>
      <c r="D186" s="8">
        <v>8.7862150000000003</v>
      </c>
      <c r="E186">
        <v>7.8867780000000005E-3</v>
      </c>
      <c r="G186">
        <v>7.6999999999999993</v>
      </c>
      <c r="H186">
        <v>0.17305520466542385</v>
      </c>
      <c r="I186" s="33">
        <v>7.8730552046654232</v>
      </c>
      <c r="J186" s="33">
        <v>7.8109621660844821</v>
      </c>
      <c r="K186">
        <v>0.58199999999999996</v>
      </c>
      <c r="L186">
        <v>1.3080276508477491E-2</v>
      </c>
      <c r="M186" s="33">
        <v>0.5950802765084775</v>
      </c>
      <c r="N186" s="33">
        <v>0.59038701047547648</v>
      </c>
      <c r="O186">
        <v>18.952000000000002</v>
      </c>
      <c r="P186">
        <v>0.42594055049598867</v>
      </c>
      <c r="Q186" s="33">
        <v>19.377940550495989</v>
      </c>
      <c r="R186" s="33">
        <v>19.225111035277028</v>
      </c>
      <c r="S186">
        <v>3.7</v>
      </c>
      <c r="T186">
        <v>8.3156397047021852E-2</v>
      </c>
      <c r="U186" s="33">
        <v>3.7831563970470219</v>
      </c>
      <c r="V186" s="33">
        <v>3.753319482404232</v>
      </c>
      <c r="W186">
        <v>0</v>
      </c>
      <c r="X186">
        <v>0</v>
      </c>
      <c r="Y186" s="33">
        <v>0</v>
      </c>
      <c r="Z186" s="33">
        <v>0</v>
      </c>
      <c r="AA186">
        <v>11.89</v>
      </c>
      <c r="AB186">
        <v>0.26722420564569999</v>
      </c>
      <c r="AC186" s="33">
        <v>12.157224205645701</v>
      </c>
      <c r="AD186" s="33">
        <v>12.061342877239547</v>
      </c>
      <c r="AE186">
        <v>42.823999999999998</v>
      </c>
      <c r="AF186">
        <v>0.96245663436261175</v>
      </c>
      <c r="AG186" s="33">
        <v>43.786456634362608</v>
      </c>
      <c r="AH186" s="33">
        <v>43.441122571480761</v>
      </c>
      <c r="AJ186">
        <v>45.912000000000006</v>
      </c>
      <c r="AK186">
        <v>1.0318585138440182</v>
      </c>
      <c r="AL186" s="33">
        <v>46.943858513844027</v>
      </c>
      <c r="AM186" s="33">
        <v>46.573622723281929</v>
      </c>
      <c r="AN186">
        <v>2.9910000000000001</v>
      </c>
      <c r="AO186">
        <v>6.7221833396660102E-2</v>
      </c>
      <c r="AP186" s="33">
        <v>3.0582218333966602</v>
      </c>
      <c r="AQ186" s="33">
        <v>3.0341023167219077</v>
      </c>
      <c r="AR186">
        <v>253.75199999999998</v>
      </c>
      <c r="AS186">
        <v>5.7030005576961855</v>
      </c>
      <c r="AT186" s="33">
        <v>259.45500055769617</v>
      </c>
      <c r="AU186" s="33">
        <v>257.40873656730776</v>
      </c>
      <c r="AV186">
        <v>28.692999999999998</v>
      </c>
      <c r="AW186">
        <v>0.64486662174870202</v>
      </c>
      <c r="AX186" s="33">
        <v>29.337866621748699</v>
      </c>
      <c r="AY186" s="33">
        <v>29.106485380709355</v>
      </c>
      <c r="AZ186">
        <v>116.36499999999999</v>
      </c>
      <c r="BA186">
        <v>2.6152686871288373</v>
      </c>
      <c r="BB186" s="33">
        <v>118.98026868712883</v>
      </c>
      <c r="BC186" s="33">
        <v>118.04189772161308</v>
      </c>
      <c r="BD186">
        <v>97.346999999999994</v>
      </c>
      <c r="BE186">
        <v>2.1878448063071447</v>
      </c>
      <c r="BF186" s="33">
        <v>99.534844806307134</v>
      </c>
      <c r="BG186" s="33">
        <v>98.74983558205534</v>
      </c>
      <c r="BH186">
        <v>545.05999999999995</v>
      </c>
      <c r="BI186">
        <v>12.250061020121546</v>
      </c>
      <c r="BJ186" s="33">
        <v>557.31006102012145</v>
      </c>
      <c r="BK186" s="33">
        <v>552.91468029168936</v>
      </c>
      <c r="BM186">
        <v>53.612000000000009</v>
      </c>
      <c r="BN186">
        <v>1.2049137185094421</v>
      </c>
      <c r="BO186">
        <v>54.816913718509454</v>
      </c>
      <c r="BP186">
        <v>54.384584889366408</v>
      </c>
      <c r="BQ186">
        <v>3.573</v>
      </c>
      <c r="BR186">
        <v>8.0302109905137586E-2</v>
      </c>
      <c r="BS186">
        <v>3.6533021099051375</v>
      </c>
      <c r="BT186">
        <v>3.6244893271973844</v>
      </c>
      <c r="BU186">
        <v>272.70400000000001</v>
      </c>
      <c r="BV186">
        <v>6.1289411081921745</v>
      </c>
      <c r="BW186">
        <v>278.83294110819213</v>
      </c>
      <c r="BX186">
        <v>276.63384760258481</v>
      </c>
      <c r="BY186">
        <v>32.393000000000001</v>
      </c>
      <c r="BZ186">
        <v>0.72802301879572384</v>
      </c>
      <c r="CA186">
        <v>33.121023018795718</v>
      </c>
      <c r="CB186">
        <v>32.859804863113588</v>
      </c>
      <c r="CC186">
        <v>116.36499999999999</v>
      </c>
      <c r="CD186">
        <v>2.6152686871288373</v>
      </c>
      <c r="CE186">
        <v>118.98026868712883</v>
      </c>
      <c r="CF186">
        <v>118.04189772161308</v>
      </c>
      <c r="CG186">
        <v>109.23699999999999</v>
      </c>
      <c r="CH186">
        <v>2.4550690119528449</v>
      </c>
      <c r="CI186">
        <v>111.69206901195284</v>
      </c>
      <c r="CJ186">
        <v>110.81117845929489</v>
      </c>
      <c r="CK186">
        <v>587.8839999999999</v>
      </c>
      <c r="CL186">
        <v>13.212517654484158</v>
      </c>
      <c r="CM186">
        <v>601.09651765448405</v>
      </c>
      <c r="CN186">
        <v>596.35580286317008</v>
      </c>
    </row>
    <row r="187" spans="1:92" x14ac:dyDescent="0.3">
      <c r="A187" s="17">
        <v>43990</v>
      </c>
      <c r="B187" s="2">
        <v>7</v>
      </c>
      <c r="C187" s="2" t="s">
        <v>16</v>
      </c>
      <c r="D187" s="8">
        <v>10.277818</v>
      </c>
      <c r="E187">
        <v>7.6496689999999996E-3</v>
      </c>
      <c r="G187">
        <v>8.5140000000000011</v>
      </c>
      <c r="H187">
        <v>0.10809876945430925</v>
      </c>
      <c r="I187" s="33">
        <v>8.6220987694543112</v>
      </c>
      <c r="J187" s="33">
        <v>8.556142567782679</v>
      </c>
      <c r="K187">
        <v>0.67600000000000005</v>
      </c>
      <c r="L187">
        <v>8.5828950142251646E-3</v>
      </c>
      <c r="M187" s="33">
        <v>0.6845828950142252</v>
      </c>
      <c r="N187" s="33">
        <v>0.67934606246430462</v>
      </c>
      <c r="O187">
        <v>20.103999999999999</v>
      </c>
      <c r="P187">
        <v>0.2552522505413945</v>
      </c>
      <c r="Q187" s="33">
        <v>20.359252250541395</v>
      </c>
      <c r="R187" s="33">
        <v>20.203510709737248</v>
      </c>
      <c r="S187">
        <v>3.8440000000000003</v>
      </c>
      <c r="T187">
        <v>4.8805692950712326E-2</v>
      </c>
      <c r="U187" s="33">
        <v>3.8928056929507124</v>
      </c>
      <c r="V187" s="33">
        <v>3.8630270179183239</v>
      </c>
      <c r="W187">
        <v>0</v>
      </c>
      <c r="X187">
        <v>0</v>
      </c>
      <c r="Y187" s="33">
        <v>0</v>
      </c>
      <c r="Z187" s="33">
        <v>0</v>
      </c>
      <c r="AA187">
        <v>11.923999999999999</v>
      </c>
      <c r="AB187">
        <v>0.15139414223316694</v>
      </c>
      <c r="AC187" s="33">
        <v>12.075394142233167</v>
      </c>
      <c r="AD187" s="33">
        <v>11.983021374000545</v>
      </c>
      <c r="AE187">
        <v>45.061999999999998</v>
      </c>
      <c r="AF187">
        <v>0.57213375019380819</v>
      </c>
      <c r="AG187" s="33">
        <v>45.634133750193804</v>
      </c>
      <c r="AH187" s="33">
        <v>45.285047731903099</v>
      </c>
      <c r="AJ187">
        <v>51.186</v>
      </c>
      <c r="AK187">
        <v>0.64988766893214389</v>
      </c>
      <c r="AL187" s="33">
        <v>51.835887668932145</v>
      </c>
      <c r="AM187" s="33">
        <v>51.439360285943636</v>
      </c>
      <c r="AN187">
        <v>3.6579999999999999</v>
      </c>
      <c r="AO187">
        <v>4.6444127162774629E-2</v>
      </c>
      <c r="AP187" s="33">
        <v>3.7044441271627746</v>
      </c>
      <c r="AQ187" s="33">
        <v>3.6761063557609854</v>
      </c>
      <c r="AR187">
        <v>269.68300000000011</v>
      </c>
      <c r="AS187">
        <v>3.4240545504752746</v>
      </c>
      <c r="AT187" s="33">
        <v>273.10705455047537</v>
      </c>
      <c r="AU187" s="33">
        <v>271.01787598159927</v>
      </c>
      <c r="AV187">
        <v>31.016000000000005</v>
      </c>
      <c r="AW187">
        <v>0.39379744343373929</v>
      </c>
      <c r="AX187" s="33">
        <v>31.409797443433746</v>
      </c>
      <c r="AY187" s="33">
        <v>31.169522889634433</v>
      </c>
      <c r="AZ187">
        <v>106.803</v>
      </c>
      <c r="BA187">
        <v>1.3560339292962871</v>
      </c>
      <c r="BB187" s="33">
        <v>108.15903392929629</v>
      </c>
      <c r="BC187" s="33">
        <v>107.3316531203774</v>
      </c>
      <c r="BD187">
        <v>99.494</v>
      </c>
      <c r="BE187">
        <v>1.263234551102542</v>
      </c>
      <c r="BF187" s="33">
        <v>100.75723455110254</v>
      </c>
      <c r="BG187" s="33">
        <v>99.98647505743125</v>
      </c>
      <c r="BH187">
        <v>561.84000000000015</v>
      </c>
      <c r="BI187">
        <v>7.1334522704027616</v>
      </c>
      <c r="BJ187" s="33">
        <v>568.97345227040284</v>
      </c>
      <c r="BK187" s="33">
        <v>564.62099369074701</v>
      </c>
      <c r="BM187">
        <v>59.7</v>
      </c>
      <c r="BN187">
        <v>0.75798643838645319</v>
      </c>
      <c r="BO187">
        <v>60.457986438386456</v>
      </c>
      <c r="BP187">
        <v>59.995502853726315</v>
      </c>
      <c r="BQ187">
        <v>4.3339999999999996</v>
      </c>
      <c r="BR187">
        <v>5.5027022176999792E-2</v>
      </c>
      <c r="BS187">
        <v>4.3890270221770002</v>
      </c>
      <c r="BT187">
        <v>4.3554524182252905</v>
      </c>
      <c r="BU187">
        <v>289.78700000000009</v>
      </c>
      <c r="BV187">
        <v>3.679306801016669</v>
      </c>
      <c r="BW187">
        <v>293.46630680101674</v>
      </c>
      <c r="BX187">
        <v>291.22138669133653</v>
      </c>
      <c r="BY187">
        <v>34.860000000000007</v>
      </c>
      <c r="BZ187">
        <v>0.44260313638445159</v>
      </c>
      <c r="CA187">
        <v>35.302603136384455</v>
      </c>
      <c r="CB187">
        <v>35.032549907552756</v>
      </c>
      <c r="CC187">
        <v>106.803</v>
      </c>
      <c r="CD187">
        <v>1.3560339292962871</v>
      </c>
      <c r="CE187">
        <v>108.15903392929629</v>
      </c>
      <c r="CF187">
        <v>107.3316531203774</v>
      </c>
      <c r="CG187">
        <v>111.41800000000001</v>
      </c>
      <c r="CH187">
        <v>1.4146286933357088</v>
      </c>
      <c r="CI187">
        <v>112.83262869333571</v>
      </c>
      <c r="CJ187">
        <v>111.96949643143179</v>
      </c>
      <c r="CK187">
        <v>606.90200000000016</v>
      </c>
      <c r="CL187">
        <v>7.7055860205965701</v>
      </c>
      <c r="CM187">
        <v>614.60758602059661</v>
      </c>
      <c r="CN187">
        <v>609.90604142265011</v>
      </c>
    </row>
    <row r="188" spans="1:92" x14ac:dyDescent="0.3">
      <c r="A188" s="17">
        <v>43990</v>
      </c>
      <c r="B188" s="2">
        <v>8</v>
      </c>
      <c r="C188" s="2" t="s">
        <v>37</v>
      </c>
      <c r="D188" s="8">
        <v>10.964416999999999</v>
      </c>
      <c r="E188">
        <v>7.6754650000000002E-3</v>
      </c>
      <c r="G188">
        <v>9.4039999999999999</v>
      </c>
      <c r="H188">
        <v>0.12639994165670571</v>
      </c>
      <c r="I188" s="33">
        <v>9.5303999416567056</v>
      </c>
      <c r="J188" s="33">
        <v>9.457249690468517</v>
      </c>
      <c r="K188">
        <v>0.81399999999999995</v>
      </c>
      <c r="L188">
        <v>1.0941041313117655E-2</v>
      </c>
      <c r="M188" s="33">
        <v>0.82494104131311763</v>
      </c>
      <c r="N188" s="33">
        <v>0.81860923522345519</v>
      </c>
      <c r="O188">
        <v>20.886000000000003</v>
      </c>
      <c r="P188">
        <v>0.28073045315205825</v>
      </c>
      <c r="Q188" s="33">
        <v>21.166730453152063</v>
      </c>
      <c r="R188" s="33">
        <v>21.004265954394459</v>
      </c>
      <c r="S188">
        <v>3.99</v>
      </c>
      <c r="T188">
        <v>5.3629919950048469E-2</v>
      </c>
      <c r="U188" s="33">
        <v>4.0436299199500487</v>
      </c>
      <c r="V188" s="33">
        <v>4.0125931800265189</v>
      </c>
      <c r="W188">
        <v>0</v>
      </c>
      <c r="X188">
        <v>0</v>
      </c>
      <c r="Y188" s="33">
        <v>0</v>
      </c>
      <c r="Z188" s="33">
        <v>0</v>
      </c>
      <c r="AA188">
        <v>11.936</v>
      </c>
      <c r="AB188">
        <v>0.16043276303854098</v>
      </c>
      <c r="AC188" s="33">
        <v>12.096432763038541</v>
      </c>
      <c r="AD188" s="33">
        <v>12.003587016740985</v>
      </c>
      <c r="AE188">
        <v>47.03</v>
      </c>
      <c r="AF188">
        <v>0.63213411911047102</v>
      </c>
      <c r="AG188" s="33">
        <v>47.662134119110476</v>
      </c>
      <c r="AH188" s="33">
        <v>47.29630507685394</v>
      </c>
      <c r="AJ188">
        <v>58.464000000000013</v>
      </c>
      <c r="AK188">
        <v>0.78581945863649982</v>
      </c>
      <c r="AL188" s="33">
        <v>59.249819458636516</v>
      </c>
      <c r="AM188" s="33">
        <v>58.79504954312543</v>
      </c>
      <c r="AN188">
        <v>4.1160000000000005</v>
      </c>
      <c r="AO188">
        <v>5.5323496369523689E-2</v>
      </c>
      <c r="AP188" s="33">
        <v>4.1713234963695243</v>
      </c>
      <c r="AQ188" s="33">
        <v>4.1393066488694625</v>
      </c>
      <c r="AR188">
        <v>290.43099999999987</v>
      </c>
      <c r="AS188">
        <v>3.9037070879730624</v>
      </c>
      <c r="AT188" s="33">
        <v>294.33470708797296</v>
      </c>
      <c r="AU188" s="33">
        <v>292.07555134543395</v>
      </c>
      <c r="AV188">
        <v>33.044000000000004</v>
      </c>
      <c r="AW188">
        <v>0.44414713654872223</v>
      </c>
      <c r="AX188" s="33">
        <v>33.488147136548726</v>
      </c>
      <c r="AY188" s="33">
        <v>33.231110035287294</v>
      </c>
      <c r="AZ188">
        <v>96.106000000000009</v>
      </c>
      <c r="BA188">
        <v>1.291768693413373</v>
      </c>
      <c r="BB188" s="33">
        <v>97.397768693413383</v>
      </c>
      <c r="BC188" s="33">
        <v>96.650195528728986</v>
      </c>
      <c r="BD188">
        <v>103.28399999999999</v>
      </c>
      <c r="BE188">
        <v>1.388248784992683</v>
      </c>
      <c r="BF188" s="33">
        <v>104.67224878499268</v>
      </c>
      <c r="BG188" s="33">
        <v>103.86884060297217</v>
      </c>
      <c r="BH188">
        <v>585.44499999999982</v>
      </c>
      <c r="BI188">
        <v>7.8690146579338647</v>
      </c>
      <c r="BJ188" s="33">
        <v>593.31401465793374</v>
      </c>
      <c r="BK188" s="33">
        <v>588.76005370441726</v>
      </c>
      <c r="BM188">
        <v>67.868000000000009</v>
      </c>
      <c r="BN188">
        <v>0.91221940029320558</v>
      </c>
      <c r="BO188">
        <v>68.78021940029322</v>
      </c>
      <c r="BP188">
        <v>68.252299233593945</v>
      </c>
      <c r="BQ188">
        <v>4.9300000000000006</v>
      </c>
      <c r="BR188">
        <v>6.6264537682641345E-2</v>
      </c>
      <c r="BS188">
        <v>4.9962645376826416</v>
      </c>
      <c r="BT188">
        <v>4.9579158840929178</v>
      </c>
      <c r="BU188">
        <v>311.31699999999989</v>
      </c>
      <c r="BV188">
        <v>4.1844375411251207</v>
      </c>
      <c r="BW188">
        <v>315.50143754112503</v>
      </c>
      <c r="BX188">
        <v>313.07981729982839</v>
      </c>
      <c r="BY188">
        <v>37.034000000000006</v>
      </c>
      <c r="BZ188">
        <v>0.49777705649877069</v>
      </c>
      <c r="CA188">
        <v>37.531777056498775</v>
      </c>
      <c r="CB188">
        <v>37.243703215313815</v>
      </c>
      <c r="CC188">
        <v>96.106000000000009</v>
      </c>
      <c r="CD188">
        <v>1.291768693413373</v>
      </c>
      <c r="CE188">
        <v>97.397768693413383</v>
      </c>
      <c r="CF188">
        <v>96.650195528728986</v>
      </c>
      <c r="CG188">
        <v>115.22</v>
      </c>
      <c r="CH188">
        <v>1.5486815480312239</v>
      </c>
      <c r="CI188">
        <v>116.76868154803121</v>
      </c>
      <c r="CJ188">
        <v>115.87242761971315</v>
      </c>
      <c r="CK188">
        <v>632.4749999999998</v>
      </c>
      <c r="CL188">
        <v>8.5011487770443352</v>
      </c>
      <c r="CM188">
        <v>640.97614877704427</v>
      </c>
      <c r="CN188">
        <v>636.05635878127123</v>
      </c>
    </row>
    <row r="189" spans="1:92" x14ac:dyDescent="0.3">
      <c r="A189" s="17">
        <v>43990</v>
      </c>
      <c r="B189" s="2">
        <v>9</v>
      </c>
      <c r="C189" s="2" t="s">
        <v>37</v>
      </c>
      <c r="D189" s="8">
        <v>13.213163</v>
      </c>
      <c r="E189">
        <v>7.7290359999999999E-3</v>
      </c>
      <c r="G189">
        <v>10.318000000000001</v>
      </c>
      <c r="H189">
        <v>9.0364649681526271E-2</v>
      </c>
      <c r="I189" s="33">
        <v>10.408364649681527</v>
      </c>
      <c r="J189" s="33">
        <v>10.327918024603012</v>
      </c>
      <c r="K189">
        <v>0.84</v>
      </c>
      <c r="L189">
        <v>7.3566878980889762E-3</v>
      </c>
      <c r="M189" s="33">
        <v>0.84735668789808893</v>
      </c>
      <c r="N189" s="33">
        <v>0.84080743755248388</v>
      </c>
      <c r="O189">
        <v>22.402000000000001</v>
      </c>
      <c r="P189">
        <v>0.19619585987260624</v>
      </c>
      <c r="Q189" s="33">
        <v>22.598195859872607</v>
      </c>
      <c r="R189" s="33">
        <v>22.423533590536604</v>
      </c>
      <c r="S189">
        <v>4.09</v>
      </c>
      <c r="T189">
        <v>3.582006369426656E-2</v>
      </c>
      <c r="U189" s="33">
        <v>4.1258200636942668</v>
      </c>
      <c r="V189" s="33">
        <v>4.0939314518924519</v>
      </c>
      <c r="W189">
        <v>0</v>
      </c>
      <c r="X189">
        <v>0</v>
      </c>
      <c r="Y189" s="33">
        <v>0</v>
      </c>
      <c r="Z189" s="33">
        <v>0</v>
      </c>
      <c r="AA189">
        <v>11.958</v>
      </c>
      <c r="AB189">
        <v>0.10472770700636665</v>
      </c>
      <c r="AC189" s="33">
        <v>12.062727707006367</v>
      </c>
      <c r="AD189" s="33">
        <v>11.969494450300719</v>
      </c>
      <c r="AE189">
        <v>49.608000000000004</v>
      </c>
      <c r="AF189">
        <v>0.43446496815285468</v>
      </c>
      <c r="AG189" s="33">
        <v>50.042464968152849</v>
      </c>
      <c r="AH189" s="33">
        <v>49.655684954885274</v>
      </c>
      <c r="AJ189">
        <v>62.783999999999999</v>
      </c>
      <c r="AK189">
        <v>0.54985987261145031</v>
      </c>
      <c r="AL189" s="33">
        <v>63.333859872611448</v>
      </c>
      <c r="AM189" s="33">
        <v>62.844350189637083</v>
      </c>
      <c r="AN189">
        <v>4.4560000000000004</v>
      </c>
      <c r="AO189">
        <v>3.9025477707005332E-2</v>
      </c>
      <c r="AP189" s="33">
        <v>4.4950254777070056</v>
      </c>
      <c r="AQ189" s="33">
        <v>4.4602832639688907</v>
      </c>
      <c r="AR189">
        <v>310.60800000000006</v>
      </c>
      <c r="AS189">
        <v>2.7202929936305011</v>
      </c>
      <c r="AT189" s="33">
        <v>313.32829299363055</v>
      </c>
      <c r="AU189" s="33">
        <v>310.90656733726422</v>
      </c>
      <c r="AV189">
        <v>35.11</v>
      </c>
      <c r="AW189">
        <v>0.30749203821655235</v>
      </c>
      <c r="AX189" s="33">
        <v>35.417492038216551</v>
      </c>
      <c r="AY189" s="33">
        <v>35.143748967223466</v>
      </c>
      <c r="AZ189">
        <v>97.228999999999999</v>
      </c>
      <c r="BA189">
        <v>0.8515278662420156</v>
      </c>
      <c r="BB189" s="33">
        <v>98.080527866242008</v>
      </c>
      <c r="BC189" s="33">
        <v>97.322459935464821</v>
      </c>
      <c r="BD189">
        <v>108.21600000000001</v>
      </c>
      <c r="BE189">
        <v>0.94775159235666273</v>
      </c>
      <c r="BF189" s="33">
        <v>109.16375159235668</v>
      </c>
      <c r="BG189" s="33">
        <v>108.32002102640429</v>
      </c>
      <c r="BH189">
        <v>618.40300000000002</v>
      </c>
      <c r="BI189">
        <v>5.4159498407641875</v>
      </c>
      <c r="BJ189" s="33">
        <v>623.81894984076428</v>
      </c>
      <c r="BK189" s="33">
        <v>618.99743071996284</v>
      </c>
      <c r="BM189">
        <v>73.102000000000004</v>
      </c>
      <c r="BN189">
        <v>0.64022452229297655</v>
      </c>
      <c r="BO189">
        <v>73.742224522292972</v>
      </c>
      <c r="BP189">
        <v>73.172268214240091</v>
      </c>
      <c r="BQ189">
        <v>5.2960000000000003</v>
      </c>
      <c r="BR189">
        <v>4.6382165605094311E-2</v>
      </c>
      <c r="BS189">
        <v>5.3423821656050947</v>
      </c>
      <c r="BT189">
        <v>5.3010907015213746</v>
      </c>
      <c r="BU189">
        <v>333.01000000000005</v>
      </c>
      <c r="BV189">
        <v>2.9164888535031075</v>
      </c>
      <c r="BW189">
        <v>335.92648885350314</v>
      </c>
      <c r="BX189">
        <v>333.3301009278008</v>
      </c>
      <c r="BY189">
        <v>39.200000000000003</v>
      </c>
      <c r="BZ189">
        <v>0.3433121019108189</v>
      </c>
      <c r="CA189">
        <v>39.543312101910814</v>
      </c>
      <c r="CB189">
        <v>39.237680419115918</v>
      </c>
      <c r="CC189">
        <v>97.228999999999999</v>
      </c>
      <c r="CD189">
        <v>0.8515278662420156</v>
      </c>
      <c r="CE189">
        <v>98.080527866242008</v>
      </c>
      <c r="CF189">
        <v>97.322459935464821</v>
      </c>
      <c r="CG189">
        <v>120.17400000000001</v>
      </c>
      <c r="CH189">
        <v>1.0524792993630294</v>
      </c>
      <c r="CI189">
        <v>121.22647929936304</v>
      </c>
      <c r="CJ189">
        <v>120.28951547670501</v>
      </c>
      <c r="CK189">
        <v>668.01099999999997</v>
      </c>
      <c r="CL189">
        <v>5.8504148089170425</v>
      </c>
      <c r="CM189">
        <v>673.86141480891717</v>
      </c>
      <c r="CN189">
        <v>668.6531156748481</v>
      </c>
    </row>
    <row r="190" spans="1:92" x14ac:dyDescent="0.3">
      <c r="A190" s="17">
        <v>43990</v>
      </c>
      <c r="B190" s="2">
        <v>10</v>
      </c>
      <c r="C190" s="2" t="s">
        <v>37</v>
      </c>
      <c r="D190" s="8">
        <v>14.670807999999999</v>
      </c>
      <c r="E190">
        <v>7.6016080000000001E-3</v>
      </c>
      <c r="G190">
        <v>10.702000000000002</v>
      </c>
      <c r="H190">
        <v>0.10987341885651811</v>
      </c>
      <c r="I190" s="33">
        <v>10.81187341885652</v>
      </c>
      <c r="J190" s="33">
        <v>10.729685795380753</v>
      </c>
      <c r="K190">
        <v>0.876</v>
      </c>
      <c r="L190">
        <v>8.993563345011198E-3</v>
      </c>
      <c r="M190" s="33">
        <v>0.88499356334501122</v>
      </c>
      <c r="N190" s="33">
        <v>0.87826618919393928</v>
      </c>
      <c r="O190">
        <v>23.380000000000003</v>
      </c>
      <c r="P190">
        <v>0.24003368836342673</v>
      </c>
      <c r="Q190" s="33">
        <v>23.620033688363428</v>
      </c>
      <c r="R190" s="33">
        <v>23.440483451317697</v>
      </c>
      <c r="S190">
        <v>4.21</v>
      </c>
      <c r="T190">
        <v>4.3222490505133722E-2</v>
      </c>
      <c r="U190" s="33">
        <v>4.2532224905051335</v>
      </c>
      <c r="V190" s="33">
        <v>4.2208911603955297</v>
      </c>
      <c r="W190">
        <v>0</v>
      </c>
      <c r="X190">
        <v>0</v>
      </c>
      <c r="Y190" s="33">
        <v>0</v>
      </c>
      <c r="Z190" s="33">
        <v>0</v>
      </c>
      <c r="AA190">
        <v>11.95</v>
      </c>
      <c r="AB190">
        <v>0.12268616663571211</v>
      </c>
      <c r="AC190" s="33">
        <v>12.072686166635711</v>
      </c>
      <c r="AD190" s="33">
        <v>11.980914338889923</v>
      </c>
      <c r="AE190">
        <v>51.118000000000009</v>
      </c>
      <c r="AF190">
        <v>0.5248093277058018</v>
      </c>
      <c r="AG190" s="33">
        <v>51.642809327705805</v>
      </c>
      <c r="AH190" s="33">
        <v>51.250240935177843</v>
      </c>
      <c r="AJ190">
        <v>65.447999999999993</v>
      </c>
      <c r="AK190">
        <v>0.67193006142042555</v>
      </c>
      <c r="AL190" s="33">
        <v>66.119930061420419</v>
      </c>
      <c r="AM190" s="33">
        <v>65.617312272106091</v>
      </c>
      <c r="AN190">
        <v>4.68</v>
      </c>
      <c r="AO190">
        <v>4.8047804171977633E-2</v>
      </c>
      <c r="AP190" s="33">
        <v>4.7280478041719771</v>
      </c>
      <c r="AQ190" s="33">
        <v>4.692107038159401</v>
      </c>
      <c r="AR190">
        <v>323.88299999999992</v>
      </c>
      <c r="AS190">
        <v>3.3251852475710741</v>
      </c>
      <c r="AT190" s="33">
        <v>327.20818524757101</v>
      </c>
      <c r="AU190" s="33">
        <v>324.72087688892759</v>
      </c>
      <c r="AV190">
        <v>36.611999999999995</v>
      </c>
      <c r="AW190">
        <v>0.37588166802231726</v>
      </c>
      <c r="AX190" s="33">
        <v>36.987881668022311</v>
      </c>
      <c r="AY190" s="33">
        <v>36.70671429083162</v>
      </c>
      <c r="AZ190">
        <v>97.869</v>
      </c>
      <c r="BA190">
        <v>1.0047843048092477</v>
      </c>
      <c r="BB190" s="33">
        <v>98.873784304809249</v>
      </c>
      <c r="BC190" s="33">
        <v>98.122184555047539</v>
      </c>
      <c r="BD190">
        <v>112.57600000000001</v>
      </c>
      <c r="BE190">
        <v>1.1557755560821696</v>
      </c>
      <c r="BF190" s="33">
        <v>113.73177555608218</v>
      </c>
      <c r="BG190" s="33">
        <v>112.86723118116086</v>
      </c>
      <c r="BH190">
        <v>641.06799999999998</v>
      </c>
      <c r="BI190">
        <v>6.5816046420772123</v>
      </c>
      <c r="BJ190" s="33">
        <v>647.64960464207718</v>
      </c>
      <c r="BK190" s="33">
        <v>642.72642622623312</v>
      </c>
      <c r="BM190">
        <v>76.149999999999991</v>
      </c>
      <c r="BN190">
        <v>0.78180348027694369</v>
      </c>
      <c r="BO190">
        <v>76.93180348027694</v>
      </c>
      <c r="BP190">
        <v>76.346998067486851</v>
      </c>
      <c r="BQ190">
        <v>5.556</v>
      </c>
      <c r="BR190">
        <v>5.7041367516988829E-2</v>
      </c>
      <c r="BS190">
        <v>5.6130413675169883</v>
      </c>
      <c r="BT190">
        <v>5.5703732273533406</v>
      </c>
      <c r="BU190">
        <v>347.26299999999992</v>
      </c>
      <c r="BV190">
        <v>3.5652189359345008</v>
      </c>
      <c r="BW190">
        <v>350.82821893593444</v>
      </c>
      <c r="BX190">
        <v>348.16136034024527</v>
      </c>
      <c r="BY190">
        <v>40.821999999999996</v>
      </c>
      <c r="BZ190">
        <v>0.41910415852745098</v>
      </c>
      <c r="CA190">
        <v>41.241104158527442</v>
      </c>
      <c r="CB190">
        <v>40.927605451227151</v>
      </c>
      <c r="CC190">
        <v>97.869</v>
      </c>
      <c r="CD190">
        <v>1.0047843048092477</v>
      </c>
      <c r="CE190">
        <v>98.873784304809249</v>
      </c>
      <c r="CF190">
        <v>98.122184555047539</v>
      </c>
      <c r="CG190">
        <v>124.52600000000001</v>
      </c>
      <c r="CH190">
        <v>1.2784617227178818</v>
      </c>
      <c r="CI190">
        <v>125.80446172271789</v>
      </c>
      <c r="CJ190">
        <v>124.84814552005078</v>
      </c>
      <c r="CK190">
        <v>692.18600000000004</v>
      </c>
      <c r="CL190">
        <v>7.1064139697830138</v>
      </c>
      <c r="CM190">
        <v>699.29241396978296</v>
      </c>
      <c r="CN190">
        <v>693.976667161411</v>
      </c>
    </row>
    <row r="191" spans="1:92" x14ac:dyDescent="0.3">
      <c r="A191" s="17">
        <v>43990</v>
      </c>
      <c r="B191" s="2">
        <v>11</v>
      </c>
      <c r="C191" s="2" t="s">
        <v>37</v>
      </c>
      <c r="D191" s="8">
        <v>15.121207999999999</v>
      </c>
      <c r="E191">
        <v>7.6486150000000001E-3</v>
      </c>
      <c r="G191">
        <v>10.616</v>
      </c>
      <c r="H191">
        <v>7.0333812778474045E-2</v>
      </c>
      <c r="I191" s="33">
        <v>10.686333812778473</v>
      </c>
      <c r="J191" s="33">
        <v>10.604598159683048</v>
      </c>
      <c r="K191">
        <v>0.92200000000000004</v>
      </c>
      <c r="L191">
        <v>6.1084942899164536E-3</v>
      </c>
      <c r="M191" s="33">
        <v>0.92810849428991649</v>
      </c>
      <c r="N191" s="33">
        <v>0.92100974973886318</v>
      </c>
      <c r="O191">
        <v>23.834</v>
      </c>
      <c r="P191">
        <v>0.1579065649738273</v>
      </c>
      <c r="Q191" s="33">
        <v>23.991906564973828</v>
      </c>
      <c r="R191" s="33">
        <v>23.80840170854237</v>
      </c>
      <c r="S191">
        <v>4.4859999999999998</v>
      </c>
      <c r="T191">
        <v>2.9720938594973111E-2</v>
      </c>
      <c r="U191" s="33">
        <v>4.5157209385949733</v>
      </c>
      <c r="V191" s="33">
        <v>4.4811819276882217</v>
      </c>
      <c r="W191">
        <v>0</v>
      </c>
      <c r="X191">
        <v>0</v>
      </c>
      <c r="Y191" s="33">
        <v>0</v>
      </c>
      <c r="Z191" s="33">
        <v>0</v>
      </c>
      <c r="AA191">
        <v>11.976000000000001</v>
      </c>
      <c r="AB191">
        <v>7.9344173119348646E-2</v>
      </c>
      <c r="AC191" s="33">
        <v>12.05534417311935</v>
      </c>
      <c r="AD191" s="33">
        <v>11.963137486846666</v>
      </c>
      <c r="AE191">
        <v>51.833999999999996</v>
      </c>
      <c r="AF191">
        <v>0.34341398375653959</v>
      </c>
      <c r="AG191" s="33">
        <v>52.177413983756544</v>
      </c>
      <c r="AH191" s="33">
        <v>51.778329032499173</v>
      </c>
      <c r="AJ191">
        <v>67.993999999999986</v>
      </c>
      <c r="AK191">
        <v>0.4504782654539905</v>
      </c>
      <c r="AL191" s="33">
        <v>68.444478265453981</v>
      </c>
      <c r="AM191" s="33">
        <v>67.92097280232565</v>
      </c>
      <c r="AN191">
        <v>4.7799999999999994</v>
      </c>
      <c r="AO191">
        <v>3.1668766492191587E-2</v>
      </c>
      <c r="AP191" s="33">
        <v>4.8116687664921907</v>
      </c>
      <c r="AQ191" s="33">
        <v>4.774866164589767</v>
      </c>
      <c r="AR191">
        <v>334.37799999999993</v>
      </c>
      <c r="AS191">
        <v>2.2153428456330624</v>
      </c>
      <c r="AT191" s="33">
        <v>336.593342845633</v>
      </c>
      <c r="AU191" s="33">
        <v>334.01886995464372</v>
      </c>
      <c r="AV191">
        <v>37.611999999999995</v>
      </c>
      <c r="AW191">
        <v>0.24918946554483473</v>
      </c>
      <c r="AX191" s="33">
        <v>37.861189465544832</v>
      </c>
      <c r="AY191" s="33">
        <v>37.571603803880826</v>
      </c>
      <c r="AZ191">
        <v>99.705999999999989</v>
      </c>
      <c r="BA191">
        <v>0.66057866775532526</v>
      </c>
      <c r="BB191" s="33">
        <v>100.36657866775532</v>
      </c>
      <c r="BC191" s="33">
        <v>99.598913348658442</v>
      </c>
      <c r="BD191">
        <v>114.914</v>
      </c>
      <c r="BE191">
        <v>0.76133569721416416</v>
      </c>
      <c r="BF191" s="33">
        <v>115.67533569721417</v>
      </c>
      <c r="BG191" s="33">
        <v>114.79057958947041</v>
      </c>
      <c r="BH191">
        <v>659.3839999999999</v>
      </c>
      <c r="BI191">
        <v>4.3685937080935684</v>
      </c>
      <c r="BJ191" s="33">
        <v>663.7525937080934</v>
      </c>
      <c r="BK191" s="33">
        <v>658.67580566356878</v>
      </c>
      <c r="BM191">
        <v>78.609999999999985</v>
      </c>
      <c r="BN191">
        <v>0.52081207823246456</v>
      </c>
      <c r="BO191">
        <v>79.130812078232452</v>
      </c>
      <c r="BP191">
        <v>78.5255709620087</v>
      </c>
      <c r="BQ191">
        <v>5.7019999999999991</v>
      </c>
      <c r="BR191">
        <v>3.7777260782108038E-2</v>
      </c>
      <c r="BS191">
        <v>5.7397772607821071</v>
      </c>
      <c r="BT191">
        <v>5.6958759143286297</v>
      </c>
      <c r="BU191">
        <v>358.21199999999993</v>
      </c>
      <c r="BV191">
        <v>2.3732494106068898</v>
      </c>
      <c r="BW191">
        <v>360.58524941060682</v>
      </c>
      <c r="BX191">
        <v>357.82727166318608</v>
      </c>
      <c r="BY191">
        <v>42.097999999999992</v>
      </c>
      <c r="BZ191">
        <v>0.27891040413980783</v>
      </c>
      <c r="CA191">
        <v>42.376910404139807</v>
      </c>
      <c r="CB191">
        <v>42.052785731569045</v>
      </c>
      <c r="CC191">
        <v>99.705999999999989</v>
      </c>
      <c r="CD191">
        <v>0.66057866775532526</v>
      </c>
      <c r="CE191">
        <v>100.36657866775532</v>
      </c>
      <c r="CF191">
        <v>99.598913348658442</v>
      </c>
      <c r="CG191">
        <v>126.89</v>
      </c>
      <c r="CH191">
        <v>0.84067987033351277</v>
      </c>
      <c r="CI191">
        <v>127.73067987033352</v>
      </c>
      <c r="CJ191">
        <v>126.75371707631707</v>
      </c>
      <c r="CK191">
        <v>711.21799999999985</v>
      </c>
      <c r="CL191">
        <v>4.7120076918501077</v>
      </c>
      <c r="CM191">
        <v>715.93000769184994</v>
      </c>
      <c r="CN191">
        <v>710.45413469606797</v>
      </c>
    </row>
    <row r="192" spans="1:92" x14ac:dyDescent="0.3">
      <c r="A192" s="17">
        <v>43990</v>
      </c>
      <c r="B192" s="2">
        <v>12</v>
      </c>
      <c r="C192" s="2" t="s">
        <v>37</v>
      </c>
      <c r="D192" s="8">
        <v>48.557625999999999</v>
      </c>
      <c r="E192">
        <v>7.7740750000000001E-3</v>
      </c>
      <c r="G192">
        <v>10.65</v>
      </c>
      <c r="H192">
        <v>2.8004543991887624E-2</v>
      </c>
      <c r="I192" s="33">
        <v>10.678004543991888</v>
      </c>
      <c r="J192" s="33">
        <v>10.594992935816553</v>
      </c>
      <c r="K192">
        <v>0.91800000000000004</v>
      </c>
      <c r="L192">
        <v>2.4139128060612996E-3</v>
      </c>
      <c r="M192" s="33">
        <v>0.92041391280606133</v>
      </c>
      <c r="N192" s="33">
        <v>0.91325854601686351</v>
      </c>
      <c r="O192">
        <v>24.152000000000001</v>
      </c>
      <c r="P192">
        <v>6.3508520797377468E-2</v>
      </c>
      <c r="Q192" s="33">
        <v>24.215508520797378</v>
      </c>
      <c r="R192" s="33">
        <v>24.027255341393559</v>
      </c>
      <c r="S192">
        <v>4.4580000000000002</v>
      </c>
      <c r="T192">
        <v>1.1722465456885919E-2</v>
      </c>
      <c r="U192" s="33">
        <v>4.4697224654568863</v>
      </c>
      <c r="V192" s="33">
        <v>4.4349745077812397</v>
      </c>
      <c r="W192">
        <v>0</v>
      </c>
      <c r="X192">
        <v>0</v>
      </c>
      <c r="Y192" s="33">
        <v>0</v>
      </c>
      <c r="Z192" s="33">
        <v>0</v>
      </c>
      <c r="AA192">
        <v>12.006</v>
      </c>
      <c r="AB192">
        <v>3.1570192973389935E-2</v>
      </c>
      <c r="AC192" s="33">
        <v>12.037570192973391</v>
      </c>
      <c r="AD192" s="33">
        <v>11.943989219475451</v>
      </c>
      <c r="AE192">
        <v>52.183999999999997</v>
      </c>
      <c r="AF192">
        <v>0.13721963602560225</v>
      </c>
      <c r="AG192" s="33">
        <v>52.321219636025603</v>
      </c>
      <c r="AH192" s="33">
        <v>51.914470550483671</v>
      </c>
      <c r="AJ192">
        <v>69.428000000000054</v>
      </c>
      <c r="AK192">
        <v>0.18256333148063619</v>
      </c>
      <c r="AL192" s="33">
        <v>69.610563331480691</v>
      </c>
      <c r="AM192" s="33">
        <v>69.069405591349508</v>
      </c>
      <c r="AN192">
        <v>4.8760000000000003</v>
      </c>
      <c r="AO192">
        <v>1.2821610939384418E-2</v>
      </c>
      <c r="AP192" s="33">
        <v>4.8888216109393845</v>
      </c>
      <c r="AQ192" s="33">
        <v>4.8508155450743207</v>
      </c>
      <c r="AR192">
        <v>337.02500000000003</v>
      </c>
      <c r="AS192">
        <v>0.886218914447505</v>
      </c>
      <c r="AT192" s="33">
        <v>337.91121891444755</v>
      </c>
      <c r="AU192" s="33">
        <v>335.28427175526519</v>
      </c>
      <c r="AV192">
        <v>38.301000000000002</v>
      </c>
      <c r="AW192">
        <v>0.10071380651955755</v>
      </c>
      <c r="AX192" s="33">
        <v>38.40171380651956</v>
      </c>
      <c r="AY192" s="33">
        <v>38.103176003259136</v>
      </c>
      <c r="AZ192">
        <v>97.816000000000003</v>
      </c>
      <c r="BA192">
        <v>0.25721056104323753</v>
      </c>
      <c r="BB192" s="33">
        <v>98.07321056104324</v>
      </c>
      <c r="BC192" s="33">
        <v>97.310782066650887</v>
      </c>
      <c r="BD192">
        <v>116.84400000000001</v>
      </c>
      <c r="BE192">
        <v>0.30724534630874345</v>
      </c>
      <c r="BF192" s="33">
        <v>117.15124534630876</v>
      </c>
      <c r="BG192" s="33">
        <v>116.24050277864315</v>
      </c>
      <c r="BH192">
        <v>664.29000000000008</v>
      </c>
      <c r="BI192">
        <v>1.7467735707390644</v>
      </c>
      <c r="BJ192" s="33">
        <v>666.03677357073923</v>
      </c>
      <c r="BK192" s="33">
        <v>660.85895374024221</v>
      </c>
      <c r="BM192">
        <v>80.07800000000006</v>
      </c>
      <c r="BN192">
        <v>0.21056787547252381</v>
      </c>
      <c r="BO192">
        <v>80.28856787547258</v>
      </c>
      <c r="BP192">
        <v>79.664398527166057</v>
      </c>
      <c r="BQ192">
        <v>5.7940000000000005</v>
      </c>
      <c r="BR192">
        <v>1.5235523745445718E-2</v>
      </c>
      <c r="BS192">
        <v>5.8092355237454463</v>
      </c>
      <c r="BT192">
        <v>5.7640740910911843</v>
      </c>
      <c r="BU192">
        <v>361.17700000000002</v>
      </c>
      <c r="BV192">
        <v>0.94972743524488246</v>
      </c>
      <c r="BW192">
        <v>362.1267274352449</v>
      </c>
      <c r="BX192">
        <v>359.31152709665878</v>
      </c>
      <c r="BY192">
        <v>42.759</v>
      </c>
      <c r="BZ192">
        <v>0.11243627197644347</v>
      </c>
      <c r="CA192">
        <v>42.871436271976449</v>
      </c>
      <c r="CB192">
        <v>42.538150511040378</v>
      </c>
      <c r="CC192">
        <v>97.816000000000003</v>
      </c>
      <c r="CD192">
        <v>0.25721056104323753</v>
      </c>
      <c r="CE192">
        <v>98.07321056104324</v>
      </c>
      <c r="CF192">
        <v>97.310782066650887</v>
      </c>
      <c r="CG192">
        <v>128.85000000000002</v>
      </c>
      <c r="CH192">
        <v>0.33881553928213337</v>
      </c>
      <c r="CI192">
        <v>129.18881553928213</v>
      </c>
      <c r="CJ192">
        <v>128.1844919981186</v>
      </c>
      <c r="CK192">
        <v>716.47400000000005</v>
      </c>
      <c r="CL192">
        <v>1.8839932067646665</v>
      </c>
      <c r="CM192">
        <v>718.35799320676483</v>
      </c>
      <c r="CN192">
        <v>712.77342429072587</v>
      </c>
    </row>
    <row r="193" spans="1:92" x14ac:dyDescent="0.3">
      <c r="A193" s="17">
        <v>43990</v>
      </c>
      <c r="B193" s="2">
        <v>13</v>
      </c>
      <c r="C193" s="2" t="s">
        <v>37</v>
      </c>
      <c r="D193" s="8">
        <v>16.831235</v>
      </c>
      <c r="E193">
        <v>7.7470610000000004E-3</v>
      </c>
      <c r="G193">
        <v>10.709999999999999</v>
      </c>
      <c r="H193">
        <v>2.6665588512392958E-2</v>
      </c>
      <c r="I193" s="33">
        <v>10.736665588512391</v>
      </c>
      <c r="J193" s="33">
        <v>10.653487985261584</v>
      </c>
      <c r="K193">
        <v>0.9</v>
      </c>
      <c r="L193">
        <v>2.2408057573439465E-3</v>
      </c>
      <c r="M193" s="33">
        <v>0.902240805757344</v>
      </c>
      <c r="N193" s="33">
        <v>0.8952510911984527</v>
      </c>
      <c r="O193">
        <v>24.616</v>
      </c>
      <c r="P193">
        <v>6.1288527247531761E-2</v>
      </c>
      <c r="Q193" s="33">
        <v>24.67728852724753</v>
      </c>
      <c r="R193" s="33">
        <v>24.486112067712344</v>
      </c>
      <c r="S193">
        <v>4.3620000000000001</v>
      </c>
      <c r="T193">
        <v>1.0860438570593659E-2</v>
      </c>
      <c r="U193" s="33">
        <v>4.3728604385705934</v>
      </c>
      <c r="V193" s="33">
        <v>4.3389836220085005</v>
      </c>
      <c r="W193">
        <v>0</v>
      </c>
      <c r="X193">
        <v>0</v>
      </c>
      <c r="Y193" s="33">
        <v>0</v>
      </c>
      <c r="Z193" s="33">
        <v>0</v>
      </c>
      <c r="AA193">
        <v>12.076000000000001</v>
      </c>
      <c r="AB193">
        <v>3.006663369520611E-2</v>
      </c>
      <c r="AC193" s="33">
        <v>12.106066633695207</v>
      </c>
      <c r="AD193" s="33">
        <v>12.012280197013906</v>
      </c>
      <c r="AE193">
        <v>52.664000000000001</v>
      </c>
      <c r="AF193">
        <v>0.13112199378306844</v>
      </c>
      <c r="AG193" s="33">
        <v>52.795121993783063</v>
      </c>
      <c r="AH193" s="33">
        <v>52.386114963194785</v>
      </c>
      <c r="AJ193">
        <v>69.19</v>
      </c>
      <c r="AK193">
        <v>0.17226816705625292</v>
      </c>
      <c r="AL193" s="33">
        <v>69.362268167056257</v>
      </c>
      <c r="AM193" s="33">
        <v>68.824914444467709</v>
      </c>
      <c r="AN193">
        <v>4.9980000000000002</v>
      </c>
      <c r="AO193">
        <v>1.2443941305783383E-2</v>
      </c>
      <c r="AP193" s="33">
        <v>5.010443941305784</v>
      </c>
      <c r="AQ193" s="33">
        <v>4.9716277264554076</v>
      </c>
      <c r="AR193">
        <v>339.88099999999991</v>
      </c>
      <c r="AS193">
        <v>0.84623033512424184</v>
      </c>
      <c r="AT193" s="33">
        <v>340.72723033512415</v>
      </c>
      <c r="AU193" s="33">
        <v>338.0875956973569</v>
      </c>
      <c r="AV193">
        <v>38.92</v>
      </c>
      <c r="AW193">
        <v>9.6902400084251564E-2</v>
      </c>
      <c r="AX193" s="33">
        <v>39.016902400084255</v>
      </c>
      <c r="AY193" s="33">
        <v>38.714636077159753</v>
      </c>
      <c r="AZ193">
        <v>98.31</v>
      </c>
      <c r="BA193">
        <v>0.24477068222720375</v>
      </c>
      <c r="BB193" s="33">
        <v>98.5547706822272</v>
      </c>
      <c r="BC193" s="33">
        <v>97.79126086191097</v>
      </c>
      <c r="BD193">
        <v>117.53399999999999</v>
      </c>
      <c r="BE193">
        <v>0.29263429320407042</v>
      </c>
      <c r="BF193" s="33">
        <v>117.82663429320407</v>
      </c>
      <c r="BG193" s="33">
        <v>116.91382416990992</v>
      </c>
      <c r="BH193">
        <v>668.83299999999997</v>
      </c>
      <c r="BI193">
        <v>1.6652498190018039</v>
      </c>
      <c r="BJ193" s="33">
        <v>670.49824981900167</v>
      </c>
      <c r="BK193" s="33">
        <v>665.30385897726069</v>
      </c>
      <c r="BM193">
        <v>79.899999999999991</v>
      </c>
      <c r="BN193">
        <v>0.19893375556864587</v>
      </c>
      <c r="BO193">
        <v>80.098933755568652</v>
      </c>
      <c r="BP193">
        <v>79.4784024297293</v>
      </c>
      <c r="BQ193">
        <v>5.8980000000000006</v>
      </c>
      <c r="BR193">
        <v>1.4684747063127329E-2</v>
      </c>
      <c r="BS193">
        <v>5.9126847470631283</v>
      </c>
      <c r="BT193">
        <v>5.86687881765386</v>
      </c>
      <c r="BU193">
        <v>364.4969999999999</v>
      </c>
      <c r="BV193">
        <v>0.90751886237177359</v>
      </c>
      <c r="BW193">
        <v>365.40451886237167</v>
      </c>
      <c r="BX193">
        <v>362.57370776506923</v>
      </c>
      <c r="BY193">
        <v>43.282000000000004</v>
      </c>
      <c r="BZ193">
        <v>0.10776283865484522</v>
      </c>
      <c r="CA193">
        <v>43.389762838654846</v>
      </c>
      <c r="CB193">
        <v>43.053619699168252</v>
      </c>
      <c r="CC193">
        <v>98.31</v>
      </c>
      <c r="CD193">
        <v>0.24477068222720375</v>
      </c>
      <c r="CE193">
        <v>98.5547706822272</v>
      </c>
      <c r="CF193">
        <v>97.79126086191097</v>
      </c>
      <c r="CG193">
        <v>129.60999999999999</v>
      </c>
      <c r="CH193">
        <v>0.32270092689927654</v>
      </c>
      <c r="CI193">
        <v>129.93270092689926</v>
      </c>
      <c r="CJ193">
        <v>128.92610436692382</v>
      </c>
      <c r="CK193">
        <v>721.49699999999996</v>
      </c>
      <c r="CL193">
        <v>1.7963718127848725</v>
      </c>
      <c r="CM193">
        <v>723.2933718127847</v>
      </c>
      <c r="CN193">
        <v>717.6899739404555</v>
      </c>
    </row>
    <row r="194" spans="1:92" x14ac:dyDescent="0.3">
      <c r="A194" s="17">
        <v>43990</v>
      </c>
      <c r="B194" s="2">
        <v>14</v>
      </c>
      <c r="C194" s="2" t="s">
        <v>37</v>
      </c>
      <c r="D194" s="8">
        <v>21.431160999999999</v>
      </c>
      <c r="E194">
        <v>7.8828619999999992E-3</v>
      </c>
      <c r="G194">
        <v>10.842000000000001</v>
      </c>
      <c r="H194">
        <v>4.3235938628093537E-2</v>
      </c>
      <c r="I194" s="33">
        <v>10.885235938628094</v>
      </c>
      <c r="J194" s="33">
        <v>10.799429125886448</v>
      </c>
      <c r="K194">
        <v>0.90800000000000003</v>
      </c>
      <c r="L194">
        <v>3.6209400732622149E-3</v>
      </c>
      <c r="M194" s="33">
        <v>0.91162094007326222</v>
      </c>
      <c r="N194" s="33">
        <v>0.90443475800635442</v>
      </c>
      <c r="O194">
        <v>24.636000000000003</v>
      </c>
      <c r="P194">
        <v>9.824392031375323E-2</v>
      </c>
      <c r="Q194" s="33">
        <v>24.734243920313755</v>
      </c>
      <c r="R194" s="33">
        <v>24.539267288815584</v>
      </c>
      <c r="S194">
        <v>4.38</v>
      </c>
      <c r="T194">
        <v>1.7466649252079844E-2</v>
      </c>
      <c r="U194" s="33">
        <v>4.3974666492520793</v>
      </c>
      <c r="V194" s="33">
        <v>4.3628020265064231</v>
      </c>
      <c r="W194">
        <v>0</v>
      </c>
      <c r="X194">
        <v>0</v>
      </c>
      <c r="Y194" s="33">
        <v>0</v>
      </c>
      <c r="Z194" s="33">
        <v>0</v>
      </c>
      <c r="AA194">
        <v>12.14</v>
      </c>
      <c r="AB194">
        <v>4.8412128292294368E-2</v>
      </c>
      <c r="AC194" s="33">
        <v>12.188412128292295</v>
      </c>
      <c r="AD194" s="33">
        <v>12.092332557485841</v>
      </c>
      <c r="AE194">
        <v>52.906000000000006</v>
      </c>
      <c r="AF194">
        <v>0.21097957655948318</v>
      </c>
      <c r="AG194" s="33">
        <v>53.116979576559487</v>
      </c>
      <c r="AH194" s="33">
        <v>52.69826575670065</v>
      </c>
      <c r="AJ194">
        <v>70.460000000000036</v>
      </c>
      <c r="AK194">
        <v>0.28098175942957687</v>
      </c>
      <c r="AL194" s="33">
        <v>70.740981759429616</v>
      </c>
      <c r="AM194" s="33">
        <v>70.183340362475519</v>
      </c>
      <c r="AN194">
        <v>5.0619999999999994</v>
      </c>
      <c r="AO194">
        <v>2.018634212649045E-2</v>
      </c>
      <c r="AP194" s="33">
        <v>5.0821863421264899</v>
      </c>
      <c r="AQ194" s="33">
        <v>5.0421241685332223</v>
      </c>
      <c r="AR194">
        <v>343.16300000000001</v>
      </c>
      <c r="AS194">
        <v>1.3684720907058165</v>
      </c>
      <c r="AT194" s="33">
        <v>344.53147209070585</v>
      </c>
      <c r="AU194" s="33">
        <v>341.81557804155796</v>
      </c>
      <c r="AV194">
        <v>39.215999999999994</v>
      </c>
      <c r="AW194">
        <v>0.15638632809807376</v>
      </c>
      <c r="AX194" s="33">
        <v>39.372386328098067</v>
      </c>
      <c r="AY194" s="33">
        <v>39.06201924006298</v>
      </c>
      <c r="AZ194">
        <v>98.552999999999997</v>
      </c>
      <c r="BA194">
        <v>0.39301157163018835</v>
      </c>
      <c r="BB194" s="33">
        <v>98.94601157163018</v>
      </c>
      <c r="BC194" s="33">
        <v>98.166033816960621</v>
      </c>
      <c r="BD194">
        <v>118.759</v>
      </c>
      <c r="BE194">
        <v>0.4735894517186644</v>
      </c>
      <c r="BF194" s="33">
        <v>119.23258945171867</v>
      </c>
      <c r="BG194" s="33">
        <v>118.29269540316811</v>
      </c>
      <c r="BH194">
        <v>675.21300000000008</v>
      </c>
      <c r="BI194">
        <v>2.6926275437088103</v>
      </c>
      <c r="BJ194" s="33">
        <v>677.90562754370887</v>
      </c>
      <c r="BK194" s="33">
        <v>672.56179103275838</v>
      </c>
      <c r="BM194">
        <v>81.302000000000035</v>
      </c>
      <c r="BN194">
        <v>0.32421769805767042</v>
      </c>
      <c r="BO194">
        <v>81.626217698057715</v>
      </c>
      <c r="BP194">
        <v>80.982769488361967</v>
      </c>
      <c r="BQ194">
        <v>5.97</v>
      </c>
      <c r="BR194">
        <v>2.3807282199752665E-2</v>
      </c>
      <c r="BS194">
        <v>5.9938072821997519</v>
      </c>
      <c r="BT194">
        <v>5.9465589265395771</v>
      </c>
      <c r="BU194">
        <v>367.79900000000004</v>
      </c>
      <c r="BV194">
        <v>1.4667160110195698</v>
      </c>
      <c r="BW194">
        <v>369.26571601101961</v>
      </c>
      <c r="BX194">
        <v>366.35484533037356</v>
      </c>
      <c r="BY194">
        <v>43.595999999999997</v>
      </c>
      <c r="BZ194">
        <v>0.17385297735015359</v>
      </c>
      <c r="CA194">
        <v>43.769852977350148</v>
      </c>
      <c r="CB194">
        <v>43.424821266569403</v>
      </c>
      <c r="CC194">
        <v>98.552999999999997</v>
      </c>
      <c r="CD194">
        <v>0.39301157163018835</v>
      </c>
      <c r="CE194">
        <v>98.94601157163018</v>
      </c>
      <c r="CF194">
        <v>98.166033816960621</v>
      </c>
      <c r="CG194">
        <v>130.899</v>
      </c>
      <c r="CH194">
        <v>0.52200158001095875</v>
      </c>
      <c r="CI194">
        <v>131.42100158001097</v>
      </c>
      <c r="CJ194">
        <v>130.38502796065396</v>
      </c>
      <c r="CK194">
        <v>728.11900000000014</v>
      </c>
      <c r="CL194">
        <v>2.9036071202682936</v>
      </c>
      <c r="CM194">
        <v>731.02260712026839</v>
      </c>
      <c r="CN194">
        <v>725.26005678945899</v>
      </c>
    </row>
    <row r="195" spans="1:92" x14ac:dyDescent="0.3">
      <c r="A195" s="17">
        <v>43990</v>
      </c>
      <c r="B195" s="2">
        <v>15</v>
      </c>
      <c r="C195" s="2" t="s">
        <v>37</v>
      </c>
      <c r="D195" s="8">
        <v>18.429041999999999</v>
      </c>
      <c r="E195">
        <v>7.9641350000000007E-3</v>
      </c>
      <c r="G195">
        <v>10.716000000000001</v>
      </c>
      <c r="H195">
        <v>5.141643139980831E-2</v>
      </c>
      <c r="I195" s="33">
        <v>10.767416431399809</v>
      </c>
      <c r="J195" s="33">
        <v>10.681663273338922</v>
      </c>
      <c r="K195">
        <v>0.93600000000000005</v>
      </c>
      <c r="L195">
        <v>4.4910208837458544E-3</v>
      </c>
      <c r="M195" s="33">
        <v>0.94049102088374592</v>
      </c>
      <c r="N195" s="33">
        <v>0.93300082342713986</v>
      </c>
      <c r="O195">
        <v>24.481999999999999</v>
      </c>
      <c r="P195">
        <v>0.1174670654656688</v>
      </c>
      <c r="Q195" s="33">
        <v>24.599467065465667</v>
      </c>
      <c r="R195" s="33">
        <v>24.403553588828245</v>
      </c>
      <c r="S195">
        <v>4.5140000000000002</v>
      </c>
      <c r="T195">
        <v>2.1658619945757251E-2</v>
      </c>
      <c r="U195" s="33">
        <v>4.5356586199457576</v>
      </c>
      <c r="V195" s="33">
        <v>4.4995360223825953</v>
      </c>
      <c r="W195">
        <v>0</v>
      </c>
      <c r="X195">
        <v>0</v>
      </c>
      <c r="Y195" s="33">
        <v>0</v>
      </c>
      <c r="Z195" s="33">
        <v>0</v>
      </c>
      <c r="AA195">
        <v>12.17</v>
      </c>
      <c r="AB195">
        <v>5.8392867687165645E-2</v>
      </c>
      <c r="AC195" s="33">
        <v>12.228392867687166</v>
      </c>
      <c r="AD195" s="33">
        <v>12.131004296055869</v>
      </c>
      <c r="AE195">
        <v>52.818000000000005</v>
      </c>
      <c r="AF195">
        <v>0.25342600538214588</v>
      </c>
      <c r="AG195" s="33">
        <v>53.07142600538215</v>
      </c>
      <c r="AH195" s="33">
        <v>52.648758004032771</v>
      </c>
      <c r="AJ195">
        <v>69.264999999999958</v>
      </c>
      <c r="AK195">
        <v>0.33234034349642777</v>
      </c>
      <c r="AL195" s="33">
        <v>69.597340343496384</v>
      </c>
      <c r="AM195" s="33">
        <v>69.04305772935983</v>
      </c>
      <c r="AN195">
        <v>5.1169999999999991</v>
      </c>
      <c r="AO195">
        <v>2.4551873784324284E-2</v>
      </c>
      <c r="AP195" s="33">
        <v>5.1415518737843238</v>
      </c>
      <c r="AQ195" s="33">
        <v>5.1006038605520025</v>
      </c>
      <c r="AR195">
        <v>341.03</v>
      </c>
      <c r="AS195">
        <v>1.636295782034026</v>
      </c>
      <c r="AT195" s="33">
        <v>342.66629578203401</v>
      </c>
      <c r="AU195" s="33">
        <v>339.93725514247598</v>
      </c>
      <c r="AV195">
        <v>39.211000000000006</v>
      </c>
      <c r="AW195">
        <v>0.18813826909461401</v>
      </c>
      <c r="AX195" s="33">
        <v>39.399138269094621</v>
      </c>
      <c r="AY195" s="33">
        <v>39.085358213035882</v>
      </c>
      <c r="AZ195">
        <v>102.179</v>
      </c>
      <c r="BA195">
        <v>0.49026498170968769</v>
      </c>
      <c r="BB195" s="33">
        <v>102.66926498170969</v>
      </c>
      <c r="BC195" s="33">
        <v>101.85159309504458</v>
      </c>
      <c r="BD195">
        <v>119.074</v>
      </c>
      <c r="BE195">
        <v>0.57132886828114726</v>
      </c>
      <c r="BF195" s="33">
        <v>119.64532886828114</v>
      </c>
      <c r="BG195" s="33">
        <v>118.69245731705475</v>
      </c>
      <c r="BH195">
        <v>675.87599999999986</v>
      </c>
      <c r="BI195">
        <v>3.2429201184002268</v>
      </c>
      <c r="BJ195" s="33">
        <v>679.11892011840018</v>
      </c>
      <c r="BK195" s="33">
        <v>673.71032535752295</v>
      </c>
      <c r="BM195">
        <v>79.980999999999966</v>
      </c>
      <c r="BN195">
        <v>0.38375677489623605</v>
      </c>
      <c r="BO195">
        <v>80.364756774896193</v>
      </c>
      <c r="BP195">
        <v>79.724721002698757</v>
      </c>
      <c r="BQ195">
        <v>6.052999999999999</v>
      </c>
      <c r="BR195">
        <v>2.9042894668070141E-2</v>
      </c>
      <c r="BS195">
        <v>6.0820428946680698</v>
      </c>
      <c r="BT195">
        <v>6.0336046839791422</v>
      </c>
      <c r="BU195">
        <v>365.51199999999994</v>
      </c>
      <c r="BV195">
        <v>1.7537628474996949</v>
      </c>
      <c r="BW195">
        <v>367.26576284749967</v>
      </c>
      <c r="BX195">
        <v>364.34080873130421</v>
      </c>
      <c r="BY195">
        <v>43.725000000000009</v>
      </c>
      <c r="BZ195">
        <v>0.20979688904037125</v>
      </c>
      <c r="CA195">
        <v>43.934796889040378</v>
      </c>
      <c r="CB195">
        <v>43.584894235418474</v>
      </c>
      <c r="CC195">
        <v>102.179</v>
      </c>
      <c r="CD195">
        <v>0.49026498170968769</v>
      </c>
      <c r="CE195">
        <v>102.66926498170969</v>
      </c>
      <c r="CF195">
        <v>101.85159309504458</v>
      </c>
      <c r="CG195">
        <v>131.244</v>
      </c>
      <c r="CH195">
        <v>0.62972173596831293</v>
      </c>
      <c r="CI195">
        <v>131.8737217359683</v>
      </c>
      <c r="CJ195">
        <v>130.82346161311062</v>
      </c>
      <c r="CK195">
        <v>728.69399999999985</v>
      </c>
      <c r="CL195">
        <v>3.4963461237823728</v>
      </c>
      <c r="CM195">
        <v>732.19034612378232</v>
      </c>
      <c r="CN195">
        <v>726.35908336155569</v>
      </c>
    </row>
    <row r="196" spans="1:92" x14ac:dyDescent="0.3">
      <c r="A196" s="17">
        <v>43990</v>
      </c>
      <c r="B196" s="2">
        <v>16</v>
      </c>
      <c r="C196" s="2" t="s">
        <v>37</v>
      </c>
      <c r="D196" s="8">
        <v>22.086950999999999</v>
      </c>
      <c r="E196">
        <v>8.1156279999999997E-3</v>
      </c>
      <c r="G196">
        <v>10.392000000000001</v>
      </c>
      <c r="H196">
        <v>0.10986790922919751</v>
      </c>
      <c r="I196" s="33">
        <v>10.501867909229199</v>
      </c>
      <c r="J196" s="33">
        <v>10.416638655972758</v>
      </c>
      <c r="K196">
        <v>0.91400000000000003</v>
      </c>
      <c r="L196">
        <v>9.6631321242769928E-3</v>
      </c>
      <c r="M196" s="33">
        <v>0.92366313212427698</v>
      </c>
      <c r="N196" s="33">
        <v>0.91616702574664155</v>
      </c>
      <c r="O196">
        <v>23.956</v>
      </c>
      <c r="P196">
        <v>0.25327132731857732</v>
      </c>
      <c r="Q196" s="33">
        <v>24.209271327318575</v>
      </c>
      <c r="R196" s="33">
        <v>24.012797887074992</v>
      </c>
      <c r="S196">
        <v>4.41</v>
      </c>
      <c r="T196">
        <v>4.6624083881905407E-2</v>
      </c>
      <c r="U196" s="33">
        <v>4.4566240838819056</v>
      </c>
      <c r="V196" s="33">
        <v>4.4204557806812792</v>
      </c>
      <c r="W196">
        <v>0</v>
      </c>
      <c r="X196">
        <v>0</v>
      </c>
      <c r="Y196" s="33">
        <v>0</v>
      </c>
      <c r="Z196" s="33">
        <v>0</v>
      </c>
      <c r="AA196">
        <v>12.156000000000001</v>
      </c>
      <c r="AB196">
        <v>0.12851754278195968</v>
      </c>
      <c r="AC196" s="33">
        <v>12.284517542781961</v>
      </c>
      <c r="AD196" s="33">
        <v>12.184820968245269</v>
      </c>
      <c r="AE196">
        <v>51.827999999999996</v>
      </c>
      <c r="AF196">
        <v>0.54794399533591698</v>
      </c>
      <c r="AG196" s="33">
        <v>52.375943995335923</v>
      </c>
      <c r="AH196" s="33">
        <v>51.950880317720937</v>
      </c>
      <c r="AJ196">
        <v>66.398000000000025</v>
      </c>
      <c r="AK196">
        <v>0.70198320217477461</v>
      </c>
      <c r="AL196" s="33">
        <v>67.099983202174798</v>
      </c>
      <c r="AM196" s="33">
        <v>66.555424699699699</v>
      </c>
      <c r="AN196">
        <v>5.1030000000000006</v>
      </c>
      <c r="AO196">
        <v>5.3950725634776264E-2</v>
      </c>
      <c r="AP196" s="33">
        <v>5.1569507256347773</v>
      </c>
      <c r="AQ196" s="33">
        <v>5.1150988319311956</v>
      </c>
      <c r="AR196">
        <v>333.59500000000008</v>
      </c>
      <c r="AS196">
        <v>3.5268846400417773</v>
      </c>
      <c r="AT196" s="33">
        <v>337.12188464004186</v>
      </c>
      <c r="AU196" s="33">
        <v>334.38592883364436</v>
      </c>
      <c r="AV196">
        <v>39.206999999999987</v>
      </c>
      <c r="AW196">
        <v>0.41451030765484459</v>
      </c>
      <c r="AX196" s="33">
        <v>39.62151030765483</v>
      </c>
      <c r="AY196" s="33">
        <v>39.29995686919974</v>
      </c>
      <c r="AZ196">
        <v>118.36500000000001</v>
      </c>
      <c r="BA196">
        <v>1.2513967548031142</v>
      </c>
      <c r="BB196" s="33">
        <v>119.61639675480312</v>
      </c>
      <c r="BC196" s="33">
        <v>118.64563457604073</v>
      </c>
      <c r="BD196">
        <v>118.19200000000002</v>
      </c>
      <c r="BE196">
        <v>1.2495677374535519</v>
      </c>
      <c r="BF196" s="33">
        <v>119.44156773745357</v>
      </c>
      <c r="BG196" s="33">
        <v>118.47222440595959</v>
      </c>
      <c r="BH196">
        <v>680.86000000000013</v>
      </c>
      <c r="BI196">
        <v>7.1982933677628385</v>
      </c>
      <c r="BJ196" s="33">
        <v>688.05829336776287</v>
      </c>
      <c r="BK196" s="33">
        <v>682.47426821647537</v>
      </c>
      <c r="BM196">
        <v>76.79000000000002</v>
      </c>
      <c r="BN196">
        <v>0.81185111140397215</v>
      </c>
      <c r="BO196">
        <v>77.601851111404002</v>
      </c>
      <c r="BP196">
        <v>76.972063355672461</v>
      </c>
      <c r="BQ196">
        <v>6.0170000000000003</v>
      </c>
      <c r="BR196">
        <v>6.3613857759053261E-2</v>
      </c>
      <c r="BS196">
        <v>6.0806138577590545</v>
      </c>
      <c r="BT196">
        <v>6.0312658576778375</v>
      </c>
      <c r="BU196">
        <v>357.5510000000001</v>
      </c>
      <c r="BV196">
        <v>3.7801559673603546</v>
      </c>
      <c r="BW196">
        <v>361.33115596736042</v>
      </c>
      <c r="BX196">
        <v>358.39872672071937</v>
      </c>
      <c r="BY196">
        <v>43.61699999999999</v>
      </c>
      <c r="BZ196">
        <v>0.46113439153675001</v>
      </c>
      <c r="CA196">
        <v>44.078134391536736</v>
      </c>
      <c r="CB196">
        <v>43.72041264988102</v>
      </c>
      <c r="CC196">
        <v>118.36500000000001</v>
      </c>
      <c r="CD196">
        <v>1.2513967548031142</v>
      </c>
      <c r="CE196">
        <v>119.61639675480312</v>
      </c>
      <c r="CF196">
        <v>118.64563457604073</v>
      </c>
      <c r="CG196">
        <v>130.34800000000001</v>
      </c>
      <c r="CH196">
        <v>1.3780852802355115</v>
      </c>
      <c r="CI196">
        <v>131.72608528023554</v>
      </c>
      <c r="CJ196">
        <v>130.65704537420487</v>
      </c>
      <c r="CK196">
        <v>732.6880000000001</v>
      </c>
      <c r="CL196">
        <v>7.7462373630987553</v>
      </c>
      <c r="CM196">
        <v>740.43423736309876</v>
      </c>
      <c r="CN196">
        <v>734.4251485341963</v>
      </c>
    </row>
    <row r="197" spans="1:92" x14ac:dyDescent="0.3">
      <c r="A197" s="17">
        <v>43990</v>
      </c>
      <c r="B197" s="2">
        <v>17</v>
      </c>
      <c r="C197" s="2" t="s">
        <v>37</v>
      </c>
      <c r="D197" s="8">
        <v>23.904561000000001</v>
      </c>
      <c r="E197">
        <v>8.3127679999999999E-3</v>
      </c>
      <c r="G197">
        <v>10.212</v>
      </c>
      <c r="H197">
        <v>0.10661509485061411</v>
      </c>
      <c r="I197" s="33">
        <v>10.318615094850614</v>
      </c>
      <c r="J197" s="33">
        <v>10.232838841485822</v>
      </c>
      <c r="K197">
        <v>0.93200000000000005</v>
      </c>
      <c r="L197">
        <v>9.7302456326647437E-3</v>
      </c>
      <c r="M197" s="33">
        <v>0.94173024563266483</v>
      </c>
      <c r="N197" s="33">
        <v>0.93390186058213742</v>
      </c>
      <c r="O197">
        <v>22.973999999999997</v>
      </c>
      <c r="P197">
        <v>0.23985264288072936</v>
      </c>
      <c r="Q197" s="33">
        <v>23.213852642880727</v>
      </c>
      <c r="R197" s="33">
        <v>23.020881271474273</v>
      </c>
      <c r="S197">
        <v>4.3819999999999997</v>
      </c>
      <c r="T197">
        <v>4.5748858757872213E-2</v>
      </c>
      <c r="U197" s="33">
        <v>4.4277488587578722</v>
      </c>
      <c r="V197" s="33">
        <v>4.3909420097327532</v>
      </c>
      <c r="W197">
        <v>0</v>
      </c>
      <c r="X197">
        <v>0</v>
      </c>
      <c r="Y197" s="33">
        <v>0</v>
      </c>
      <c r="Z197" s="33">
        <v>0</v>
      </c>
      <c r="AA197">
        <v>12.125999999999999</v>
      </c>
      <c r="AB197">
        <v>0.12659759500181617</v>
      </c>
      <c r="AC197" s="33">
        <v>12.252597595001816</v>
      </c>
      <c r="AD197" s="33">
        <v>12.150744593797208</v>
      </c>
      <c r="AE197">
        <v>50.625999999999991</v>
      </c>
      <c r="AF197">
        <v>0.52854443712369659</v>
      </c>
      <c r="AG197" s="33">
        <v>51.154544437123697</v>
      </c>
      <c r="AH197" s="33">
        <v>50.729308577072196</v>
      </c>
      <c r="AJ197">
        <v>63.363000000000028</v>
      </c>
      <c r="AK197">
        <v>0.66152098071087595</v>
      </c>
      <c r="AL197" s="33">
        <v>64.024520980710903</v>
      </c>
      <c r="AM197" s="33">
        <v>63.492299991487123</v>
      </c>
      <c r="AN197">
        <v>5.0070000000000006</v>
      </c>
      <c r="AO197">
        <v>5.2273969831279368E-2</v>
      </c>
      <c r="AP197" s="33">
        <v>5.0592739698312803</v>
      </c>
      <c r="AQ197" s="33">
        <v>5.017217399071634</v>
      </c>
      <c r="AR197">
        <v>326.31000000000023</v>
      </c>
      <c r="AS197">
        <v>3.4067343909815819</v>
      </c>
      <c r="AT197" s="33">
        <v>329.7167343909818</v>
      </c>
      <c r="AU197" s="33">
        <v>326.97587567227191</v>
      </c>
      <c r="AV197">
        <v>38.277000000000001</v>
      </c>
      <c r="AW197">
        <v>0.39961868249088878</v>
      </c>
      <c r="AX197" s="33">
        <v>38.67661868249089</v>
      </c>
      <c r="AY197" s="33">
        <v>38.355108924358873</v>
      </c>
      <c r="AZ197">
        <v>130.99099999999999</v>
      </c>
      <c r="BA197">
        <v>1.3675693193866816</v>
      </c>
      <c r="BB197" s="33">
        <v>132.35856931938667</v>
      </c>
      <c r="BC197" s="33">
        <v>131.25830323982268</v>
      </c>
      <c r="BD197">
        <v>116.955</v>
      </c>
      <c r="BE197">
        <v>1.2210309849445333</v>
      </c>
      <c r="BF197" s="33">
        <v>118.17603098494453</v>
      </c>
      <c r="BG197" s="33">
        <v>117.19366105620587</v>
      </c>
      <c r="BH197">
        <v>680.90300000000036</v>
      </c>
      <c r="BI197">
        <v>7.1087483283458415</v>
      </c>
      <c r="BJ197" s="33">
        <v>688.01174832834602</v>
      </c>
      <c r="BK197" s="33">
        <v>682.29246628321812</v>
      </c>
      <c r="BM197">
        <v>73.575000000000031</v>
      </c>
      <c r="BN197">
        <v>0.76813607556149011</v>
      </c>
      <c r="BO197">
        <v>74.343136075561517</v>
      </c>
      <c r="BP197">
        <v>73.725138832972945</v>
      </c>
      <c r="BQ197">
        <v>5.9390000000000009</v>
      </c>
      <c r="BR197">
        <v>6.2004215463944114E-2</v>
      </c>
      <c r="BS197">
        <v>6.0010042154639454</v>
      </c>
      <c r="BT197">
        <v>5.9511192596537716</v>
      </c>
      <c r="BU197">
        <v>349.28400000000022</v>
      </c>
      <c r="BV197">
        <v>3.6465870338623114</v>
      </c>
      <c r="BW197">
        <v>352.93058703386254</v>
      </c>
      <c r="BX197">
        <v>349.99675694374616</v>
      </c>
      <c r="BY197">
        <v>42.658999999999999</v>
      </c>
      <c r="BZ197">
        <v>0.44536754124876099</v>
      </c>
      <c r="CA197">
        <v>43.104367541248763</v>
      </c>
      <c r="CB197">
        <v>42.746050934091627</v>
      </c>
      <c r="CC197">
        <v>130.99099999999999</v>
      </c>
      <c r="CD197">
        <v>1.3675693193866816</v>
      </c>
      <c r="CE197">
        <v>132.35856931938667</v>
      </c>
      <c r="CF197">
        <v>131.25830323982268</v>
      </c>
      <c r="CG197">
        <v>129.08099999999999</v>
      </c>
      <c r="CH197">
        <v>1.3476285799463494</v>
      </c>
      <c r="CI197">
        <v>130.42862857994635</v>
      </c>
      <c r="CJ197">
        <v>129.34440565000307</v>
      </c>
      <c r="CK197">
        <v>731.52900000000034</v>
      </c>
      <c r="CL197">
        <v>7.6372927654695379</v>
      </c>
      <c r="CM197">
        <v>739.16629276546973</v>
      </c>
      <c r="CN197">
        <v>733.02177486029029</v>
      </c>
    </row>
    <row r="198" spans="1:92" x14ac:dyDescent="0.3">
      <c r="A198" s="17">
        <v>43990</v>
      </c>
      <c r="B198" s="2">
        <v>18</v>
      </c>
      <c r="C198" s="2" t="s">
        <v>37</v>
      </c>
      <c r="D198" s="8">
        <v>25.316732999999999</v>
      </c>
      <c r="E198">
        <v>8.3698650000000006E-3</v>
      </c>
      <c r="G198">
        <v>9.67</v>
      </c>
      <c r="H198">
        <v>0.11929434487174993</v>
      </c>
      <c r="I198" s="33">
        <v>9.7892943448717507</v>
      </c>
      <c r="J198" s="33">
        <v>9.707359272759911</v>
      </c>
      <c r="K198">
        <v>0.876</v>
      </c>
      <c r="L198">
        <v>1.0806809318268143E-2</v>
      </c>
      <c r="M198" s="33">
        <v>0.88680680931826816</v>
      </c>
      <c r="N198" s="33">
        <v>0.87938435604319354</v>
      </c>
      <c r="O198">
        <v>22.398</v>
      </c>
      <c r="P198">
        <v>0.27631383003489712</v>
      </c>
      <c r="Q198" s="33">
        <v>22.674313830034897</v>
      </c>
      <c r="R198" s="33">
        <v>22.484532884309871</v>
      </c>
      <c r="S198">
        <v>4.3540000000000001</v>
      </c>
      <c r="T198">
        <v>5.3713296543081622E-2</v>
      </c>
      <c r="U198" s="33">
        <v>4.4077132965430819</v>
      </c>
      <c r="V198" s="33">
        <v>4.3708213312923112</v>
      </c>
      <c r="W198">
        <v>0</v>
      </c>
      <c r="X198">
        <v>0</v>
      </c>
      <c r="Y198" s="33">
        <v>0</v>
      </c>
      <c r="Z198" s="33">
        <v>0</v>
      </c>
      <c r="AA198">
        <v>12.106</v>
      </c>
      <c r="AB198">
        <v>0.14934615708556409</v>
      </c>
      <c r="AC198" s="33">
        <v>12.255346157085564</v>
      </c>
      <c r="AD198" s="33">
        <v>12.152770564222488</v>
      </c>
      <c r="AE198">
        <v>49.404000000000003</v>
      </c>
      <c r="AF198">
        <v>0.60947443785356081</v>
      </c>
      <c r="AG198" s="33">
        <v>50.013474437853553</v>
      </c>
      <c r="AH198" s="33">
        <v>49.594868408627775</v>
      </c>
      <c r="AJ198">
        <v>61.268000000000015</v>
      </c>
      <c r="AK198">
        <v>0.75583515218225206</v>
      </c>
      <c r="AL198" s="33">
        <v>62.023835152182265</v>
      </c>
      <c r="AM198" s="33">
        <v>61.504704025176245</v>
      </c>
      <c r="AN198">
        <v>4.7860000000000005</v>
      </c>
      <c r="AO198">
        <v>5.9042681960309748E-2</v>
      </c>
      <c r="AP198" s="33">
        <v>4.8450426819603098</v>
      </c>
      <c r="AQ198" s="33">
        <v>4.8044903287930643</v>
      </c>
      <c r="AR198">
        <v>320.37299999999999</v>
      </c>
      <c r="AS198">
        <v>3.9522944311889501</v>
      </c>
      <c r="AT198" s="33">
        <v>324.32529443118892</v>
      </c>
      <c r="AU198" s="33">
        <v>321.61073550071461</v>
      </c>
      <c r="AV198">
        <v>36.98899999999999</v>
      </c>
      <c r="AW198">
        <v>0.45631628980984046</v>
      </c>
      <c r="AX198" s="33">
        <v>37.445316289809831</v>
      </c>
      <c r="AY198" s="33">
        <v>37.13190404758182</v>
      </c>
      <c r="AZ198">
        <v>122.509</v>
      </c>
      <c r="BA198">
        <v>1.511337217775927</v>
      </c>
      <c r="BB198" s="33">
        <v>124.02033721777593</v>
      </c>
      <c r="BC198" s="33">
        <v>122.98230373800867</v>
      </c>
      <c r="BD198">
        <v>114.77999999999999</v>
      </c>
      <c r="BE198">
        <v>1.4159880976607506</v>
      </c>
      <c r="BF198" s="33">
        <v>116.19598809766073</v>
      </c>
      <c r="BG198" s="33">
        <v>115.22344336374169</v>
      </c>
      <c r="BH198">
        <v>660.70499999999993</v>
      </c>
      <c r="BI198">
        <v>8.1508138705780304</v>
      </c>
      <c r="BJ198" s="33">
        <v>668.855813870578</v>
      </c>
      <c r="BK198" s="33">
        <v>663.25758100401606</v>
      </c>
      <c r="BM198">
        <v>70.938000000000017</v>
      </c>
      <c r="BN198">
        <v>0.875129497054002</v>
      </c>
      <c r="BO198">
        <v>71.813129497054021</v>
      </c>
      <c r="BP198">
        <v>71.212063297936155</v>
      </c>
      <c r="BQ198">
        <v>5.6620000000000008</v>
      </c>
      <c r="BR198">
        <v>6.9849491278577897E-2</v>
      </c>
      <c r="BS198">
        <v>5.7318494912785782</v>
      </c>
      <c r="BT198">
        <v>5.6838746848362582</v>
      </c>
      <c r="BU198">
        <v>342.77100000000002</v>
      </c>
      <c r="BV198">
        <v>4.2286082612238474</v>
      </c>
      <c r="BW198">
        <v>346.99960826122384</v>
      </c>
      <c r="BX198">
        <v>344.0952683850245</v>
      </c>
      <c r="BY198">
        <v>41.342999999999989</v>
      </c>
      <c r="BZ198">
        <v>0.51002958635292206</v>
      </c>
      <c r="CA198">
        <v>41.85302958635291</v>
      </c>
      <c r="CB198">
        <v>41.502725378874132</v>
      </c>
      <c r="CC198">
        <v>122.509</v>
      </c>
      <c r="CD198">
        <v>1.511337217775927</v>
      </c>
      <c r="CE198">
        <v>124.02033721777593</v>
      </c>
      <c r="CF198">
        <v>122.98230373800867</v>
      </c>
      <c r="CG198">
        <v>126.88599999999998</v>
      </c>
      <c r="CH198">
        <v>1.5653342547463147</v>
      </c>
      <c r="CI198">
        <v>128.45133425474629</v>
      </c>
      <c r="CJ198">
        <v>127.37621392796419</v>
      </c>
      <c r="CK198">
        <v>710.10899999999992</v>
      </c>
      <c r="CL198">
        <v>8.7602883084315906</v>
      </c>
      <c r="CM198">
        <v>718.86928830843158</v>
      </c>
      <c r="CN198">
        <v>712.85244941264386</v>
      </c>
    </row>
    <row r="199" spans="1:92" x14ac:dyDescent="0.3">
      <c r="A199" s="17">
        <v>43990</v>
      </c>
      <c r="B199" s="2">
        <v>19</v>
      </c>
      <c r="C199" s="2" t="s">
        <v>37</v>
      </c>
      <c r="D199" s="8">
        <v>22.629106</v>
      </c>
      <c r="E199">
        <v>8.3672239999999995E-3</v>
      </c>
      <c r="G199">
        <v>9.1620000000000008</v>
      </c>
      <c r="H199">
        <v>0.13114093402184665</v>
      </c>
      <c r="I199" s="33">
        <v>9.2931409340218476</v>
      </c>
      <c r="J199" s="33">
        <v>9.2153831421633168</v>
      </c>
      <c r="K199">
        <v>0.88800000000000001</v>
      </c>
      <c r="L199">
        <v>1.2710450710696333E-2</v>
      </c>
      <c r="M199" s="33">
        <v>0.90071045071069633</v>
      </c>
      <c r="N199" s="33">
        <v>0.89317400461045893</v>
      </c>
      <c r="O199">
        <v>21.768000000000001</v>
      </c>
      <c r="P199">
        <v>0.31157780525950202</v>
      </c>
      <c r="Q199" s="33">
        <v>22.079577805259504</v>
      </c>
      <c r="R199" s="33">
        <v>21.89483303193747</v>
      </c>
      <c r="S199">
        <v>4.2220000000000004</v>
      </c>
      <c r="T199">
        <v>6.0431895158288201E-2</v>
      </c>
      <c r="U199" s="33">
        <v>4.2824318951582887</v>
      </c>
      <c r="V199" s="33">
        <v>4.2465998282267545</v>
      </c>
      <c r="W199">
        <v>0</v>
      </c>
      <c r="X199">
        <v>0</v>
      </c>
      <c r="Y199" s="33">
        <v>0</v>
      </c>
      <c r="Z199" s="33">
        <v>0</v>
      </c>
      <c r="AA199">
        <v>12.118</v>
      </c>
      <c r="AB199">
        <v>0.17345184877502048</v>
      </c>
      <c r="AC199" s="33">
        <v>12.29145184877502</v>
      </c>
      <c r="AD199" s="33">
        <v>12.188606517871106</v>
      </c>
      <c r="AE199">
        <v>48.158000000000001</v>
      </c>
      <c r="AF199">
        <v>0.68931293392535375</v>
      </c>
      <c r="AG199" s="33">
        <v>48.847312933925352</v>
      </c>
      <c r="AH199" s="33">
        <v>48.438596524809107</v>
      </c>
      <c r="AJ199">
        <v>58.98400000000003</v>
      </c>
      <c r="AK199">
        <v>0.84427164945913613</v>
      </c>
      <c r="AL199" s="33">
        <v>59.828271649459168</v>
      </c>
      <c r="AM199" s="33">
        <v>59.327675099035297</v>
      </c>
      <c r="AN199">
        <v>4.4249999999999998</v>
      </c>
      <c r="AO199">
        <v>6.3337549994179371E-2</v>
      </c>
      <c r="AP199" s="33">
        <v>4.4883375499941796</v>
      </c>
      <c r="AQ199" s="33">
        <v>4.4507826243257673</v>
      </c>
      <c r="AR199">
        <v>308.26099999999985</v>
      </c>
      <c r="AS199">
        <v>4.4123155929391453</v>
      </c>
      <c r="AT199" s="33">
        <v>312.67331559293899</v>
      </c>
      <c r="AU199" s="33">
        <v>310.05710792255019</v>
      </c>
      <c r="AV199">
        <v>34.335000000000008</v>
      </c>
      <c r="AW199">
        <v>0.49145644724297155</v>
      </c>
      <c r="AX199" s="33">
        <v>34.826456447242983</v>
      </c>
      <c r="AY199" s="33">
        <v>34.535055685022655</v>
      </c>
      <c r="AZ199">
        <v>125.06800000000001</v>
      </c>
      <c r="BA199">
        <v>1.7901696503213615</v>
      </c>
      <c r="BB199" s="33">
        <v>126.85816965032137</v>
      </c>
      <c r="BC199" s="33">
        <v>125.79671892862713</v>
      </c>
      <c r="BD199">
        <v>111.59800000000001</v>
      </c>
      <c r="BE199">
        <v>1.5973658540678937</v>
      </c>
      <c r="BF199" s="33">
        <v>113.1953658540679</v>
      </c>
      <c r="BG199" s="33">
        <v>112.24823487220496</v>
      </c>
      <c r="BH199">
        <v>642.67099999999982</v>
      </c>
      <c r="BI199">
        <v>9.1989167440246895</v>
      </c>
      <c r="BJ199" s="33">
        <v>651.86991674402452</v>
      </c>
      <c r="BK199" s="33">
        <v>646.41557513176599</v>
      </c>
      <c r="BM199">
        <v>68.146000000000029</v>
      </c>
      <c r="BN199">
        <v>0.97541258348098281</v>
      </c>
      <c r="BO199">
        <v>69.121412583481018</v>
      </c>
      <c r="BP199">
        <v>68.543058241198608</v>
      </c>
      <c r="BQ199">
        <v>5.3129999999999997</v>
      </c>
      <c r="BR199">
        <v>7.6048000704875704E-2</v>
      </c>
      <c r="BS199">
        <v>5.389048000704876</v>
      </c>
      <c r="BT199">
        <v>5.3439566289362261</v>
      </c>
      <c r="BU199">
        <v>330.02899999999988</v>
      </c>
      <c r="BV199">
        <v>4.7238933981986477</v>
      </c>
      <c r="BW199">
        <v>334.75289339819847</v>
      </c>
      <c r="BX199">
        <v>331.95194095448767</v>
      </c>
      <c r="BY199">
        <v>38.557000000000009</v>
      </c>
      <c r="BZ199">
        <v>0.55188834240125972</v>
      </c>
      <c r="CA199">
        <v>39.108888342401272</v>
      </c>
      <c r="CB199">
        <v>38.781655513249412</v>
      </c>
      <c r="CC199">
        <v>125.06800000000001</v>
      </c>
      <c r="CD199">
        <v>1.7901696503213615</v>
      </c>
      <c r="CE199">
        <v>126.85816965032137</v>
      </c>
      <c r="CF199">
        <v>125.79671892862713</v>
      </c>
      <c r="CG199">
        <v>123.71600000000001</v>
      </c>
      <c r="CH199">
        <v>1.7708177028429142</v>
      </c>
      <c r="CI199">
        <v>125.48681770284293</v>
      </c>
      <c r="CJ199">
        <v>124.43684139007607</v>
      </c>
      <c r="CK199">
        <v>690.82899999999984</v>
      </c>
      <c r="CL199">
        <v>9.8882296779500436</v>
      </c>
      <c r="CM199">
        <v>700.71722967794983</v>
      </c>
      <c r="CN199">
        <v>694.85417165657509</v>
      </c>
    </row>
    <row r="200" spans="1:92" x14ac:dyDescent="0.3">
      <c r="A200" s="17">
        <v>43990</v>
      </c>
      <c r="B200" s="2">
        <v>20</v>
      </c>
      <c r="C200" s="2" t="s">
        <v>37</v>
      </c>
      <c r="D200" s="8">
        <v>20.325050999999998</v>
      </c>
      <c r="E200">
        <v>8.1792549999999999E-3</v>
      </c>
      <c r="G200">
        <v>8.82</v>
      </c>
      <c r="H200">
        <v>0.11015848004802929</v>
      </c>
      <c r="I200" s="33">
        <v>8.9301584800480303</v>
      </c>
      <c r="J200" s="33">
        <v>8.8571164366493047</v>
      </c>
      <c r="K200">
        <v>0.84799999999999998</v>
      </c>
      <c r="L200">
        <v>1.0591200802803721E-2</v>
      </c>
      <c r="M200" s="33">
        <v>0.85859120080280371</v>
      </c>
      <c r="N200" s="33">
        <v>0.8515685644306813</v>
      </c>
      <c r="O200">
        <v>21.08</v>
      </c>
      <c r="P200">
        <v>0.26328126523950762</v>
      </c>
      <c r="Q200" s="33">
        <v>21.343281265239504</v>
      </c>
      <c r="R200" s="33">
        <v>21.168709125234386</v>
      </c>
      <c r="S200">
        <v>4.0220000000000002</v>
      </c>
      <c r="T200">
        <v>5.0233266071788414E-2</v>
      </c>
      <c r="U200" s="33">
        <v>4.0722332660717884</v>
      </c>
      <c r="V200" s="33">
        <v>4.0389254317691039</v>
      </c>
      <c r="W200">
        <v>0</v>
      </c>
      <c r="X200">
        <v>0</v>
      </c>
      <c r="Y200" s="33">
        <v>0</v>
      </c>
      <c r="Z200" s="33">
        <v>0</v>
      </c>
      <c r="AA200">
        <v>12.08</v>
      </c>
      <c r="AB200">
        <v>0.15087465294560021</v>
      </c>
      <c r="AC200" s="33">
        <v>12.2308746529456</v>
      </c>
      <c r="AD200" s="33">
        <v>12.13083521028612</v>
      </c>
      <c r="AE200">
        <v>46.849999999999994</v>
      </c>
      <c r="AF200">
        <v>0.58513886510772917</v>
      </c>
      <c r="AG200" s="33">
        <v>47.435138865107731</v>
      </c>
      <c r="AH200" s="33">
        <v>47.047154768369595</v>
      </c>
      <c r="AJ200">
        <v>57.015000000000036</v>
      </c>
      <c r="AK200">
        <v>0.712095888881904</v>
      </c>
      <c r="AL200" s="33">
        <v>57.727095888881941</v>
      </c>
      <c r="AM200" s="33">
        <v>57.25493125119732</v>
      </c>
      <c r="AN200">
        <v>4.1319999999999997</v>
      </c>
      <c r="AO200">
        <v>5.160712466649172E-2</v>
      </c>
      <c r="AP200" s="33">
        <v>4.1836071246664917</v>
      </c>
      <c r="AQ200" s="33">
        <v>4.1493883351740273</v>
      </c>
      <c r="AR200">
        <v>300.16100000000012</v>
      </c>
      <c r="AS200">
        <v>3.7488979058612846</v>
      </c>
      <c r="AT200" s="33">
        <v>303.90989790586138</v>
      </c>
      <c r="AU200" s="33">
        <v>301.42414135386537</v>
      </c>
      <c r="AV200">
        <v>31.663000000000004</v>
      </c>
      <c r="AW200">
        <v>0.3954589516735546</v>
      </c>
      <c r="AX200" s="33">
        <v>32.058458951673558</v>
      </c>
      <c r="AY200" s="33">
        <v>31.796244641000786</v>
      </c>
      <c r="AZ200">
        <v>114.092</v>
      </c>
      <c r="BA200">
        <v>1.4249661344262763</v>
      </c>
      <c r="BB200" s="33">
        <v>115.51696613442627</v>
      </c>
      <c r="BC200" s="33">
        <v>114.57212341158643</v>
      </c>
      <c r="BD200">
        <v>109.26799999999999</v>
      </c>
      <c r="BE200">
        <v>1.3647161902367417</v>
      </c>
      <c r="BF200" s="33">
        <v>110.63271619023674</v>
      </c>
      <c r="BG200" s="33">
        <v>109.72782299317416</v>
      </c>
      <c r="BH200">
        <v>616.33100000000013</v>
      </c>
      <c r="BI200">
        <v>7.6977421957462528</v>
      </c>
      <c r="BJ200" s="33">
        <v>624.0287421957463</v>
      </c>
      <c r="BK200" s="33">
        <v>618.92465198599814</v>
      </c>
      <c r="BM200">
        <v>65.835000000000036</v>
      </c>
      <c r="BN200">
        <v>0.82225436892993331</v>
      </c>
      <c r="BO200">
        <v>66.657254368929969</v>
      </c>
      <c r="BP200">
        <v>66.112047687846626</v>
      </c>
      <c r="BQ200">
        <v>4.9799999999999995</v>
      </c>
      <c r="BR200">
        <v>6.2198325469295442E-2</v>
      </c>
      <c r="BS200">
        <v>5.042198325469295</v>
      </c>
      <c r="BT200">
        <v>5.0009568996047085</v>
      </c>
      <c r="BU200">
        <v>321.2410000000001</v>
      </c>
      <c r="BV200">
        <v>4.0121791711007919</v>
      </c>
      <c r="BW200">
        <v>325.2531791711009</v>
      </c>
      <c r="BX200">
        <v>322.59285047909975</v>
      </c>
      <c r="BY200">
        <v>35.685000000000002</v>
      </c>
      <c r="BZ200">
        <v>0.44569221774534301</v>
      </c>
      <c r="CA200">
        <v>36.130692217745349</v>
      </c>
      <c r="CB200">
        <v>35.835170072769891</v>
      </c>
      <c r="CC200">
        <v>114.092</v>
      </c>
      <c r="CD200">
        <v>1.4249661344262763</v>
      </c>
      <c r="CE200">
        <v>115.51696613442627</v>
      </c>
      <c r="CF200">
        <v>114.57212341158643</v>
      </c>
      <c r="CG200">
        <v>121.34799999999998</v>
      </c>
      <c r="CH200">
        <v>1.5155908431823419</v>
      </c>
      <c r="CI200">
        <v>122.86359084318234</v>
      </c>
      <c r="CJ200">
        <v>121.85865820346028</v>
      </c>
      <c r="CK200">
        <v>663.18100000000015</v>
      </c>
      <c r="CL200">
        <v>8.2828810608539811</v>
      </c>
      <c r="CM200">
        <v>671.46388106085408</v>
      </c>
      <c r="CN200">
        <v>665.97180675436778</v>
      </c>
    </row>
    <row r="201" spans="1:92" x14ac:dyDescent="0.3">
      <c r="A201" s="17">
        <v>43990</v>
      </c>
      <c r="B201" s="2">
        <v>21</v>
      </c>
      <c r="C201" s="2" t="s">
        <v>37</v>
      </c>
      <c r="D201" s="8">
        <v>18.729752999999999</v>
      </c>
      <c r="E201">
        <v>8.0183449999999996E-3</v>
      </c>
      <c r="G201">
        <v>8.3520000000000003</v>
      </c>
      <c r="H201">
        <v>0.10176513782254419</v>
      </c>
      <c r="I201" s="33">
        <v>8.4537651378225451</v>
      </c>
      <c r="J201" s="33">
        <v>8.3859799323985111</v>
      </c>
      <c r="K201">
        <v>0.82799999999999996</v>
      </c>
      <c r="L201">
        <v>1.0088785215166018E-2</v>
      </c>
      <c r="M201" s="33">
        <v>0.83808878521516594</v>
      </c>
      <c r="N201" s="33">
        <v>0.8313687001946799</v>
      </c>
      <c r="O201">
        <v>20.259999999999998</v>
      </c>
      <c r="P201">
        <v>0.24685844016819267</v>
      </c>
      <c r="Q201" s="33">
        <v>20.506858440168191</v>
      </c>
      <c r="R201" s="33">
        <v>20.342427374328761</v>
      </c>
      <c r="S201">
        <v>3.8059999999999996</v>
      </c>
      <c r="T201">
        <v>4.6374295324784855E-2</v>
      </c>
      <c r="U201" s="33">
        <v>3.8523742953247844</v>
      </c>
      <c r="V201" s="33">
        <v>3.8214846291557385</v>
      </c>
      <c r="W201">
        <v>0</v>
      </c>
      <c r="X201">
        <v>0</v>
      </c>
      <c r="Y201" s="33">
        <v>0</v>
      </c>
      <c r="Z201" s="33">
        <v>0</v>
      </c>
      <c r="AA201">
        <v>12.05</v>
      </c>
      <c r="AB201">
        <v>0.14682350464100308</v>
      </c>
      <c r="AC201" s="33">
        <v>12.196823504641003</v>
      </c>
      <c r="AD201" s="33">
        <v>12.099025165876682</v>
      </c>
      <c r="AE201">
        <v>45.295999999999992</v>
      </c>
      <c r="AF201">
        <v>0.55191016317169084</v>
      </c>
      <c r="AG201" s="33">
        <v>45.84791016317169</v>
      </c>
      <c r="AH201" s="33">
        <v>45.480285801954373</v>
      </c>
      <c r="AJ201">
        <v>54.217999999999989</v>
      </c>
      <c r="AK201">
        <v>0.66062047922206657</v>
      </c>
      <c r="AL201" s="33">
        <v>54.878620479222057</v>
      </c>
      <c r="AM201" s="33">
        <v>54.438584767095591</v>
      </c>
      <c r="AN201">
        <v>3.8760000000000003</v>
      </c>
      <c r="AO201">
        <v>4.7227211949255429E-2</v>
      </c>
      <c r="AP201" s="33">
        <v>3.9232272119492557</v>
      </c>
      <c r="AQ201" s="33">
        <v>3.8917694226504587</v>
      </c>
      <c r="AR201">
        <v>291.55699999999985</v>
      </c>
      <c r="AS201">
        <v>3.5524830325823156</v>
      </c>
      <c r="AT201" s="33">
        <v>295.10948303258215</v>
      </c>
      <c r="AU201" s="33">
        <v>292.74319338485526</v>
      </c>
      <c r="AV201">
        <v>29.99</v>
      </c>
      <c r="AW201">
        <v>0.36541385096960011</v>
      </c>
      <c r="AX201" s="33">
        <v>30.355413850969597</v>
      </c>
      <c r="AY201" s="33">
        <v>30.112013670094743</v>
      </c>
      <c r="AZ201">
        <v>116.22299999999998</v>
      </c>
      <c r="BA201">
        <v>1.4161218406548792</v>
      </c>
      <c r="BB201" s="33">
        <v>117.63912184065487</v>
      </c>
      <c r="BC201" s="33">
        <v>116.69585077623947</v>
      </c>
      <c r="BD201">
        <v>105.59399999999999</v>
      </c>
      <c r="BE201">
        <v>1.2866125434906288</v>
      </c>
      <c r="BF201" s="33">
        <v>106.88061254349063</v>
      </c>
      <c r="BG201" s="33">
        <v>106.02360691830559</v>
      </c>
      <c r="BH201">
        <v>601.45799999999986</v>
      </c>
      <c r="BI201">
        <v>7.3284789588687449</v>
      </c>
      <c r="BJ201" s="33">
        <v>608.78647895886854</v>
      </c>
      <c r="BK201" s="33">
        <v>603.90501893924113</v>
      </c>
      <c r="BM201">
        <v>62.569999999999993</v>
      </c>
      <c r="BN201">
        <v>0.76238561704461072</v>
      </c>
      <c r="BO201">
        <v>63.332385617044601</v>
      </c>
      <c r="BP201">
        <v>62.824564699494104</v>
      </c>
      <c r="BQ201">
        <v>4.7040000000000006</v>
      </c>
      <c r="BR201">
        <v>5.7315997164421449E-2</v>
      </c>
      <c r="BS201">
        <v>4.7613159971644219</v>
      </c>
      <c r="BT201">
        <v>4.723138122845139</v>
      </c>
      <c r="BU201">
        <v>311.81699999999984</v>
      </c>
      <c r="BV201">
        <v>3.7993414727505082</v>
      </c>
      <c r="BW201">
        <v>315.61634147275032</v>
      </c>
      <c r="BX201">
        <v>313.085620759184</v>
      </c>
      <c r="BY201">
        <v>33.795999999999999</v>
      </c>
      <c r="BZ201">
        <v>0.41178814629438498</v>
      </c>
      <c r="CA201">
        <v>34.207788146294384</v>
      </c>
      <c r="CB201">
        <v>33.933498299250481</v>
      </c>
      <c r="CC201">
        <v>116.22299999999998</v>
      </c>
      <c r="CD201">
        <v>1.4161218406548792</v>
      </c>
      <c r="CE201">
        <v>117.63912184065487</v>
      </c>
      <c r="CF201">
        <v>116.69585077623947</v>
      </c>
      <c r="CG201">
        <v>117.64399999999999</v>
      </c>
      <c r="CH201">
        <v>1.4334360481316319</v>
      </c>
      <c r="CI201">
        <v>119.07743604813163</v>
      </c>
      <c r="CJ201">
        <v>118.12263208418227</v>
      </c>
      <c r="CK201">
        <v>646.75399999999991</v>
      </c>
      <c r="CL201">
        <v>7.8803891220404356</v>
      </c>
      <c r="CM201">
        <v>654.63438912204026</v>
      </c>
      <c r="CN201">
        <v>649.38530474119545</v>
      </c>
    </row>
    <row r="202" spans="1:92" x14ac:dyDescent="0.3">
      <c r="A202" s="17">
        <v>43990</v>
      </c>
      <c r="B202" s="2">
        <v>22</v>
      </c>
      <c r="C202" s="2" t="s">
        <v>37</v>
      </c>
      <c r="D202" s="8">
        <v>18.737939999999998</v>
      </c>
      <c r="E202">
        <v>7.9869720000000002E-3</v>
      </c>
      <c r="G202">
        <v>7.9659999999999993</v>
      </c>
      <c r="H202">
        <v>0.15539611326015432</v>
      </c>
      <c r="I202" s="33">
        <v>8.121396113260154</v>
      </c>
      <c r="J202" s="33">
        <v>8.0565307499026364</v>
      </c>
      <c r="K202">
        <v>0.63400000000000001</v>
      </c>
      <c r="L202">
        <v>1.2367704720931188E-2</v>
      </c>
      <c r="M202" s="33">
        <v>0.64636770472093119</v>
      </c>
      <c r="N202" s="33">
        <v>0.64120518396162085</v>
      </c>
      <c r="O202">
        <v>19.763999999999999</v>
      </c>
      <c r="P202">
        <v>0.38554466262536902</v>
      </c>
      <c r="Q202" s="33">
        <v>20.149544662625367</v>
      </c>
      <c r="R202" s="33">
        <v>19.988610813592228</v>
      </c>
      <c r="S202">
        <v>3.694</v>
      </c>
      <c r="T202">
        <v>7.2060412049084865E-2</v>
      </c>
      <c r="U202" s="33">
        <v>3.766060412049085</v>
      </c>
      <c r="V202" s="33">
        <v>3.7359809929877406</v>
      </c>
      <c r="W202">
        <v>0</v>
      </c>
      <c r="X202">
        <v>0</v>
      </c>
      <c r="Y202" s="33">
        <v>0</v>
      </c>
      <c r="Z202" s="33">
        <v>0</v>
      </c>
      <c r="AA202">
        <v>11.972</v>
      </c>
      <c r="AB202">
        <v>0.2335428405662274</v>
      </c>
      <c r="AC202" s="33">
        <v>12.205542840566228</v>
      </c>
      <c r="AD202" s="33">
        <v>12.108057511653826</v>
      </c>
      <c r="AE202">
        <v>44.03</v>
      </c>
      <c r="AF202">
        <v>0.85891173322176684</v>
      </c>
      <c r="AG202" s="33">
        <v>44.888911733221761</v>
      </c>
      <c r="AH202" s="33">
        <v>44.53038525209805</v>
      </c>
      <c r="AJ202">
        <v>51.60199999999999</v>
      </c>
      <c r="AK202">
        <v>1.0066219227279039</v>
      </c>
      <c r="AL202" s="33">
        <v>52.608621922727892</v>
      </c>
      <c r="AM202" s="33">
        <v>52.188438332472479</v>
      </c>
      <c r="AN202">
        <v>3.5329999999999999</v>
      </c>
      <c r="AO202">
        <v>6.8919717317113383E-2</v>
      </c>
      <c r="AP202" s="33">
        <v>3.6019197173171134</v>
      </c>
      <c r="AQ202" s="33">
        <v>3.5731512853886538</v>
      </c>
      <c r="AR202">
        <v>281.86599999999987</v>
      </c>
      <c r="AS202">
        <v>5.4984786417507703</v>
      </c>
      <c r="AT202" s="33">
        <v>287.36447864175062</v>
      </c>
      <c r="AU202" s="33">
        <v>285.06930659704437</v>
      </c>
      <c r="AV202">
        <v>28.55</v>
      </c>
      <c r="AW202">
        <v>0.55693686085581295</v>
      </c>
      <c r="AX202" s="33">
        <v>29.106936860855814</v>
      </c>
      <c r="AY202" s="33">
        <v>28.874460571142393</v>
      </c>
      <c r="AZ202">
        <v>120.00999999999999</v>
      </c>
      <c r="BA202">
        <v>2.3410855576639613</v>
      </c>
      <c r="BB202" s="33">
        <v>122.35108555766395</v>
      </c>
      <c r="BC202" s="33">
        <v>121.37387086314529</v>
      </c>
      <c r="BD202">
        <v>103.49199999999999</v>
      </c>
      <c r="BE202">
        <v>2.0188619826161047</v>
      </c>
      <c r="BF202" s="33">
        <v>105.51086198261609</v>
      </c>
      <c r="BG202" s="33">
        <v>104.66814968226508</v>
      </c>
      <c r="BH202">
        <v>589.05299999999988</v>
      </c>
      <c r="BI202">
        <v>11.490904682931667</v>
      </c>
      <c r="BJ202" s="33">
        <v>600.5439046829315</v>
      </c>
      <c r="BK202" s="33">
        <v>595.74737733145821</v>
      </c>
      <c r="BM202">
        <v>59.567999999999991</v>
      </c>
      <c r="BN202">
        <v>1.1620180359880581</v>
      </c>
      <c r="BO202">
        <v>60.730018035988046</v>
      </c>
      <c r="BP202">
        <v>60.244969082375114</v>
      </c>
      <c r="BQ202">
        <v>4.1669999999999998</v>
      </c>
      <c r="BR202">
        <v>8.1287422038044566E-2</v>
      </c>
      <c r="BS202">
        <v>4.2482874220380449</v>
      </c>
      <c r="BT202">
        <v>4.2143564693502746</v>
      </c>
      <c r="BU202">
        <v>301.62999999999988</v>
      </c>
      <c r="BV202">
        <v>5.8840233043761394</v>
      </c>
      <c r="BW202">
        <v>307.514023304376</v>
      </c>
      <c r="BX202">
        <v>305.05791741063661</v>
      </c>
      <c r="BY202">
        <v>32.244</v>
      </c>
      <c r="BZ202">
        <v>0.62899727290489782</v>
      </c>
      <c r="CA202">
        <v>32.872997272904897</v>
      </c>
      <c r="CB202">
        <v>32.610441564130134</v>
      </c>
      <c r="CC202">
        <v>120.00999999999999</v>
      </c>
      <c r="CD202">
        <v>2.3410855576639613</v>
      </c>
      <c r="CE202">
        <v>122.35108555766395</v>
      </c>
      <c r="CF202">
        <v>121.37387086314529</v>
      </c>
      <c r="CG202">
        <v>115.46399999999998</v>
      </c>
      <c r="CH202">
        <v>2.2524048231823319</v>
      </c>
      <c r="CI202">
        <v>117.71640482318232</v>
      </c>
      <c r="CJ202">
        <v>116.77620719391891</v>
      </c>
      <c r="CK202">
        <v>633.08299999999986</v>
      </c>
      <c r="CL202">
        <v>12.349816416153434</v>
      </c>
      <c r="CM202">
        <v>645.43281641615329</v>
      </c>
      <c r="CN202">
        <v>640.2777625835563</v>
      </c>
    </row>
    <row r="203" spans="1:92" x14ac:dyDescent="0.3">
      <c r="A203" s="17">
        <v>43990</v>
      </c>
      <c r="B203" s="2">
        <v>23</v>
      </c>
      <c r="C203" s="2" t="s">
        <v>37</v>
      </c>
      <c r="D203" s="8">
        <v>16.426303000000001</v>
      </c>
      <c r="E203">
        <v>7.8536879999999993E-3</v>
      </c>
      <c r="G203">
        <v>7.516</v>
      </c>
      <c r="H203">
        <v>0.14626275193216756</v>
      </c>
      <c r="I203" s="33">
        <v>7.6622627519321673</v>
      </c>
      <c r="J203" s="33">
        <v>7.6020857309044709</v>
      </c>
      <c r="K203">
        <v>0.54800000000000004</v>
      </c>
      <c r="L203">
        <v>1.0664181487337391E-2</v>
      </c>
      <c r="M203" s="33">
        <v>0.55866418148733743</v>
      </c>
      <c r="N203" s="33">
        <v>0.55427660730916051</v>
      </c>
      <c r="O203">
        <v>19.372</v>
      </c>
      <c r="P203">
        <v>0.37698270761441588</v>
      </c>
      <c r="Q203" s="33">
        <v>19.748982707614417</v>
      </c>
      <c r="R203" s="33">
        <v>19.59388035911142</v>
      </c>
      <c r="S203">
        <v>3.6499999999999995</v>
      </c>
      <c r="T203">
        <v>7.1029675964929678E-2</v>
      </c>
      <c r="U203" s="33">
        <v>3.7210296759649291</v>
      </c>
      <c r="V203" s="33">
        <v>3.6918058698511595</v>
      </c>
      <c r="W203">
        <v>0</v>
      </c>
      <c r="X203">
        <v>0</v>
      </c>
      <c r="Y203" s="33">
        <v>0</v>
      </c>
      <c r="Z203" s="33">
        <v>0</v>
      </c>
      <c r="AA203">
        <v>11.95</v>
      </c>
      <c r="AB203">
        <v>0.23254921309066021</v>
      </c>
      <c r="AC203" s="33">
        <v>12.18254921309066</v>
      </c>
      <c r="AD203" s="33">
        <v>12.0868712725264</v>
      </c>
      <c r="AE203">
        <v>43.036000000000001</v>
      </c>
      <c r="AF203">
        <v>0.83748853008951074</v>
      </c>
      <c r="AG203" s="33">
        <v>43.87348853008951</v>
      </c>
      <c r="AH203" s="33">
        <v>43.52891983970261</v>
      </c>
      <c r="AJ203">
        <v>49.242000000000004</v>
      </c>
      <c r="AK203">
        <v>0.95825843941508715</v>
      </c>
      <c r="AL203" s="33">
        <v>50.200258439415094</v>
      </c>
      <c r="AM203" s="33">
        <v>49.80600127211256</v>
      </c>
      <c r="AN203">
        <v>3.2910000000000004</v>
      </c>
      <c r="AO203">
        <v>6.4043469479611967E-2</v>
      </c>
      <c r="AP203" s="33">
        <v>3.3550434694796123</v>
      </c>
      <c r="AQ203" s="33">
        <v>3.3286940048438818</v>
      </c>
      <c r="AR203">
        <v>273.24799999999988</v>
      </c>
      <c r="AS203">
        <v>5.3174566844013968</v>
      </c>
      <c r="AT203" s="33">
        <v>278.56545668440128</v>
      </c>
      <c r="AU203" s="33">
        <v>276.37769050002447</v>
      </c>
      <c r="AV203">
        <v>26.970999999999997</v>
      </c>
      <c r="AW203">
        <v>0.52486065491784073</v>
      </c>
      <c r="AX203" s="33">
        <v>27.495860654917838</v>
      </c>
      <c r="AY203" s="33">
        <v>27.279916744042637</v>
      </c>
      <c r="AZ203">
        <v>126.33099999999999</v>
      </c>
      <c r="BA203">
        <v>2.4584246559795981</v>
      </c>
      <c r="BB203" s="33">
        <v>128.78942465597959</v>
      </c>
      <c r="BC203" s="33">
        <v>127.77795269703202</v>
      </c>
      <c r="BD203">
        <v>102.69699999999999</v>
      </c>
      <c r="BE203">
        <v>1.9985026390603791</v>
      </c>
      <c r="BF203" s="33">
        <v>104.69550263906036</v>
      </c>
      <c r="BG203" s="33">
        <v>103.87325682633001</v>
      </c>
      <c r="BH203">
        <v>581.77999999999986</v>
      </c>
      <c r="BI203">
        <v>11.321546543253916</v>
      </c>
      <c r="BJ203" s="33">
        <v>593.10154654325379</v>
      </c>
      <c r="BK203" s="33">
        <v>588.44351204438556</v>
      </c>
      <c r="BM203">
        <v>56.758000000000003</v>
      </c>
      <c r="BN203">
        <v>1.1045211913472548</v>
      </c>
      <c r="BO203">
        <v>57.862521191347263</v>
      </c>
      <c r="BP203">
        <v>57.40808700301703</v>
      </c>
      <c r="BQ203">
        <v>3.8390000000000004</v>
      </c>
      <c r="BR203">
        <v>7.4707650966949354E-2</v>
      </c>
      <c r="BS203">
        <v>3.9137076509669497</v>
      </c>
      <c r="BT203">
        <v>3.8829706121530423</v>
      </c>
      <c r="BU203">
        <v>292.61999999999989</v>
      </c>
      <c r="BV203">
        <v>5.6944393920158127</v>
      </c>
      <c r="BW203">
        <v>298.31443939201569</v>
      </c>
      <c r="BX203">
        <v>295.97157085913591</v>
      </c>
      <c r="BY203">
        <v>30.620999999999995</v>
      </c>
      <c r="BZ203">
        <v>0.59589033088277044</v>
      </c>
      <c r="CA203">
        <v>31.216890330882766</v>
      </c>
      <c r="CB203">
        <v>30.971722613893796</v>
      </c>
      <c r="CC203">
        <v>126.33099999999999</v>
      </c>
      <c r="CD203">
        <v>2.4584246559795981</v>
      </c>
      <c r="CE203">
        <v>128.78942465597959</v>
      </c>
      <c r="CF203">
        <v>127.77795269703202</v>
      </c>
      <c r="CG203">
        <v>114.64699999999999</v>
      </c>
      <c r="CH203">
        <v>2.2310518521510394</v>
      </c>
      <c r="CI203">
        <v>116.87805185215103</v>
      </c>
      <c r="CJ203">
        <v>115.9601280988564</v>
      </c>
      <c r="CK203">
        <v>624.8159999999998</v>
      </c>
      <c r="CL203">
        <v>12.159035073343427</v>
      </c>
      <c r="CM203">
        <v>636.97503507334329</v>
      </c>
      <c r="CN203">
        <v>631.97243188408811</v>
      </c>
    </row>
    <row r="204" spans="1:92" x14ac:dyDescent="0.3">
      <c r="A204" s="17">
        <v>43990</v>
      </c>
      <c r="B204" s="2">
        <v>24</v>
      </c>
      <c r="C204" s="2" t="s">
        <v>16</v>
      </c>
      <c r="D204" s="8">
        <v>12.502878000000001</v>
      </c>
      <c r="E204">
        <v>7.7647380000000002E-3</v>
      </c>
      <c r="G204">
        <v>7.4240000000000013</v>
      </c>
      <c r="H204">
        <v>0.13963326500937223</v>
      </c>
      <c r="I204" s="33">
        <v>7.5636332650093738</v>
      </c>
      <c r="J204" s="33">
        <v>7.5049036343784916</v>
      </c>
      <c r="K204">
        <v>0.54600000000000004</v>
      </c>
      <c r="L204">
        <v>1.0269364587165576E-2</v>
      </c>
      <c r="M204" s="33">
        <v>0.55626936458716558</v>
      </c>
      <c r="N204" s="33">
        <v>0.55195007871371982</v>
      </c>
      <c r="O204">
        <v>20.058</v>
      </c>
      <c r="P204">
        <v>0.37725808587796172</v>
      </c>
      <c r="Q204" s="33">
        <v>20.435258085877962</v>
      </c>
      <c r="R204" s="33">
        <v>20.276583660878739</v>
      </c>
      <c r="S204">
        <v>3.548</v>
      </c>
      <c r="T204">
        <v>6.6732061456526479E-2</v>
      </c>
      <c r="U204" s="33">
        <v>3.6147320614565266</v>
      </c>
      <c r="V204" s="33">
        <v>3.5866646140591167</v>
      </c>
      <c r="W204">
        <v>0</v>
      </c>
      <c r="X204">
        <v>0</v>
      </c>
      <c r="Y204" s="33">
        <v>0</v>
      </c>
      <c r="Z204" s="33">
        <v>0</v>
      </c>
      <c r="AA204">
        <v>11.994</v>
      </c>
      <c r="AB204">
        <v>0.22558747043674707</v>
      </c>
      <c r="AC204" s="33">
        <v>12.219587470436746</v>
      </c>
      <c r="AD204" s="33">
        <v>12.124705575260721</v>
      </c>
      <c r="AE204">
        <v>43.57</v>
      </c>
      <c r="AF204">
        <v>0.81948024736777303</v>
      </c>
      <c r="AG204" s="33">
        <v>44.389480247367771</v>
      </c>
      <c r="AH204" s="33">
        <v>44.044807563290789</v>
      </c>
      <c r="AJ204">
        <v>46.65100000000001</v>
      </c>
      <c r="AK204">
        <v>0.87742880468106477</v>
      </c>
      <c r="AL204" s="33">
        <v>47.528428804681077</v>
      </c>
      <c r="AM204" s="33">
        <v>47.159383007461074</v>
      </c>
      <c r="AN204">
        <v>3.1539999999999999</v>
      </c>
      <c r="AO204">
        <v>5.9321567596923482E-2</v>
      </c>
      <c r="AP204" s="33">
        <v>3.2133215675969233</v>
      </c>
      <c r="AQ204" s="33">
        <v>3.1883709675147838</v>
      </c>
      <c r="AR204">
        <v>265.06999999999994</v>
      </c>
      <c r="AS204">
        <v>4.9855319983882387</v>
      </c>
      <c r="AT204" s="33">
        <v>270.05553199838818</v>
      </c>
      <c r="AU204" s="33">
        <v>267.95862154697005</v>
      </c>
      <c r="AV204">
        <v>26.211000000000006</v>
      </c>
      <c r="AW204">
        <v>0.49298592526409701</v>
      </c>
      <c r="AX204" s="33">
        <v>26.703985925264103</v>
      </c>
      <c r="AY204" s="33">
        <v>26.496636470998741</v>
      </c>
      <c r="AZ204">
        <v>120.56200000000001</v>
      </c>
      <c r="BA204">
        <v>2.2675735043184182</v>
      </c>
      <c r="BB204" s="33">
        <v>122.82957350431843</v>
      </c>
      <c r="BC204" s="33">
        <v>121.87583404740566</v>
      </c>
      <c r="BD204">
        <v>104.54900000000001</v>
      </c>
      <c r="BE204">
        <v>1.96639523484171</v>
      </c>
      <c r="BF204" s="33">
        <v>106.51539523484172</v>
      </c>
      <c r="BG204" s="33">
        <v>105.68833109787673</v>
      </c>
      <c r="BH204">
        <v>566.197</v>
      </c>
      <c r="BI204">
        <v>10.649237035090451</v>
      </c>
      <c r="BJ204" s="33">
        <v>576.84623703509033</v>
      </c>
      <c r="BK204" s="33">
        <v>572.36717713822702</v>
      </c>
      <c r="BM204">
        <v>54.07500000000001</v>
      </c>
      <c r="BN204">
        <v>1.0170620696904371</v>
      </c>
      <c r="BO204">
        <v>55.092062069690449</v>
      </c>
      <c r="BP204">
        <v>54.664286641839567</v>
      </c>
      <c r="BQ204">
        <v>3.7</v>
      </c>
      <c r="BR204">
        <v>6.9590932184089058E-2</v>
      </c>
      <c r="BS204">
        <v>3.769590932184089</v>
      </c>
      <c r="BT204">
        <v>3.7403210462285035</v>
      </c>
      <c r="BU204">
        <v>285.12799999999993</v>
      </c>
      <c r="BV204">
        <v>5.3627900842662006</v>
      </c>
      <c r="BW204">
        <v>290.49079008426611</v>
      </c>
      <c r="BX204">
        <v>288.23520520784876</v>
      </c>
      <c r="BY204">
        <v>29.759000000000007</v>
      </c>
      <c r="BZ204">
        <v>0.55971798672062345</v>
      </c>
      <c r="CA204">
        <v>30.318717986720628</v>
      </c>
      <c r="CB204">
        <v>30.083301085057858</v>
      </c>
      <c r="CC204">
        <v>120.56200000000001</v>
      </c>
      <c r="CD204">
        <v>2.2675735043184182</v>
      </c>
      <c r="CE204">
        <v>122.82957350431843</v>
      </c>
      <c r="CF204">
        <v>121.87583404740566</v>
      </c>
      <c r="CG204">
        <v>116.54300000000001</v>
      </c>
      <c r="CH204">
        <v>2.1919827052784568</v>
      </c>
      <c r="CI204">
        <v>118.73498270527847</v>
      </c>
      <c r="CJ204">
        <v>117.81303667313745</v>
      </c>
      <c r="CK204">
        <v>609.76700000000005</v>
      </c>
      <c r="CL204">
        <v>11.468717282458224</v>
      </c>
      <c r="CM204">
        <v>621.23571728245815</v>
      </c>
      <c r="CN204">
        <v>616.41198470151778</v>
      </c>
    </row>
    <row r="205" spans="1:92" x14ac:dyDescent="0.3">
      <c r="A205" s="17">
        <v>43991</v>
      </c>
      <c r="B205" s="2">
        <v>1</v>
      </c>
      <c r="C205" s="2" t="s">
        <v>16</v>
      </c>
      <c r="D205" s="8">
        <v>12.877845000000001</v>
      </c>
      <c r="E205">
        <v>7.8129949999999997E-3</v>
      </c>
      <c r="G205">
        <v>6.9059999999999988</v>
      </c>
      <c r="H205">
        <v>0.12640491132168796</v>
      </c>
      <c r="I205" s="33">
        <v>7.0324049113216871</v>
      </c>
      <c r="J205" s="33">
        <v>6.9774607669115554</v>
      </c>
      <c r="K205">
        <v>0.51200000000000001</v>
      </c>
      <c r="L205">
        <v>9.3714617139739713E-3</v>
      </c>
      <c r="M205" s="33">
        <v>0.52137146171397397</v>
      </c>
      <c r="N205" s="33">
        <v>0.51729798909045999</v>
      </c>
      <c r="O205">
        <v>19.678000000000001</v>
      </c>
      <c r="P205">
        <v>0.36017895235855435</v>
      </c>
      <c r="Q205" s="33">
        <v>20.038178952358557</v>
      </c>
      <c r="R205" s="33">
        <v>19.881620760394675</v>
      </c>
      <c r="S205">
        <v>3.4859999999999998</v>
      </c>
      <c r="T205">
        <v>6.3806475654127462E-2</v>
      </c>
      <c r="U205" s="33">
        <v>3.5498064756541274</v>
      </c>
      <c r="V205" s="33">
        <v>3.5220718554088744</v>
      </c>
      <c r="W205">
        <v>0</v>
      </c>
      <c r="X205">
        <v>0</v>
      </c>
      <c r="Y205" s="33">
        <v>0</v>
      </c>
      <c r="Z205" s="33">
        <v>0</v>
      </c>
      <c r="AA205">
        <v>12.01</v>
      </c>
      <c r="AB205">
        <v>0.21982667028286598</v>
      </c>
      <c r="AC205" s="33">
        <v>12.229826670282867</v>
      </c>
      <c r="AD205" s="33">
        <v>12.134275095657079</v>
      </c>
      <c r="AE205">
        <v>42.591999999999999</v>
      </c>
      <c r="AF205">
        <v>0.77958847133120968</v>
      </c>
      <c r="AG205" s="33">
        <v>43.371588471331208</v>
      </c>
      <c r="AH205" s="33">
        <v>43.032726467462645</v>
      </c>
      <c r="AJ205">
        <v>44.561999999999998</v>
      </c>
      <c r="AK205">
        <v>0.81564663456661735</v>
      </c>
      <c r="AL205" s="33">
        <v>45.377646634566617</v>
      </c>
      <c r="AM205" s="33">
        <v>45.023111308298979</v>
      </c>
      <c r="AN205">
        <v>2.9829999999999997</v>
      </c>
      <c r="AO205">
        <v>5.4599746665594438E-2</v>
      </c>
      <c r="AP205" s="33">
        <v>3.037599746665594</v>
      </c>
      <c r="AQ205" s="33">
        <v>3.0138669950328945</v>
      </c>
      <c r="AR205">
        <v>258.07400000000001</v>
      </c>
      <c r="AS205">
        <v>4.7236925983830442</v>
      </c>
      <c r="AT205" s="33">
        <v>262.79769259838304</v>
      </c>
      <c r="AU205" s="33">
        <v>260.74445554010032</v>
      </c>
      <c r="AV205">
        <v>24.610999999999997</v>
      </c>
      <c r="AW205">
        <v>0.45047078953635428</v>
      </c>
      <c r="AX205" s="33">
        <v>25.061470789536351</v>
      </c>
      <c r="AY205" s="33">
        <v>24.865665643565059</v>
      </c>
      <c r="AZ205">
        <v>138.48500000000001</v>
      </c>
      <c r="BA205">
        <v>2.5347790536321981</v>
      </c>
      <c r="BB205" s="33">
        <v>141.01977905363222</v>
      </c>
      <c r="BC205" s="33">
        <v>139.91799222498508</v>
      </c>
      <c r="BD205">
        <v>104.73399999999999</v>
      </c>
      <c r="BE205">
        <v>1.9170130295924801</v>
      </c>
      <c r="BF205" s="33">
        <v>106.65101302959248</v>
      </c>
      <c r="BG205" s="33">
        <v>105.81774919804734</v>
      </c>
      <c r="BH205">
        <v>573.44900000000007</v>
      </c>
      <c r="BI205">
        <v>10.49620185237629</v>
      </c>
      <c r="BJ205" s="33">
        <v>583.94520185237639</v>
      </c>
      <c r="BK205" s="33">
        <v>579.3828409100297</v>
      </c>
      <c r="BM205">
        <v>51.467999999999996</v>
      </c>
      <c r="BN205">
        <v>0.94205154588830531</v>
      </c>
      <c r="BO205">
        <v>52.410051545888301</v>
      </c>
      <c r="BP205">
        <v>52.000572075210535</v>
      </c>
      <c r="BQ205">
        <v>3.4949999999999997</v>
      </c>
      <c r="BR205">
        <v>6.3971208379568406E-2</v>
      </c>
      <c r="BS205">
        <v>3.5589712083795679</v>
      </c>
      <c r="BT205">
        <v>3.5311649841233543</v>
      </c>
      <c r="BU205">
        <v>277.75200000000001</v>
      </c>
      <c r="BV205">
        <v>5.0838715507415984</v>
      </c>
      <c r="BW205">
        <v>282.83587155074162</v>
      </c>
      <c r="BX205">
        <v>280.62607630049501</v>
      </c>
      <c r="BY205">
        <v>28.096999999999998</v>
      </c>
      <c r="BZ205">
        <v>0.51427726519048178</v>
      </c>
      <c r="CA205">
        <v>28.611277265190477</v>
      </c>
      <c r="CB205">
        <v>28.387737498973934</v>
      </c>
      <c r="CC205">
        <v>138.48500000000001</v>
      </c>
      <c r="CD205">
        <v>2.5347790536321981</v>
      </c>
      <c r="CE205">
        <v>141.01977905363222</v>
      </c>
      <c r="CF205">
        <v>139.91799222498508</v>
      </c>
      <c r="CG205">
        <v>116.744</v>
      </c>
      <c r="CH205">
        <v>2.1368396998753463</v>
      </c>
      <c r="CI205">
        <v>118.88083969987534</v>
      </c>
      <c r="CJ205">
        <v>117.95202429370441</v>
      </c>
      <c r="CK205">
        <v>616.04100000000005</v>
      </c>
      <c r="CL205">
        <v>11.275790323707499</v>
      </c>
      <c r="CM205">
        <v>627.31679032370755</v>
      </c>
      <c r="CN205">
        <v>622.41556737749238</v>
      </c>
    </row>
    <row r="206" spans="1:92" x14ac:dyDescent="0.3">
      <c r="A206" s="17">
        <v>43991</v>
      </c>
      <c r="B206" s="2">
        <v>2</v>
      </c>
      <c r="C206" s="2" t="s">
        <v>16</v>
      </c>
      <c r="D206" s="8">
        <v>12.689759</v>
      </c>
      <c r="E206">
        <v>8.0196620000000003E-3</v>
      </c>
      <c r="G206">
        <v>6.6999999999999993</v>
      </c>
      <c r="H206">
        <v>0.1294631984765032</v>
      </c>
      <c r="I206" s="33">
        <v>6.8294631984765024</v>
      </c>
      <c r="J206" s="33">
        <v>6.7746932119832817</v>
      </c>
      <c r="K206">
        <v>0.49199999999999999</v>
      </c>
      <c r="L206">
        <v>9.5068497985730718E-3</v>
      </c>
      <c r="M206" s="33">
        <v>0.50150684979857307</v>
      </c>
      <c r="N206" s="33">
        <v>0.49748493437250374</v>
      </c>
      <c r="O206">
        <v>19.448</v>
      </c>
      <c r="P206">
        <v>0.37579108715985593</v>
      </c>
      <c r="Q206" s="33">
        <v>19.823791087159858</v>
      </c>
      <c r="R206" s="33">
        <v>19.664810983082223</v>
      </c>
      <c r="S206">
        <v>3.4939999999999998</v>
      </c>
      <c r="T206">
        <v>6.7514091862224221E-2</v>
      </c>
      <c r="U206" s="33">
        <v>3.5615140918622239</v>
      </c>
      <c r="V206" s="33">
        <v>3.5329519526372519</v>
      </c>
      <c r="W206">
        <v>0</v>
      </c>
      <c r="X206">
        <v>0</v>
      </c>
      <c r="Y206" s="33">
        <v>0</v>
      </c>
      <c r="Z206" s="33">
        <v>0</v>
      </c>
      <c r="AA206">
        <v>11.984</v>
      </c>
      <c r="AB206">
        <v>0.23156521948394249</v>
      </c>
      <c r="AC206" s="33">
        <v>12.215565219483942</v>
      </c>
      <c r="AD206" s="33">
        <v>12.117600515284725</v>
      </c>
      <c r="AE206">
        <v>42.118000000000002</v>
      </c>
      <c r="AF206">
        <v>0.8138404467810989</v>
      </c>
      <c r="AG206" s="33">
        <v>42.931840446781095</v>
      </c>
      <c r="AH206" s="33">
        <v>42.587541597359987</v>
      </c>
      <c r="AJ206">
        <v>43.486000000000004</v>
      </c>
      <c r="AK206">
        <v>0.84027412670883872</v>
      </c>
      <c r="AL206" s="33">
        <v>44.326274126708846</v>
      </c>
      <c r="AM206" s="33">
        <v>43.970792390493294</v>
      </c>
      <c r="AN206">
        <v>2.863</v>
      </c>
      <c r="AO206">
        <v>5.5321363766899813E-2</v>
      </c>
      <c r="AP206" s="33">
        <v>2.9183213637668999</v>
      </c>
      <c r="AQ206" s="33">
        <v>2.8949174128221102</v>
      </c>
      <c r="AR206">
        <v>254.74600000000001</v>
      </c>
      <c r="AS206">
        <v>4.9224226804619837</v>
      </c>
      <c r="AT206" s="33">
        <v>259.66842268046202</v>
      </c>
      <c r="AU206" s="33">
        <v>257.58596969849157</v>
      </c>
      <c r="AV206">
        <v>24.352</v>
      </c>
      <c r="AW206">
        <v>0.47055041929847852</v>
      </c>
      <c r="AX206" s="33">
        <v>24.82255041929848</v>
      </c>
      <c r="AY206" s="33">
        <v>24.623481954957747</v>
      </c>
      <c r="AZ206">
        <v>137.732</v>
      </c>
      <c r="BA206">
        <v>2.661376903368021</v>
      </c>
      <c r="BB206" s="33">
        <v>140.39337690336802</v>
      </c>
      <c r="BC206" s="33">
        <v>139.2674694735644</v>
      </c>
      <c r="BD206">
        <v>103.30300000000001</v>
      </c>
      <c r="BE206">
        <v>1.996109968987793</v>
      </c>
      <c r="BF206" s="33">
        <v>105.29910996898781</v>
      </c>
      <c r="BG206" s="33">
        <v>104.45464669813569</v>
      </c>
      <c r="BH206">
        <v>566.48199999999997</v>
      </c>
      <c r="BI206">
        <v>10.946055462592016</v>
      </c>
      <c r="BJ206" s="33">
        <v>577.42805546259206</v>
      </c>
      <c r="BK206" s="33">
        <v>572.79727762846483</v>
      </c>
      <c r="BM206">
        <v>50.186000000000007</v>
      </c>
      <c r="BN206">
        <v>0.96973732518534195</v>
      </c>
      <c r="BO206">
        <v>51.155737325185349</v>
      </c>
      <c r="BP206">
        <v>50.745485602476577</v>
      </c>
      <c r="BQ206">
        <v>3.355</v>
      </c>
      <c r="BR206">
        <v>6.4828213565472886E-2</v>
      </c>
      <c r="BS206">
        <v>3.4198282135654727</v>
      </c>
      <c r="BT206">
        <v>3.3924023471946141</v>
      </c>
      <c r="BU206">
        <v>274.19400000000002</v>
      </c>
      <c r="BV206">
        <v>5.2982137676218395</v>
      </c>
      <c r="BW206">
        <v>279.49221376762188</v>
      </c>
      <c r="BX206">
        <v>277.25078068157381</v>
      </c>
      <c r="BY206">
        <v>27.846</v>
      </c>
      <c r="BZ206">
        <v>0.53806451116070275</v>
      </c>
      <c r="CA206">
        <v>28.384064511160705</v>
      </c>
      <c r="CB206">
        <v>28.156433907594998</v>
      </c>
      <c r="CC206">
        <v>137.732</v>
      </c>
      <c r="CD206">
        <v>2.661376903368021</v>
      </c>
      <c r="CE206">
        <v>140.39337690336802</v>
      </c>
      <c r="CF206">
        <v>139.2674694735644</v>
      </c>
      <c r="CG206">
        <v>115.28700000000001</v>
      </c>
      <c r="CH206">
        <v>2.2276751884717356</v>
      </c>
      <c r="CI206">
        <v>117.51467518847176</v>
      </c>
      <c r="CJ206">
        <v>116.57224721342041</v>
      </c>
      <c r="CK206">
        <v>608.6</v>
      </c>
      <c r="CL206">
        <v>11.759895909373114</v>
      </c>
      <c r="CM206">
        <v>620.35989590937311</v>
      </c>
      <c r="CN206">
        <v>615.3848192258248</v>
      </c>
    </row>
    <row r="207" spans="1:92" x14ac:dyDescent="0.3">
      <c r="A207" s="17">
        <v>43991</v>
      </c>
      <c r="B207" s="2">
        <v>3</v>
      </c>
      <c r="C207" s="2" t="s">
        <v>16</v>
      </c>
      <c r="D207" s="8">
        <v>10.867043000000001</v>
      </c>
      <c r="E207">
        <v>7.7274099999999997E-3</v>
      </c>
      <c r="G207">
        <v>6.7200000000000006</v>
      </c>
      <c r="H207">
        <v>0.16199611624024587</v>
      </c>
      <c r="I207" s="33">
        <v>6.8819961162402468</v>
      </c>
      <c r="J207" s="33">
        <v>6.8288161106316512</v>
      </c>
      <c r="K207">
        <v>0.48</v>
      </c>
      <c r="L207">
        <v>1.157115116001756E-2</v>
      </c>
      <c r="M207" s="33">
        <v>0.49157115116001754</v>
      </c>
      <c r="N207" s="33">
        <v>0.48777257933083212</v>
      </c>
      <c r="O207">
        <v>19.171999999999997</v>
      </c>
      <c r="P207">
        <v>0.46217106258303475</v>
      </c>
      <c r="Q207" s="33">
        <v>19.634171062583032</v>
      </c>
      <c r="R207" s="33">
        <v>19.482449772772316</v>
      </c>
      <c r="S207">
        <v>3.4819999999999998</v>
      </c>
      <c r="T207">
        <v>8.3939059039960726E-2</v>
      </c>
      <c r="U207" s="33">
        <v>3.5659390590399607</v>
      </c>
      <c r="V207" s="33">
        <v>3.5383835858957449</v>
      </c>
      <c r="W207">
        <v>0</v>
      </c>
      <c r="X207">
        <v>0</v>
      </c>
      <c r="Y207" s="33">
        <v>0</v>
      </c>
      <c r="Z207" s="33">
        <v>0</v>
      </c>
      <c r="AA207">
        <v>11.958</v>
      </c>
      <c r="AB207">
        <v>0.28826630327393749</v>
      </c>
      <c r="AC207" s="33">
        <v>12.246266303273938</v>
      </c>
      <c r="AD207" s="33">
        <v>12.151634382579356</v>
      </c>
      <c r="AE207">
        <v>41.811999999999998</v>
      </c>
      <c r="AF207">
        <v>1.0079436922971963</v>
      </c>
      <c r="AG207" s="33">
        <v>42.819943692297201</v>
      </c>
      <c r="AH207" s="33">
        <v>42.489056431209903</v>
      </c>
      <c r="AJ207">
        <v>43.348999999999997</v>
      </c>
      <c r="AK207">
        <v>1.0449954825741694</v>
      </c>
      <c r="AL207" s="33">
        <v>44.393995482574169</v>
      </c>
      <c r="AM207" s="33">
        <v>44.050944877942172</v>
      </c>
      <c r="AN207">
        <v>2.8070000000000004</v>
      </c>
      <c r="AO207">
        <v>6.7667127721186035E-2</v>
      </c>
      <c r="AP207" s="33">
        <v>2.8746671277211866</v>
      </c>
      <c r="AQ207" s="33">
        <v>2.8524533962117626</v>
      </c>
      <c r="AR207">
        <v>253.03900000000019</v>
      </c>
      <c r="AS207">
        <v>6.0999010799576787</v>
      </c>
      <c r="AT207" s="33">
        <v>259.13890107995786</v>
      </c>
      <c r="AU207" s="33">
        <v>257.13642854436358</v>
      </c>
      <c r="AV207">
        <v>23.974</v>
      </c>
      <c r="AW207">
        <v>0.57793078731304381</v>
      </c>
      <c r="AX207" s="33">
        <v>24.551930787313044</v>
      </c>
      <c r="AY207" s="33">
        <v>24.362207951827852</v>
      </c>
      <c r="AZ207">
        <v>118.96499999999999</v>
      </c>
      <c r="BA207">
        <v>2.8678374953156025</v>
      </c>
      <c r="BB207" s="33">
        <v>121.83283749531559</v>
      </c>
      <c r="BC207" s="33">
        <v>120.89138520852592</v>
      </c>
      <c r="BD207">
        <v>101.19200000000001</v>
      </c>
      <c r="BE207">
        <v>2.4393915170510359</v>
      </c>
      <c r="BF207" s="33">
        <v>103.63139151705104</v>
      </c>
      <c r="BG207" s="33">
        <v>102.83058926592827</v>
      </c>
      <c r="BH207">
        <v>543.32600000000014</v>
      </c>
      <c r="BI207">
        <v>13.097723489932715</v>
      </c>
      <c r="BJ207" s="33">
        <v>556.42372348993285</v>
      </c>
      <c r="BK207" s="33">
        <v>552.12400924479948</v>
      </c>
      <c r="BM207">
        <v>50.068999999999996</v>
      </c>
      <c r="BN207">
        <v>1.2069915988144153</v>
      </c>
      <c r="BO207">
        <v>51.275991598814414</v>
      </c>
      <c r="BP207">
        <v>50.879760988573821</v>
      </c>
      <c r="BQ207">
        <v>3.2870000000000004</v>
      </c>
      <c r="BR207">
        <v>7.9238278881203592E-2</v>
      </c>
      <c r="BS207">
        <v>3.366238278881204</v>
      </c>
      <c r="BT207">
        <v>3.3402259755425949</v>
      </c>
      <c r="BU207">
        <v>272.21100000000018</v>
      </c>
      <c r="BV207">
        <v>6.5620721425407131</v>
      </c>
      <c r="BW207">
        <v>278.77307214254091</v>
      </c>
      <c r="BX207">
        <v>276.61887831713591</v>
      </c>
      <c r="BY207">
        <v>27.456</v>
      </c>
      <c r="BZ207">
        <v>0.6618698463530045</v>
      </c>
      <c r="CA207">
        <v>28.117869846353003</v>
      </c>
      <c r="CB207">
        <v>27.900591537723596</v>
      </c>
      <c r="CC207">
        <v>118.96499999999999</v>
      </c>
      <c r="CD207">
        <v>2.8678374953156025</v>
      </c>
      <c r="CE207">
        <v>121.83283749531559</v>
      </c>
      <c r="CF207">
        <v>120.89138520852592</v>
      </c>
      <c r="CG207">
        <v>113.15</v>
      </c>
      <c r="CH207">
        <v>2.7276578203249735</v>
      </c>
      <c r="CI207">
        <v>115.87765782032498</v>
      </c>
      <c r="CJ207">
        <v>114.98222364850763</v>
      </c>
      <c r="CK207">
        <v>585.13800000000015</v>
      </c>
      <c r="CL207">
        <v>14.105667182229912</v>
      </c>
      <c r="CM207">
        <v>599.24366718223007</v>
      </c>
      <c r="CN207">
        <v>594.61306567600934</v>
      </c>
    </row>
    <row r="208" spans="1:92" x14ac:dyDescent="0.3">
      <c r="A208" s="17">
        <v>43991</v>
      </c>
      <c r="B208" s="2">
        <v>4</v>
      </c>
      <c r="C208" s="2" t="s">
        <v>16</v>
      </c>
      <c r="D208" s="8">
        <v>10.00304</v>
      </c>
      <c r="E208">
        <v>7.6924849999999998E-3</v>
      </c>
      <c r="G208">
        <v>6.7439999999999998</v>
      </c>
      <c r="H208">
        <v>0.13947389377285371</v>
      </c>
      <c r="I208" s="33">
        <v>6.8834738937728535</v>
      </c>
      <c r="J208" s="33">
        <v>6.830522874097114</v>
      </c>
      <c r="K208">
        <v>0.48</v>
      </c>
      <c r="L208">
        <v>9.9269675283169909E-3</v>
      </c>
      <c r="M208" s="33">
        <v>0.48992696752831699</v>
      </c>
      <c r="N208" s="33">
        <v>0.48615821167950996</v>
      </c>
      <c r="O208">
        <v>19.164000000000001</v>
      </c>
      <c r="P208">
        <v>0.39633417856805586</v>
      </c>
      <c r="Q208" s="33">
        <v>19.560334178568056</v>
      </c>
      <c r="R208" s="33">
        <v>19.409866601304433</v>
      </c>
      <c r="S208">
        <v>3.6400000000000006</v>
      </c>
      <c r="T208">
        <v>7.5279503756403854E-2</v>
      </c>
      <c r="U208" s="33">
        <v>3.7152795037564044</v>
      </c>
      <c r="V208" s="33">
        <v>3.6866997719029508</v>
      </c>
      <c r="W208">
        <v>0</v>
      </c>
      <c r="X208">
        <v>0</v>
      </c>
      <c r="Y208" s="33">
        <v>0</v>
      </c>
      <c r="Z208" s="33">
        <v>0</v>
      </c>
      <c r="AA208">
        <v>11.912000000000001</v>
      </c>
      <c r="AB208">
        <v>0.24635424416106663</v>
      </c>
      <c r="AC208" s="33">
        <v>12.158354244161067</v>
      </c>
      <c r="AD208" s="33">
        <v>12.064826286513172</v>
      </c>
      <c r="AE208">
        <v>41.940000000000005</v>
      </c>
      <c r="AF208">
        <v>0.86736878778669713</v>
      </c>
      <c r="AG208" s="33">
        <v>42.8073687877867</v>
      </c>
      <c r="AH208" s="33">
        <v>42.478073745497184</v>
      </c>
      <c r="AJ208">
        <v>44.182000000000023</v>
      </c>
      <c r="AK208">
        <v>0.91373599861687804</v>
      </c>
      <c r="AL208" s="33">
        <v>45.095735998616902</v>
      </c>
      <c r="AM208" s="33">
        <v>44.748837725883583</v>
      </c>
      <c r="AN208">
        <v>2.7340000000000004</v>
      </c>
      <c r="AO208">
        <v>5.6542352546705532E-2</v>
      </c>
      <c r="AP208" s="33">
        <v>2.7905423525467059</v>
      </c>
      <c r="AQ208" s="33">
        <v>2.7690761473578758</v>
      </c>
      <c r="AR208">
        <v>252.75499999999991</v>
      </c>
      <c r="AS208">
        <v>5.2272722450411662</v>
      </c>
      <c r="AT208" s="33">
        <v>257.98227224504109</v>
      </c>
      <c r="AU208" s="33">
        <v>255.9977474855302</v>
      </c>
      <c r="AV208">
        <v>23.997000000000003</v>
      </c>
      <c r="AW208">
        <v>0.49628633286879764</v>
      </c>
      <c r="AX208" s="33">
        <v>24.493286332868802</v>
      </c>
      <c r="AY208" s="33">
        <v>24.304872095152504</v>
      </c>
      <c r="AZ208">
        <v>119.56899999999999</v>
      </c>
      <c r="BA208">
        <v>2.4728282924861125</v>
      </c>
      <c r="BB208" s="33">
        <v>122.0418282924861</v>
      </c>
      <c r="BC208" s="33">
        <v>121.10302335897359</v>
      </c>
      <c r="BD208">
        <v>101.61199999999999</v>
      </c>
      <c r="BE208">
        <v>2.101456301015304</v>
      </c>
      <c r="BF208" s="33">
        <v>103.7134563010153</v>
      </c>
      <c r="BG208" s="33">
        <v>102.91564209412158</v>
      </c>
      <c r="BH208">
        <v>544.84899999999993</v>
      </c>
      <c r="BI208">
        <v>11.268121522574964</v>
      </c>
      <c r="BJ208" s="33">
        <v>556.11712152257496</v>
      </c>
      <c r="BK208" s="33">
        <v>551.83919890701929</v>
      </c>
      <c r="BM208">
        <v>50.926000000000023</v>
      </c>
      <c r="BN208">
        <v>1.0532098923897317</v>
      </c>
      <c r="BO208">
        <v>51.979209892389754</v>
      </c>
      <c r="BP208">
        <v>51.579360599980696</v>
      </c>
      <c r="BQ208">
        <v>3.2140000000000004</v>
      </c>
      <c r="BR208">
        <v>6.6469320075022528E-2</v>
      </c>
      <c r="BS208">
        <v>3.280469320075023</v>
      </c>
      <c r="BT208">
        <v>3.2552343590373858</v>
      </c>
      <c r="BU208">
        <v>271.91899999999993</v>
      </c>
      <c r="BV208">
        <v>5.623606423609222</v>
      </c>
      <c r="BW208">
        <v>277.54260642360913</v>
      </c>
      <c r="BX208">
        <v>275.40761408683466</v>
      </c>
      <c r="BY208">
        <v>27.637000000000004</v>
      </c>
      <c r="BZ208">
        <v>0.57156583662520144</v>
      </c>
      <c r="CA208">
        <v>28.208565836625205</v>
      </c>
      <c r="CB208">
        <v>27.991571867055455</v>
      </c>
      <c r="CC208">
        <v>119.56899999999999</v>
      </c>
      <c r="CD208">
        <v>2.4728282924861125</v>
      </c>
      <c r="CE208">
        <v>122.0418282924861</v>
      </c>
      <c r="CF208">
        <v>121.10302335897359</v>
      </c>
      <c r="CG208">
        <v>113.524</v>
      </c>
      <c r="CH208">
        <v>2.3478105451763707</v>
      </c>
      <c r="CI208">
        <v>115.87181054517637</v>
      </c>
      <c r="CJ208">
        <v>114.98046838063475</v>
      </c>
      <c r="CK208">
        <v>586.78899999999999</v>
      </c>
      <c r="CL208">
        <v>12.135490310361661</v>
      </c>
      <c r="CM208">
        <v>598.92449031036165</v>
      </c>
      <c r="CN208">
        <v>594.31727265251652</v>
      </c>
    </row>
    <row r="209" spans="1:92" x14ac:dyDescent="0.3">
      <c r="A209" s="17">
        <v>43991</v>
      </c>
      <c r="B209" s="2">
        <v>5</v>
      </c>
      <c r="C209" s="2" t="s">
        <v>16</v>
      </c>
      <c r="D209" s="8">
        <v>10.215114</v>
      </c>
      <c r="E209">
        <v>7.726335E-3</v>
      </c>
      <c r="G209">
        <v>6.9</v>
      </c>
      <c r="H209">
        <v>0.14873116629221886</v>
      </c>
      <c r="I209" s="33">
        <v>7.0487311662922192</v>
      </c>
      <c r="J209" s="33">
        <v>6.994270307976505</v>
      </c>
      <c r="K209">
        <v>0.498</v>
      </c>
      <c r="L209">
        <v>1.0734510262829709E-2</v>
      </c>
      <c r="M209" s="33">
        <v>0.50873451026282968</v>
      </c>
      <c r="N209" s="33">
        <v>0.50480385701047814</v>
      </c>
      <c r="O209">
        <v>20.084000000000003</v>
      </c>
      <c r="P209">
        <v>0.43291547011781506</v>
      </c>
      <c r="Q209" s="33">
        <v>20.516915470117819</v>
      </c>
      <c r="R209" s="33">
        <v>20.358394908029005</v>
      </c>
      <c r="S209">
        <v>3.6520000000000001</v>
      </c>
      <c r="T209">
        <v>7.8719741927417861E-2</v>
      </c>
      <c r="U209" s="33">
        <v>3.7307197419274178</v>
      </c>
      <c r="V209" s="33">
        <v>3.7018949514101731</v>
      </c>
      <c r="W209">
        <v>0</v>
      </c>
      <c r="X209">
        <v>0</v>
      </c>
      <c r="Y209" s="33">
        <v>0</v>
      </c>
      <c r="Z209" s="33">
        <v>0</v>
      </c>
      <c r="AA209">
        <v>11.906000000000001</v>
      </c>
      <c r="AB209">
        <v>0.25663670519929821</v>
      </c>
      <c r="AC209" s="33">
        <v>12.162636705199299</v>
      </c>
      <c r="AD209" s="33">
        <v>12.068664099531633</v>
      </c>
      <c r="AE209">
        <v>43.040000000000006</v>
      </c>
      <c r="AF209">
        <v>0.92773759379957976</v>
      </c>
      <c r="AG209" s="33">
        <v>43.967737593799583</v>
      </c>
      <c r="AH209" s="33">
        <v>43.62802812395779</v>
      </c>
      <c r="AJ209">
        <v>45.422000000000011</v>
      </c>
      <c r="AK209">
        <v>0.97908217903263273</v>
      </c>
      <c r="AL209" s="33">
        <v>46.401082179032642</v>
      </c>
      <c r="AM209" s="33">
        <v>46.042571873754909</v>
      </c>
      <c r="AN209">
        <v>2.8929999999999998</v>
      </c>
      <c r="AO209">
        <v>6.2359313635273778E-2</v>
      </c>
      <c r="AP209" s="33">
        <v>2.9553593136352734</v>
      </c>
      <c r="AQ209" s="33">
        <v>2.9325252175327572</v>
      </c>
      <c r="AR209">
        <v>257.66500000000002</v>
      </c>
      <c r="AS209">
        <v>5.5540312989397931</v>
      </c>
      <c r="AT209" s="33">
        <v>263.2190312989398</v>
      </c>
      <c r="AU209" s="33">
        <v>261.18531288474873</v>
      </c>
      <c r="AV209">
        <v>26.249999999999996</v>
      </c>
      <c r="AW209">
        <v>0.56582508915518037</v>
      </c>
      <c r="AX209" s="33">
        <v>26.815825089155176</v>
      </c>
      <c r="AY209" s="33">
        <v>26.608637041214958</v>
      </c>
      <c r="AZ209">
        <v>126.44299999999998</v>
      </c>
      <c r="BA209">
        <v>2.7255093999256554</v>
      </c>
      <c r="BB209" s="33">
        <v>129.16850939992563</v>
      </c>
      <c r="BC209" s="33">
        <v>128.17051022485114</v>
      </c>
      <c r="BD209">
        <v>104.04900000000001</v>
      </c>
      <c r="BE209">
        <v>2.2428013219621854</v>
      </c>
      <c r="BF209" s="33">
        <v>106.2918013219622</v>
      </c>
      <c r="BG209" s="33">
        <v>105.47055525719527</v>
      </c>
      <c r="BH209">
        <v>562.72199999999998</v>
      </c>
      <c r="BI209">
        <v>12.12960860265072</v>
      </c>
      <c r="BJ209" s="33">
        <v>574.85160860265069</v>
      </c>
      <c r="BK209" s="33">
        <v>570.41011249929772</v>
      </c>
      <c r="BM209">
        <v>52.32200000000001</v>
      </c>
      <c r="BN209">
        <v>1.1278133453248516</v>
      </c>
      <c r="BO209">
        <v>53.449813345324863</v>
      </c>
      <c r="BP209">
        <v>53.036842181731416</v>
      </c>
      <c r="BQ209">
        <v>3.391</v>
      </c>
      <c r="BR209">
        <v>7.3093823898103483E-2</v>
      </c>
      <c r="BS209">
        <v>3.4640938238981032</v>
      </c>
      <c r="BT209">
        <v>3.4373290745432352</v>
      </c>
      <c r="BU209">
        <v>277.74900000000002</v>
      </c>
      <c r="BV209">
        <v>5.9869467690576084</v>
      </c>
      <c r="BW209">
        <v>283.73594676905759</v>
      </c>
      <c r="BX209">
        <v>281.54370779277775</v>
      </c>
      <c r="BY209">
        <v>29.901999999999997</v>
      </c>
      <c r="BZ209">
        <v>0.64454483108259819</v>
      </c>
      <c r="CA209">
        <v>30.546544831082592</v>
      </c>
      <c r="CB209">
        <v>30.31053199262513</v>
      </c>
      <c r="CC209">
        <v>126.44299999999998</v>
      </c>
      <c r="CD209">
        <v>2.7255093999256554</v>
      </c>
      <c r="CE209">
        <v>129.16850939992563</v>
      </c>
      <c r="CF209">
        <v>128.17051022485114</v>
      </c>
      <c r="CG209">
        <v>115.95500000000001</v>
      </c>
      <c r="CH209">
        <v>2.4994380271614838</v>
      </c>
      <c r="CI209">
        <v>118.4544380271615</v>
      </c>
      <c r="CJ209">
        <v>117.5392193567269</v>
      </c>
      <c r="CK209">
        <v>605.76199999999994</v>
      </c>
      <c r="CL209">
        <v>13.0573461964503</v>
      </c>
      <c r="CM209">
        <v>618.81934619645028</v>
      </c>
      <c r="CN209">
        <v>614.03814062325546</v>
      </c>
    </row>
    <row r="210" spans="1:92" x14ac:dyDescent="0.3">
      <c r="A210" s="17">
        <v>43991</v>
      </c>
      <c r="B210" s="2">
        <v>6</v>
      </c>
      <c r="C210" s="2" t="s">
        <v>16</v>
      </c>
      <c r="D210" s="8">
        <v>9.649775</v>
      </c>
      <c r="E210">
        <v>7.8034209999999996E-3</v>
      </c>
      <c r="G210">
        <v>7.5359999999999996</v>
      </c>
      <c r="H210">
        <v>9.9433449108542626E-2</v>
      </c>
      <c r="I210" s="33">
        <v>7.6354334491085423</v>
      </c>
      <c r="J210" s="33">
        <v>7.5758509473876661</v>
      </c>
      <c r="K210">
        <v>0.56000000000000005</v>
      </c>
      <c r="L210">
        <v>7.3888974921422343E-3</v>
      </c>
      <c r="M210" s="33">
        <v>0.56738889749214227</v>
      </c>
      <c r="N210" s="33">
        <v>0.56296132305428526</v>
      </c>
      <c r="O210">
        <v>21.655999999999999</v>
      </c>
      <c r="P210">
        <v>0.28573922158898607</v>
      </c>
      <c r="Q210" s="33">
        <v>21.941739221588985</v>
      </c>
      <c r="R210" s="33">
        <v>21.770518592970713</v>
      </c>
      <c r="S210">
        <v>3.7620000000000005</v>
      </c>
      <c r="T210">
        <v>4.9637557795426938E-2</v>
      </c>
      <c r="U210" s="33">
        <v>3.8116375577954273</v>
      </c>
      <c r="V210" s="33">
        <v>3.7818937452325381</v>
      </c>
      <c r="W210">
        <v>0</v>
      </c>
      <c r="X210">
        <v>0</v>
      </c>
      <c r="Y210" s="33">
        <v>0</v>
      </c>
      <c r="Z210" s="33">
        <v>0</v>
      </c>
      <c r="AA210">
        <v>11.928000000000001</v>
      </c>
      <c r="AB210">
        <v>0.15738351658262958</v>
      </c>
      <c r="AC210" s="33">
        <v>12.085383516582631</v>
      </c>
      <c r="AD210" s="33">
        <v>11.991076181056277</v>
      </c>
      <c r="AE210">
        <v>45.441999999999993</v>
      </c>
      <c r="AF210">
        <v>0.59958264256772742</v>
      </c>
      <c r="AG210" s="33">
        <v>46.041582642567732</v>
      </c>
      <c r="AH210" s="33">
        <v>45.682300789701479</v>
      </c>
      <c r="AJ210">
        <v>48.510000000000005</v>
      </c>
      <c r="AK210">
        <v>0.64006324525682101</v>
      </c>
      <c r="AL210" s="33">
        <v>49.150063245256824</v>
      </c>
      <c r="AM210" s="33">
        <v>48.766524609577459</v>
      </c>
      <c r="AN210">
        <v>3.1510000000000002</v>
      </c>
      <c r="AO210">
        <v>4.1575742853107465E-2</v>
      </c>
      <c r="AP210" s="33">
        <v>3.1925757428531076</v>
      </c>
      <c r="AQ210" s="33">
        <v>3.1676627302572373</v>
      </c>
      <c r="AR210">
        <v>266.77199999999999</v>
      </c>
      <c r="AS210">
        <v>3.519912431738871</v>
      </c>
      <c r="AT210" s="33">
        <v>270.29191243173887</v>
      </c>
      <c r="AU210" s="33">
        <v>268.18271084613889</v>
      </c>
      <c r="AV210">
        <v>29.617000000000001</v>
      </c>
      <c r="AW210">
        <v>0.39078031611567238</v>
      </c>
      <c r="AX210" s="33">
        <v>30.007780316115674</v>
      </c>
      <c r="AY210" s="33">
        <v>29.773616973033512</v>
      </c>
      <c r="AZ210">
        <v>121.32</v>
      </c>
      <c r="BA210">
        <v>1.6007518638333851</v>
      </c>
      <c r="BB210" s="33">
        <v>122.92075186383337</v>
      </c>
      <c r="BC210" s="33">
        <v>121.96154948740335</v>
      </c>
      <c r="BD210">
        <v>105.304</v>
      </c>
      <c r="BE210">
        <v>1.3894293955581174</v>
      </c>
      <c r="BF210" s="33">
        <v>106.69342939555811</v>
      </c>
      <c r="BG210" s="33">
        <v>105.8608556480508</v>
      </c>
      <c r="BH210">
        <v>574.67399999999998</v>
      </c>
      <c r="BI210">
        <v>7.5825129953559749</v>
      </c>
      <c r="BJ210" s="33">
        <v>582.25651299535593</v>
      </c>
      <c r="BK210" s="33">
        <v>577.71292029446124</v>
      </c>
      <c r="BM210">
        <v>56.046000000000006</v>
      </c>
      <c r="BN210">
        <v>0.73949669436536358</v>
      </c>
      <c r="BO210">
        <v>56.785496694365364</v>
      </c>
      <c r="BP210">
        <v>56.342375556965123</v>
      </c>
      <c r="BQ210">
        <v>3.7110000000000003</v>
      </c>
      <c r="BR210">
        <v>4.8964640345249701E-2</v>
      </c>
      <c r="BS210">
        <v>3.7599646403452498</v>
      </c>
      <c r="BT210">
        <v>3.7306240533115225</v>
      </c>
      <c r="BU210">
        <v>288.428</v>
      </c>
      <c r="BV210">
        <v>3.8056516533278573</v>
      </c>
      <c r="BW210">
        <v>292.23365165332785</v>
      </c>
      <c r="BX210">
        <v>289.95322943910958</v>
      </c>
      <c r="BY210">
        <v>33.379000000000005</v>
      </c>
      <c r="BZ210">
        <v>0.44041787391109932</v>
      </c>
      <c r="CA210">
        <v>33.8194178739111</v>
      </c>
      <c r="CB210">
        <v>33.555510718266049</v>
      </c>
      <c r="CC210">
        <v>121.32</v>
      </c>
      <c r="CD210">
        <v>1.6007518638333851</v>
      </c>
      <c r="CE210">
        <v>122.92075186383337</v>
      </c>
      <c r="CF210">
        <v>121.96154948740335</v>
      </c>
      <c r="CG210">
        <v>117.232</v>
      </c>
      <c r="CH210">
        <v>1.546812912140747</v>
      </c>
      <c r="CI210">
        <v>118.77881291214075</v>
      </c>
      <c r="CJ210">
        <v>117.85193182910707</v>
      </c>
      <c r="CK210">
        <v>620.11599999999999</v>
      </c>
      <c r="CL210">
        <v>8.1820956379237018</v>
      </c>
      <c r="CM210">
        <v>628.29809563792367</v>
      </c>
      <c r="CN210">
        <v>623.3952210841627</v>
      </c>
    </row>
    <row r="211" spans="1:92" x14ac:dyDescent="0.3">
      <c r="A211" s="17">
        <v>43991</v>
      </c>
      <c r="B211" s="2">
        <v>7</v>
      </c>
      <c r="C211" s="2" t="s">
        <v>16</v>
      </c>
      <c r="D211" s="8">
        <v>9.7862159999999996</v>
      </c>
      <c r="E211">
        <v>7.7736630000000001E-3</v>
      </c>
      <c r="G211">
        <v>8.5400000000000009</v>
      </c>
      <c r="H211">
        <v>4.497215847388477E-2</v>
      </c>
      <c r="I211" s="33">
        <v>8.5849721584738852</v>
      </c>
      <c r="J211" s="33">
        <v>8.518235478049526</v>
      </c>
      <c r="K211">
        <v>0.754</v>
      </c>
      <c r="L211">
        <v>3.9706097762657044E-3</v>
      </c>
      <c r="M211" s="33">
        <v>0.75797060977626574</v>
      </c>
      <c r="N211" s="33">
        <v>0.7520784016919605</v>
      </c>
      <c r="O211">
        <v>22.4</v>
      </c>
      <c r="P211">
        <v>0.11795975993150103</v>
      </c>
      <c r="Q211" s="33">
        <v>22.5179597599315</v>
      </c>
      <c r="R211" s="33">
        <v>22.342912729310232</v>
      </c>
      <c r="S211">
        <v>3.9459999999999997</v>
      </c>
      <c r="T211">
        <v>2.07798755665046E-2</v>
      </c>
      <c r="U211" s="33">
        <v>3.9667798755665045</v>
      </c>
      <c r="V211" s="33">
        <v>3.9359434656186685</v>
      </c>
      <c r="W211">
        <v>0</v>
      </c>
      <c r="X211">
        <v>0</v>
      </c>
      <c r="Y211" s="33">
        <v>0</v>
      </c>
      <c r="Z211" s="33">
        <v>0</v>
      </c>
      <c r="AA211">
        <v>11.928000000000001</v>
      </c>
      <c r="AB211">
        <v>6.2813572163524289E-2</v>
      </c>
      <c r="AC211" s="33">
        <v>11.990813572163525</v>
      </c>
      <c r="AD211" s="33">
        <v>11.897601028357698</v>
      </c>
      <c r="AE211">
        <v>47.567999999999998</v>
      </c>
      <c r="AF211">
        <v>0.25049597591168038</v>
      </c>
      <c r="AG211" s="33">
        <v>47.818495975911681</v>
      </c>
      <c r="AH211" s="33">
        <v>47.446771103028084</v>
      </c>
      <c r="AJ211">
        <v>54.696999999999974</v>
      </c>
      <c r="AK211">
        <v>0.28803772272202272</v>
      </c>
      <c r="AL211" s="33">
        <v>54.985037722721998</v>
      </c>
      <c r="AM211" s="33">
        <v>54.557602569423267</v>
      </c>
      <c r="AN211">
        <v>3.9340000000000006</v>
      </c>
      <c r="AO211">
        <v>2.0716682837969871E-2</v>
      </c>
      <c r="AP211" s="33">
        <v>3.9547166828379705</v>
      </c>
      <c r="AQ211" s="33">
        <v>3.92397404808511</v>
      </c>
      <c r="AR211">
        <v>286.18299999999999</v>
      </c>
      <c r="AS211">
        <v>1.5070570525212839</v>
      </c>
      <c r="AT211" s="33">
        <v>287.6900570525213</v>
      </c>
      <c r="AU211" s="33">
        <v>285.4536515005442</v>
      </c>
      <c r="AV211">
        <v>32.545999999999999</v>
      </c>
      <c r="AW211">
        <v>0.17138921190761752</v>
      </c>
      <c r="AX211" s="33">
        <v>32.717389211907616</v>
      </c>
      <c r="AY211" s="33">
        <v>32.463055253934407</v>
      </c>
      <c r="AZ211">
        <v>114.039</v>
      </c>
      <c r="BA211">
        <v>0.60053629744769843</v>
      </c>
      <c r="BB211" s="33">
        <v>114.63953629744771</v>
      </c>
      <c r="BC211" s="33">
        <v>113.74836717579507</v>
      </c>
      <c r="BD211">
        <v>106.04499999999999</v>
      </c>
      <c r="BE211">
        <v>0.55843940812214399</v>
      </c>
      <c r="BF211" s="33">
        <v>106.60343940812213</v>
      </c>
      <c r="BG211" s="33">
        <v>105.77474019552247</v>
      </c>
      <c r="BH211">
        <v>597.44399999999996</v>
      </c>
      <c r="BI211">
        <v>3.1461763755587366</v>
      </c>
      <c r="BJ211" s="33">
        <v>600.59017637555871</v>
      </c>
      <c r="BK211" s="33">
        <v>595.92139074330453</v>
      </c>
      <c r="BM211">
        <v>63.236999999999973</v>
      </c>
      <c r="BN211">
        <v>0.33300988119590746</v>
      </c>
      <c r="BO211">
        <v>63.570009881195887</v>
      </c>
      <c r="BP211">
        <v>63.075838047472793</v>
      </c>
      <c r="BQ211">
        <v>4.6880000000000006</v>
      </c>
      <c r="BR211">
        <v>2.4687292614235575E-2</v>
      </c>
      <c r="BS211">
        <v>4.7126872926142358</v>
      </c>
      <c r="BT211">
        <v>4.6760524497770701</v>
      </c>
      <c r="BU211">
        <v>308.58299999999997</v>
      </c>
      <c r="BV211">
        <v>1.6250168124527848</v>
      </c>
      <c r="BW211">
        <v>310.2080168124528</v>
      </c>
      <c r="BX211">
        <v>307.79656422985443</v>
      </c>
      <c r="BY211">
        <v>36.491999999999997</v>
      </c>
      <c r="BZ211">
        <v>0.19216908747412212</v>
      </c>
      <c r="CA211">
        <v>36.684169087474118</v>
      </c>
      <c r="CB211">
        <v>36.398998719553077</v>
      </c>
      <c r="CC211">
        <v>114.039</v>
      </c>
      <c r="CD211">
        <v>0.60053629744769843</v>
      </c>
      <c r="CE211">
        <v>114.63953629744771</v>
      </c>
      <c r="CF211">
        <v>113.74836717579507</v>
      </c>
      <c r="CG211">
        <v>117.97299999999998</v>
      </c>
      <c r="CH211">
        <v>0.62125298028566833</v>
      </c>
      <c r="CI211">
        <v>118.59425298028566</v>
      </c>
      <c r="CJ211">
        <v>117.67234122388017</v>
      </c>
      <c r="CK211">
        <v>645.01199999999994</v>
      </c>
      <c r="CL211">
        <v>3.3966723514704169</v>
      </c>
      <c r="CM211">
        <v>648.40867235147039</v>
      </c>
      <c r="CN211">
        <v>643.36816184633267</v>
      </c>
    </row>
    <row r="212" spans="1:92" x14ac:dyDescent="0.3">
      <c r="A212" s="17">
        <v>43991</v>
      </c>
      <c r="B212" s="2">
        <v>8</v>
      </c>
      <c r="C212" s="2" t="s">
        <v>37</v>
      </c>
      <c r="D212" s="8">
        <v>11.160932000000001</v>
      </c>
      <c r="E212">
        <v>7.6208860000000003E-3</v>
      </c>
      <c r="G212">
        <v>9.4719999999999995</v>
      </c>
      <c r="H212">
        <v>0.10017967414679478</v>
      </c>
      <c r="I212" s="33">
        <v>9.5721796741467937</v>
      </c>
      <c r="J212" s="33">
        <v>9.4992311840786048</v>
      </c>
      <c r="K212">
        <v>0.82199999999999995</v>
      </c>
      <c r="L212">
        <v>8.6938019582628069E-3</v>
      </c>
      <c r="M212" s="33">
        <v>0.83069380195826281</v>
      </c>
      <c r="N212" s="33">
        <v>0.82436317919263236</v>
      </c>
      <c r="O212">
        <v>23.477999999999998</v>
      </c>
      <c r="P212">
        <v>0.248312752282353</v>
      </c>
      <c r="Q212" s="33">
        <v>23.72631275228235</v>
      </c>
      <c r="R212" s="33">
        <v>23.545497227596861</v>
      </c>
      <c r="S212">
        <v>4.0980000000000008</v>
      </c>
      <c r="T212">
        <v>4.3342092974405097E-2</v>
      </c>
      <c r="U212" s="33">
        <v>4.1413420929744058</v>
      </c>
      <c r="V212" s="33">
        <v>4.1097813969968469</v>
      </c>
      <c r="W212">
        <v>0</v>
      </c>
      <c r="X212">
        <v>0</v>
      </c>
      <c r="Y212" s="33">
        <v>0</v>
      </c>
      <c r="Z212" s="33">
        <v>0</v>
      </c>
      <c r="AA212">
        <v>11.92</v>
      </c>
      <c r="AB212">
        <v>0.12607070479621979</v>
      </c>
      <c r="AC212" s="33">
        <v>12.04607070479622</v>
      </c>
      <c r="AD212" s="33">
        <v>11.954268973207029</v>
      </c>
      <c r="AE212">
        <v>49.79</v>
      </c>
      <c r="AF212">
        <v>0.52659902615803555</v>
      </c>
      <c r="AG212" s="33">
        <v>50.316599026158038</v>
      </c>
      <c r="AH212" s="33">
        <v>49.933141961071968</v>
      </c>
      <c r="AJ212">
        <v>62.003000000000007</v>
      </c>
      <c r="AK212">
        <v>0.65576861656711549</v>
      </c>
      <c r="AL212" s="33">
        <v>62.658768616567123</v>
      </c>
      <c r="AM212" s="33">
        <v>62.18125328403989</v>
      </c>
      <c r="AN212">
        <v>4.3529999999999998</v>
      </c>
      <c r="AO212">
        <v>4.6039075333720196E-2</v>
      </c>
      <c r="AP212" s="33">
        <v>4.3990390753337199</v>
      </c>
      <c r="AQ212" s="33">
        <v>4.3655145000310558</v>
      </c>
      <c r="AR212">
        <v>309.54899999999998</v>
      </c>
      <c r="AS212">
        <v>3.2739144797789459</v>
      </c>
      <c r="AT212" s="33">
        <v>312.82291447977894</v>
      </c>
      <c r="AU212" s="33">
        <v>310.43892671034081</v>
      </c>
      <c r="AV212">
        <v>33.891999999999996</v>
      </c>
      <c r="AW212">
        <v>0.35845539655650005</v>
      </c>
      <c r="AX212" s="33">
        <v>34.250455396556497</v>
      </c>
      <c r="AY212" s="33">
        <v>33.989436580531255</v>
      </c>
      <c r="AZ212">
        <v>115.914</v>
      </c>
      <c r="BA212">
        <v>1.2259529929319648</v>
      </c>
      <c r="BB212" s="33">
        <v>117.13995299293197</v>
      </c>
      <c r="BC212" s="33">
        <v>116.24724276512748</v>
      </c>
      <c r="BD212">
        <v>111.30899999999998</v>
      </c>
      <c r="BE212">
        <v>1.1772486644431566</v>
      </c>
      <c r="BF212" s="33">
        <v>112.48624866444314</v>
      </c>
      <c r="BG212" s="33">
        <v>111.62900378680376</v>
      </c>
      <c r="BH212">
        <v>637.02</v>
      </c>
      <c r="BI212">
        <v>6.7373792256114022</v>
      </c>
      <c r="BJ212" s="33">
        <v>643.75737922561143</v>
      </c>
      <c r="BK212" s="33">
        <v>638.8513776268743</v>
      </c>
      <c r="BM212">
        <v>71.475000000000009</v>
      </c>
      <c r="BN212">
        <v>0.75594829071391023</v>
      </c>
      <c r="BO212">
        <v>72.230948290713911</v>
      </c>
      <c r="BP212">
        <v>71.680484468118493</v>
      </c>
      <c r="BQ212">
        <v>5.1749999999999998</v>
      </c>
      <c r="BR212">
        <v>5.4732877291983006E-2</v>
      </c>
      <c r="BS212">
        <v>5.2297328772919824</v>
      </c>
      <c r="BT212">
        <v>5.189877679223688</v>
      </c>
      <c r="BU212">
        <v>333.02699999999999</v>
      </c>
      <c r="BV212">
        <v>3.5222272320612991</v>
      </c>
      <c r="BW212">
        <v>336.5492272320613</v>
      </c>
      <c r="BX212">
        <v>333.98442393793766</v>
      </c>
      <c r="BY212">
        <v>37.989999999999995</v>
      </c>
      <c r="BZ212">
        <v>0.40179748953090516</v>
      </c>
      <c r="CA212">
        <v>38.391797489530902</v>
      </c>
      <c r="CB212">
        <v>38.099217977528099</v>
      </c>
      <c r="CC212">
        <v>115.914</v>
      </c>
      <c r="CD212">
        <v>1.2259529929319648</v>
      </c>
      <c r="CE212">
        <v>117.13995299293197</v>
      </c>
      <c r="CF212">
        <v>116.24724276512748</v>
      </c>
      <c r="CG212">
        <v>123.22899999999998</v>
      </c>
      <c r="CH212">
        <v>1.3033193692393763</v>
      </c>
      <c r="CI212">
        <v>124.53231936923936</v>
      </c>
      <c r="CJ212">
        <v>123.5832727600108</v>
      </c>
      <c r="CK212">
        <v>686.81</v>
      </c>
      <c r="CL212">
        <v>7.263978251769438</v>
      </c>
      <c r="CM212">
        <v>694.07397825176952</v>
      </c>
      <c r="CN212">
        <v>688.78451958794631</v>
      </c>
    </row>
    <row r="213" spans="1:92" x14ac:dyDescent="0.3">
      <c r="A213" s="17">
        <v>43991</v>
      </c>
      <c r="B213" s="2">
        <v>9</v>
      </c>
      <c r="C213" s="2" t="s">
        <v>37</v>
      </c>
      <c r="D213" s="8">
        <v>12.397114999999999</v>
      </c>
      <c r="E213">
        <v>7.6343360000000002E-3</v>
      </c>
      <c r="G213">
        <v>10.784000000000001</v>
      </c>
      <c r="H213">
        <v>0.10711778153482281</v>
      </c>
      <c r="I213" s="33">
        <v>10.891117781534824</v>
      </c>
      <c r="J213" s="33">
        <v>10.807971328975013</v>
      </c>
      <c r="K213">
        <v>0.83599999999999997</v>
      </c>
      <c r="L213">
        <v>8.3040119958375236E-3</v>
      </c>
      <c r="M213" s="33">
        <v>0.84430401199583749</v>
      </c>
      <c r="N213" s="33">
        <v>0.83785831148211332</v>
      </c>
      <c r="O213">
        <v>24.630000000000003</v>
      </c>
      <c r="P213">
        <v>0.244650496958706</v>
      </c>
      <c r="Q213" s="33">
        <v>24.874650496958708</v>
      </c>
      <c r="R213" s="33">
        <v>24.684749057182358</v>
      </c>
      <c r="S213">
        <v>4.28</v>
      </c>
      <c r="T213">
        <v>4.2513362849503113E-2</v>
      </c>
      <c r="U213" s="33">
        <v>4.3225133628495032</v>
      </c>
      <c r="V213" s="33">
        <v>4.2895138434730207</v>
      </c>
      <c r="W213">
        <v>0</v>
      </c>
      <c r="X213">
        <v>0</v>
      </c>
      <c r="Y213" s="33">
        <v>0</v>
      </c>
      <c r="Z213" s="33">
        <v>0</v>
      </c>
      <c r="AA213">
        <v>11.92</v>
      </c>
      <c r="AB213">
        <v>0.11840170214160682</v>
      </c>
      <c r="AC213" s="33">
        <v>12.038401702141607</v>
      </c>
      <c r="AD213" s="33">
        <v>11.946496498644487</v>
      </c>
      <c r="AE213">
        <v>52.45</v>
      </c>
      <c r="AF213">
        <v>0.52098735548047626</v>
      </c>
      <c r="AG213" s="33">
        <v>52.970987355480482</v>
      </c>
      <c r="AH213" s="33">
        <v>52.566589039756984</v>
      </c>
      <c r="AJ213">
        <v>66.545000000000002</v>
      </c>
      <c r="AK213">
        <v>0.66099339505144505</v>
      </c>
      <c r="AL213" s="33">
        <v>67.205993395051451</v>
      </c>
      <c r="AM213" s="33">
        <v>66.692920260259854</v>
      </c>
      <c r="AN213">
        <v>4.782</v>
      </c>
      <c r="AO213">
        <v>4.7499743258486889E-2</v>
      </c>
      <c r="AP213" s="33">
        <v>4.829499743258487</v>
      </c>
      <c r="AQ213" s="33">
        <v>4.7926297195065377</v>
      </c>
      <c r="AR213">
        <v>329.81700000000018</v>
      </c>
      <c r="AS213">
        <v>3.2760817277884522</v>
      </c>
      <c r="AT213" s="33">
        <v>333.09308172778861</v>
      </c>
      <c r="AU213" s="33">
        <v>330.55013722260321</v>
      </c>
      <c r="AV213">
        <v>36.238</v>
      </c>
      <c r="AW213">
        <v>0.35995309414492849</v>
      </c>
      <c r="AX213" s="33">
        <v>36.597953094144927</v>
      </c>
      <c r="AY213" s="33">
        <v>36.318552023311987</v>
      </c>
      <c r="AZ213">
        <v>129.17099999999999</v>
      </c>
      <c r="BA213">
        <v>1.2830592506152259</v>
      </c>
      <c r="BB213" s="33">
        <v>130.45405925061522</v>
      </c>
      <c r="BC213" s="33">
        <v>129.45812912973213</v>
      </c>
      <c r="BD213">
        <v>116.17500000000003</v>
      </c>
      <c r="BE213">
        <v>1.1539696095890246</v>
      </c>
      <c r="BF213" s="33">
        <v>117.32896960958905</v>
      </c>
      <c r="BG213" s="33">
        <v>116.43324083305566</v>
      </c>
      <c r="BH213">
        <v>682.72800000000018</v>
      </c>
      <c r="BI213">
        <v>6.7815568204475634</v>
      </c>
      <c r="BJ213" s="33">
        <v>689.50955682044776</v>
      </c>
      <c r="BK213" s="33">
        <v>684.24560918846942</v>
      </c>
      <c r="BM213">
        <v>77.329000000000008</v>
      </c>
      <c r="BN213">
        <v>0.76811117658626782</v>
      </c>
      <c r="BO213">
        <v>78.097111176586282</v>
      </c>
      <c r="BP213">
        <v>77.500891589234868</v>
      </c>
      <c r="BQ213">
        <v>5.6180000000000003</v>
      </c>
      <c r="BR213">
        <v>5.5803755254324412E-2</v>
      </c>
      <c r="BS213">
        <v>5.6738037552543243</v>
      </c>
      <c r="BT213">
        <v>5.6304880309886514</v>
      </c>
      <c r="BU213">
        <v>354.44700000000017</v>
      </c>
      <c r="BV213">
        <v>3.5207322247471584</v>
      </c>
      <c r="BW213">
        <v>357.96773222474735</v>
      </c>
      <c r="BX213">
        <v>355.23488627978554</v>
      </c>
      <c r="BY213">
        <v>40.518000000000001</v>
      </c>
      <c r="BZ213">
        <v>0.40246645699443162</v>
      </c>
      <c r="CA213">
        <v>40.920466456994433</v>
      </c>
      <c r="CB213">
        <v>40.608065866785012</v>
      </c>
      <c r="CC213">
        <v>129.17099999999999</v>
      </c>
      <c r="CD213">
        <v>1.2830592506152259</v>
      </c>
      <c r="CE213">
        <v>130.45405925061522</v>
      </c>
      <c r="CF213">
        <v>129.45812912973213</v>
      </c>
      <c r="CG213">
        <v>128.09500000000003</v>
      </c>
      <c r="CH213">
        <v>1.2723713117306314</v>
      </c>
      <c r="CI213">
        <v>129.36737131173066</v>
      </c>
      <c r="CJ213">
        <v>128.37973733170014</v>
      </c>
      <c r="CK213">
        <v>735.17800000000022</v>
      </c>
      <c r="CL213">
        <v>7.3025441759280394</v>
      </c>
      <c r="CM213">
        <v>742.48054417592823</v>
      </c>
      <c r="CN213">
        <v>736.81219822822641</v>
      </c>
    </row>
    <row r="214" spans="1:92" x14ac:dyDescent="0.3">
      <c r="A214" s="17">
        <v>43991</v>
      </c>
      <c r="B214" s="2">
        <v>10</v>
      </c>
      <c r="C214" s="2" t="s">
        <v>37</v>
      </c>
      <c r="D214" s="8">
        <v>19.006148</v>
      </c>
      <c r="E214">
        <v>7.6633259999999998E-3</v>
      </c>
      <c r="G214">
        <v>11.144</v>
      </c>
      <c r="H214">
        <v>8.1818095235681607E-2</v>
      </c>
      <c r="I214" s="33">
        <v>11.225818095235681</v>
      </c>
      <c r="J214" s="33">
        <v>11.139790991555191</v>
      </c>
      <c r="K214">
        <v>0.95599999999999996</v>
      </c>
      <c r="L214">
        <v>7.0188531088757724E-3</v>
      </c>
      <c r="M214" s="33">
        <v>0.96301885310887569</v>
      </c>
      <c r="N214" s="33">
        <v>0.95563892569335629</v>
      </c>
      <c r="O214">
        <v>25.821999999999999</v>
      </c>
      <c r="P214">
        <v>0.18958245290521988</v>
      </c>
      <c r="Q214" s="33">
        <v>26.01158245290522</v>
      </c>
      <c r="R214" s="33">
        <v>25.812247216792727</v>
      </c>
      <c r="S214">
        <v>4.4020000000000001</v>
      </c>
      <c r="T214">
        <v>3.2319028645681119E-2</v>
      </c>
      <c r="U214" s="33">
        <v>4.4343190286456808</v>
      </c>
      <c r="V214" s="33">
        <v>4.4003373963411656</v>
      </c>
      <c r="W214">
        <v>0</v>
      </c>
      <c r="X214">
        <v>0</v>
      </c>
      <c r="Y214" s="33">
        <v>0</v>
      </c>
      <c r="Z214" s="33">
        <v>0</v>
      </c>
      <c r="AA214">
        <v>11.984</v>
      </c>
      <c r="AB214">
        <v>8.7985288343898807E-2</v>
      </c>
      <c r="AC214" s="33">
        <v>12.0719852883439</v>
      </c>
      <c r="AD214" s="33">
        <v>11.979473729612117</v>
      </c>
      <c r="AE214">
        <v>54.308</v>
      </c>
      <c r="AF214">
        <v>0.39872371823935721</v>
      </c>
      <c r="AG214" s="33">
        <v>54.70672371823936</v>
      </c>
      <c r="AH214" s="33">
        <v>54.287488259994561</v>
      </c>
      <c r="AJ214">
        <v>70.280999999999992</v>
      </c>
      <c r="AK214">
        <v>0.51599583195073029</v>
      </c>
      <c r="AL214" s="33">
        <v>70.796995831950724</v>
      </c>
      <c r="AM214" s="33">
        <v>70.254455373069845</v>
      </c>
      <c r="AN214">
        <v>5.1429999999999998</v>
      </c>
      <c r="AO214">
        <v>3.7759373994715587E-2</v>
      </c>
      <c r="AP214" s="33">
        <v>5.1807593739947153</v>
      </c>
      <c r="AQ214" s="33">
        <v>5.1410575259842384</v>
      </c>
      <c r="AR214">
        <v>344.83699999999999</v>
      </c>
      <c r="AS214">
        <v>2.5317575831646386</v>
      </c>
      <c r="AT214" s="33">
        <v>347.36875758316461</v>
      </c>
      <c r="AU214" s="33">
        <v>344.70675755158987</v>
      </c>
      <c r="AV214">
        <v>37.979999999999997</v>
      </c>
      <c r="AW214">
        <v>0.27884523125010652</v>
      </c>
      <c r="AX214" s="33">
        <v>38.258845231250106</v>
      </c>
      <c r="AY214" s="33">
        <v>37.965655227859493</v>
      </c>
      <c r="AZ214">
        <v>127.364</v>
      </c>
      <c r="BA214">
        <v>0.93509331313687649</v>
      </c>
      <c r="BB214" s="33">
        <v>128.29909331313689</v>
      </c>
      <c r="BC214" s="33">
        <v>127.31589553557392</v>
      </c>
      <c r="BD214">
        <v>121.61399999999999</v>
      </c>
      <c r="BE214">
        <v>0.89287740793181813</v>
      </c>
      <c r="BF214" s="33">
        <v>122.50687740793181</v>
      </c>
      <c r="BG214" s="33">
        <v>121.5680672691128</v>
      </c>
      <c r="BH214">
        <v>707.21900000000005</v>
      </c>
      <c r="BI214">
        <v>5.1923287414288861</v>
      </c>
      <c r="BJ214" s="33">
        <v>712.41132874142886</v>
      </c>
      <c r="BK214" s="33">
        <v>706.95188848319015</v>
      </c>
      <c r="BM214">
        <v>81.424999999999997</v>
      </c>
      <c r="BN214">
        <v>0.59781392718641191</v>
      </c>
      <c r="BO214">
        <v>82.022813927186405</v>
      </c>
      <c r="BP214">
        <v>81.394246364625033</v>
      </c>
      <c r="BQ214">
        <v>6.0990000000000002</v>
      </c>
      <c r="BR214">
        <v>4.4778227103591361E-2</v>
      </c>
      <c r="BS214">
        <v>6.1437782271035912</v>
      </c>
      <c r="BT214">
        <v>6.0966964516775946</v>
      </c>
      <c r="BU214">
        <v>370.65899999999999</v>
      </c>
      <c r="BV214">
        <v>2.7213400360698583</v>
      </c>
      <c r="BW214">
        <v>373.38034003606981</v>
      </c>
      <c r="BX214">
        <v>370.51900476838262</v>
      </c>
      <c r="BY214">
        <v>42.381999999999998</v>
      </c>
      <c r="BZ214">
        <v>0.31116425989578766</v>
      </c>
      <c r="CA214">
        <v>42.693164259895788</v>
      </c>
      <c r="CB214">
        <v>42.365992624200658</v>
      </c>
      <c r="CC214">
        <v>127.364</v>
      </c>
      <c r="CD214">
        <v>0.93509331313687649</v>
      </c>
      <c r="CE214">
        <v>128.29909331313689</v>
      </c>
      <c r="CF214">
        <v>127.31589553557392</v>
      </c>
      <c r="CG214">
        <v>133.59799999999998</v>
      </c>
      <c r="CH214">
        <v>0.98086269627571698</v>
      </c>
      <c r="CI214">
        <v>134.57886269627571</v>
      </c>
      <c r="CJ214">
        <v>133.54754099872491</v>
      </c>
      <c r="CK214">
        <v>761.52700000000004</v>
      </c>
      <c r="CL214">
        <v>5.5910524596682434</v>
      </c>
      <c r="CM214">
        <v>767.11805245966821</v>
      </c>
      <c r="CN214">
        <v>761.23937674318472</v>
      </c>
    </row>
    <row r="215" spans="1:92" x14ac:dyDescent="0.3">
      <c r="A215" s="17">
        <v>43991</v>
      </c>
      <c r="B215" s="2">
        <v>11</v>
      </c>
      <c r="C215" s="2" t="s">
        <v>37</v>
      </c>
      <c r="D215" s="8">
        <v>20.658223</v>
      </c>
      <c r="E215">
        <v>7.3623330000000004E-3</v>
      </c>
      <c r="G215">
        <v>11.66</v>
      </c>
      <c r="H215">
        <v>6.3767322922382283E-2</v>
      </c>
      <c r="I215" s="33">
        <v>11.723767322922383</v>
      </c>
      <c r="J215" s="33">
        <v>11.63745304387651</v>
      </c>
      <c r="K215">
        <v>1.0580000000000001</v>
      </c>
      <c r="L215">
        <v>5.786091565341378E-3</v>
      </c>
      <c r="M215" s="33">
        <v>1.0637860915653414</v>
      </c>
      <c r="N215" s="33">
        <v>1.055954144118469</v>
      </c>
      <c r="O215">
        <v>27.317999999999998</v>
      </c>
      <c r="P215">
        <v>0.14939929053118689</v>
      </c>
      <c r="Q215" s="33">
        <v>27.467399290531183</v>
      </c>
      <c r="R215" s="33">
        <v>27.265175150310331</v>
      </c>
      <c r="S215">
        <v>4.734</v>
      </c>
      <c r="T215">
        <v>2.5889751862311985E-2</v>
      </c>
      <c r="U215" s="33">
        <v>4.7598897518623122</v>
      </c>
      <c r="V215" s="33">
        <v>4.7248458584658142</v>
      </c>
      <c r="W215">
        <v>0</v>
      </c>
      <c r="X215">
        <v>0</v>
      </c>
      <c r="Y215" s="33">
        <v>0</v>
      </c>
      <c r="Z215" s="33">
        <v>0</v>
      </c>
      <c r="AA215">
        <v>12.103999999999999</v>
      </c>
      <c r="AB215">
        <v>6.6195512577402665E-2</v>
      </c>
      <c r="AC215" s="33">
        <v>12.170195512577402</v>
      </c>
      <c r="AD215" s="33">
        <v>12.080594480538702</v>
      </c>
      <c r="AE215">
        <v>56.874000000000002</v>
      </c>
      <c r="AF215">
        <v>0.31103796945862522</v>
      </c>
      <c r="AG215" s="33">
        <v>57.18503796945862</v>
      </c>
      <c r="AH215" s="33">
        <v>56.764022677309818</v>
      </c>
      <c r="AJ215">
        <v>73.162000000000006</v>
      </c>
      <c r="AK215">
        <v>0.40011534130766152</v>
      </c>
      <c r="AL215" s="33">
        <v>73.562115341307674</v>
      </c>
      <c r="AM215" s="33">
        <v>73.020526551980552</v>
      </c>
      <c r="AN215">
        <v>5.43</v>
      </c>
      <c r="AO215">
        <v>2.9696103213425026E-2</v>
      </c>
      <c r="AP215" s="33">
        <v>5.4596961032134246</v>
      </c>
      <c r="AQ215" s="33">
        <v>5.4195000024227653</v>
      </c>
      <c r="AR215">
        <v>354.96800000000002</v>
      </c>
      <c r="AS215">
        <v>1.9412829402326071</v>
      </c>
      <c r="AT215" s="33">
        <v>356.90928294023263</v>
      </c>
      <c r="AU215" s="33">
        <v>354.28159794843543</v>
      </c>
      <c r="AV215">
        <v>40.258000000000003</v>
      </c>
      <c r="AW215">
        <v>0.22016679984642079</v>
      </c>
      <c r="AX215" s="33">
        <v>40.47816679984642</v>
      </c>
      <c r="AY215" s="33">
        <v>40.180153056636406</v>
      </c>
      <c r="AZ215">
        <v>120.16200000000001</v>
      </c>
      <c r="BA215">
        <v>0.65715343542018012</v>
      </c>
      <c r="BB215" s="33">
        <v>120.81915343542019</v>
      </c>
      <c r="BC215" s="33">
        <v>119.92964259505054</v>
      </c>
      <c r="BD215">
        <v>126.875</v>
      </c>
      <c r="BE215">
        <v>0.69386613171331502</v>
      </c>
      <c r="BF215" s="33">
        <v>127.56886613171332</v>
      </c>
      <c r="BG215" s="33">
        <v>126.62966165881923</v>
      </c>
      <c r="BH215">
        <v>720.85500000000002</v>
      </c>
      <c r="BI215">
        <v>3.9422807517336098</v>
      </c>
      <c r="BJ215" s="33">
        <v>724.79728075173364</v>
      </c>
      <c r="BK215" s="33">
        <v>719.46108181334489</v>
      </c>
      <c r="BM215">
        <v>84.822000000000003</v>
      </c>
      <c r="BN215">
        <v>0.46388266423004382</v>
      </c>
      <c r="BO215">
        <v>85.285882664230058</v>
      </c>
      <c r="BP215">
        <v>84.657979595857057</v>
      </c>
      <c r="BQ215">
        <v>6.4879999999999995</v>
      </c>
      <c r="BR215">
        <v>3.5482194778766407E-2</v>
      </c>
      <c r="BS215">
        <v>6.523482194778766</v>
      </c>
      <c r="BT215">
        <v>6.4754541465412343</v>
      </c>
      <c r="BU215">
        <v>382.286</v>
      </c>
      <c r="BV215">
        <v>2.090682230763794</v>
      </c>
      <c r="BW215">
        <v>384.37668223076383</v>
      </c>
      <c r="BX215">
        <v>381.54677309874575</v>
      </c>
      <c r="BY215">
        <v>44.992000000000004</v>
      </c>
      <c r="BZ215">
        <v>0.24605655170873278</v>
      </c>
      <c r="CA215">
        <v>45.238056551708731</v>
      </c>
      <c r="CB215">
        <v>44.904998915102219</v>
      </c>
      <c r="CC215">
        <v>120.16200000000001</v>
      </c>
      <c r="CD215">
        <v>0.65715343542018012</v>
      </c>
      <c r="CE215">
        <v>120.81915343542019</v>
      </c>
      <c r="CF215">
        <v>119.92964259505054</v>
      </c>
      <c r="CG215">
        <v>138.97899999999998</v>
      </c>
      <c r="CH215">
        <v>0.76006164429071765</v>
      </c>
      <c r="CI215">
        <v>139.73906164429073</v>
      </c>
      <c r="CJ215">
        <v>138.71025613935794</v>
      </c>
      <c r="CK215">
        <v>777.72900000000004</v>
      </c>
      <c r="CL215">
        <v>4.253318721192235</v>
      </c>
      <c r="CM215">
        <v>781.98231872119231</v>
      </c>
      <c r="CN215">
        <v>776.22510449065476</v>
      </c>
    </row>
    <row r="216" spans="1:92" x14ac:dyDescent="0.3">
      <c r="A216" s="17">
        <v>43991</v>
      </c>
      <c r="B216" s="2">
        <v>12</v>
      </c>
      <c r="C216" s="2" t="s">
        <v>37</v>
      </c>
      <c r="D216" s="8">
        <v>18.730868000000001</v>
      </c>
      <c r="E216">
        <v>6.8049879999999997E-3</v>
      </c>
      <c r="G216">
        <v>12.066000000000001</v>
      </c>
      <c r="H216">
        <v>5.7945158797646661E-2</v>
      </c>
      <c r="I216" s="33">
        <v>12.123945158797648</v>
      </c>
      <c r="J216" s="33">
        <v>12.041441857479372</v>
      </c>
      <c r="K216">
        <v>1.1120000000000001</v>
      </c>
      <c r="L216">
        <v>5.3402135407743323E-3</v>
      </c>
      <c r="M216" s="33">
        <v>1.1173402135407744</v>
      </c>
      <c r="N216" s="33">
        <v>1.1097367267957121</v>
      </c>
      <c r="O216">
        <v>28.577999999999996</v>
      </c>
      <c r="P216">
        <v>0.13724156705777771</v>
      </c>
      <c r="Q216" s="33">
        <v>28.715241567057774</v>
      </c>
      <c r="R216" s="33">
        <v>28.519834692776847</v>
      </c>
      <c r="S216">
        <v>4.9039999999999999</v>
      </c>
      <c r="T216">
        <v>2.3550725902839319E-2</v>
      </c>
      <c r="U216" s="33">
        <v>4.9275507259028393</v>
      </c>
      <c r="V216" s="33">
        <v>4.8940188023436795</v>
      </c>
      <c r="W216">
        <v>0</v>
      </c>
      <c r="X216">
        <v>0</v>
      </c>
      <c r="Y216" s="33">
        <v>0</v>
      </c>
      <c r="Z216" s="33">
        <v>0</v>
      </c>
      <c r="AA216">
        <v>12.186</v>
      </c>
      <c r="AB216">
        <v>5.8521440834420867E-2</v>
      </c>
      <c r="AC216" s="33">
        <v>12.24452144083442</v>
      </c>
      <c r="AD216" s="33">
        <v>12.161197619363801</v>
      </c>
      <c r="AE216">
        <v>58.845999999999997</v>
      </c>
      <c r="AF216">
        <v>0.2825991061334589</v>
      </c>
      <c r="AG216" s="33">
        <v>59.128599106133457</v>
      </c>
      <c r="AH216" s="33">
        <v>58.726229698759411</v>
      </c>
      <c r="AJ216">
        <v>76.147000000000034</v>
      </c>
      <c r="AK216">
        <v>0.36568456878538058</v>
      </c>
      <c r="AL216" s="33">
        <v>76.512684568785417</v>
      </c>
      <c r="AM216" s="33">
        <v>75.99201666844705</v>
      </c>
      <c r="AN216">
        <v>5.7050000000000001</v>
      </c>
      <c r="AO216">
        <v>2.7397408498307161E-2</v>
      </c>
      <c r="AP216" s="33">
        <v>5.7323974084983069</v>
      </c>
      <c r="AQ216" s="33">
        <v>5.6933885129222448</v>
      </c>
      <c r="AR216">
        <v>369.26299999999986</v>
      </c>
      <c r="AS216">
        <v>1.773330281211287</v>
      </c>
      <c r="AT216" s="33">
        <v>371.03633028121118</v>
      </c>
      <c r="AU216" s="33">
        <v>368.51143250608351</v>
      </c>
      <c r="AV216">
        <v>42.279000000000003</v>
      </c>
      <c r="AW216">
        <v>0.20303856860647301</v>
      </c>
      <c r="AX216" s="33">
        <v>42.482038568606477</v>
      </c>
      <c r="AY216" s="33">
        <v>42.192948805931572</v>
      </c>
      <c r="AZ216">
        <v>121.32000000000001</v>
      </c>
      <c r="BA216">
        <v>0.58262113917872482</v>
      </c>
      <c r="BB216" s="33">
        <v>121.90262113917873</v>
      </c>
      <c r="BC216" s="33">
        <v>121.07307526515808</v>
      </c>
      <c r="BD216">
        <v>133.16999999999999</v>
      </c>
      <c r="BE216">
        <v>0.63952899031017774</v>
      </c>
      <c r="BF216" s="33">
        <v>133.80952899031016</v>
      </c>
      <c r="BG216" s="33">
        <v>132.89895675124544</v>
      </c>
      <c r="BH216">
        <v>747.8839999999999</v>
      </c>
      <c r="BI216">
        <v>3.5916009565903502</v>
      </c>
      <c r="BJ216" s="33">
        <v>751.47560095659026</v>
      </c>
      <c r="BK216" s="33">
        <v>746.36181850978789</v>
      </c>
      <c r="BM216">
        <v>88.213000000000036</v>
      </c>
      <c r="BN216">
        <v>0.42362972758302725</v>
      </c>
      <c r="BO216">
        <v>88.63662972758307</v>
      </c>
      <c r="BP216">
        <v>88.03345852592642</v>
      </c>
      <c r="BQ216">
        <v>6.8170000000000002</v>
      </c>
      <c r="BR216">
        <v>3.2737622039081496E-2</v>
      </c>
      <c r="BS216">
        <v>6.8497376220390809</v>
      </c>
      <c r="BT216">
        <v>6.8031252397179571</v>
      </c>
      <c r="BU216">
        <v>397.84099999999984</v>
      </c>
      <c r="BV216">
        <v>1.9105718482690648</v>
      </c>
      <c r="BW216">
        <v>399.75157184826895</v>
      </c>
      <c r="BX216">
        <v>397.03126719886035</v>
      </c>
      <c r="BY216">
        <v>47.183000000000007</v>
      </c>
      <c r="BZ216">
        <v>0.22658929450931234</v>
      </c>
      <c r="CA216">
        <v>47.409589294509317</v>
      </c>
      <c r="CB216">
        <v>47.086967608275252</v>
      </c>
      <c r="CC216">
        <v>121.32000000000001</v>
      </c>
      <c r="CD216">
        <v>0.58262113917872482</v>
      </c>
      <c r="CE216">
        <v>121.90262113917873</v>
      </c>
      <c r="CF216">
        <v>121.07307526515808</v>
      </c>
      <c r="CG216">
        <v>145.35599999999999</v>
      </c>
      <c r="CH216">
        <v>0.69805043114459864</v>
      </c>
      <c r="CI216">
        <v>146.05405043114459</v>
      </c>
      <c r="CJ216">
        <v>145.06015437060924</v>
      </c>
      <c r="CK216">
        <v>806.7299999999999</v>
      </c>
      <c r="CL216">
        <v>3.8742000627238089</v>
      </c>
      <c r="CM216">
        <v>810.60420006272375</v>
      </c>
      <c r="CN216">
        <v>805.08804820854732</v>
      </c>
    </row>
    <row r="217" spans="1:92" x14ac:dyDescent="0.3">
      <c r="A217" s="17">
        <v>43991</v>
      </c>
      <c r="B217" s="2">
        <v>13</v>
      </c>
      <c r="C217" s="2" t="s">
        <v>37</v>
      </c>
      <c r="D217" s="8">
        <v>63.668469000000002</v>
      </c>
      <c r="E217">
        <v>6.8888370000000001E-3</v>
      </c>
      <c r="G217">
        <v>12.44</v>
      </c>
      <c r="H217">
        <v>9.0131145313083791E-2</v>
      </c>
      <c r="I217" s="33">
        <v>12.530131145313083</v>
      </c>
      <c r="J217" s="33">
        <v>12.443813114264398</v>
      </c>
      <c r="K217">
        <v>1.0880000000000001</v>
      </c>
      <c r="L217">
        <v>7.8828525804369113E-3</v>
      </c>
      <c r="M217" s="33">
        <v>1.0958828525804369</v>
      </c>
      <c r="N217" s="33">
        <v>1.0883334942379153</v>
      </c>
      <c r="O217">
        <v>28.795999999999999</v>
      </c>
      <c r="P217">
        <v>0.20863476370060779</v>
      </c>
      <c r="Q217" s="33">
        <v>29.004634763700608</v>
      </c>
      <c r="R217" s="33">
        <v>28.804826562568941</v>
      </c>
      <c r="S217">
        <v>5.1859999999999999</v>
      </c>
      <c r="T217">
        <v>3.7573964597560502E-2</v>
      </c>
      <c r="U217" s="33">
        <v>5.2235739645975601</v>
      </c>
      <c r="V217" s="33">
        <v>5.1875896149980036</v>
      </c>
      <c r="W217">
        <v>0</v>
      </c>
      <c r="X217">
        <v>0</v>
      </c>
      <c r="Y217" s="33">
        <v>0</v>
      </c>
      <c r="Z217" s="33">
        <v>0</v>
      </c>
      <c r="AA217">
        <v>12.215999999999999</v>
      </c>
      <c r="AB217">
        <v>8.8508205075935015E-2</v>
      </c>
      <c r="AC217" s="33">
        <v>12.304508205075935</v>
      </c>
      <c r="AD217" s="33">
        <v>12.219744453686005</v>
      </c>
      <c r="AE217">
        <v>59.725999999999999</v>
      </c>
      <c r="AF217">
        <v>0.43273093126762407</v>
      </c>
      <c r="AG217" s="33">
        <v>60.158730931267627</v>
      </c>
      <c r="AH217" s="33">
        <v>59.744307239755258</v>
      </c>
      <c r="AJ217">
        <v>77.738</v>
      </c>
      <c r="AK217">
        <v>0.56323271497978356</v>
      </c>
      <c r="AL217" s="33">
        <v>78.30123271497979</v>
      </c>
      <c r="AM217" s="33">
        <v>77.761828285907228</v>
      </c>
      <c r="AN217">
        <v>5.8749999999999991</v>
      </c>
      <c r="AO217">
        <v>4.2565954880576143E-2</v>
      </c>
      <c r="AP217" s="33">
        <v>5.9175659548805752</v>
      </c>
      <c r="AQ217" s="33">
        <v>5.8768008075806542</v>
      </c>
      <c r="AR217">
        <v>378.2410000000001</v>
      </c>
      <c r="AS217">
        <v>2.7404577599972781</v>
      </c>
      <c r="AT217" s="33">
        <v>380.9814577599974</v>
      </c>
      <c r="AU217" s="33">
        <v>378.35693859746641</v>
      </c>
      <c r="AV217">
        <v>43.363999999999997</v>
      </c>
      <c r="AW217">
        <v>0.31418384126660498</v>
      </c>
      <c r="AX217" s="33">
        <v>43.678183841266602</v>
      </c>
      <c r="AY217" s="33">
        <v>43.377291952328086</v>
      </c>
      <c r="AZ217">
        <v>111.486</v>
      </c>
      <c r="BA217">
        <v>0.80774605035164471</v>
      </c>
      <c r="BB217" s="33">
        <v>112.29374605035164</v>
      </c>
      <c r="BC217" s="33">
        <v>111.52017273769138</v>
      </c>
      <c r="BD217">
        <v>137.28900000000002</v>
      </c>
      <c r="BE217">
        <v>0.99469572418713537</v>
      </c>
      <c r="BF217" s="33">
        <v>138.28369572418714</v>
      </c>
      <c r="BG217" s="33">
        <v>137.33108188458561</v>
      </c>
      <c r="BH217">
        <v>753.99300000000005</v>
      </c>
      <c r="BI217">
        <v>5.4628820456630232</v>
      </c>
      <c r="BJ217" s="33">
        <v>759.4558820456632</v>
      </c>
      <c r="BK217" s="33">
        <v>754.22411426555948</v>
      </c>
      <c r="BM217">
        <v>90.177999999999997</v>
      </c>
      <c r="BN217">
        <v>0.6533638602928673</v>
      </c>
      <c r="BO217">
        <v>90.831363860292868</v>
      </c>
      <c r="BP217">
        <v>90.205641400171629</v>
      </c>
      <c r="BQ217">
        <v>6.9629999999999992</v>
      </c>
      <c r="BR217">
        <v>5.0448807461013052E-2</v>
      </c>
      <c r="BS217">
        <v>7.0134488074610122</v>
      </c>
      <c r="BT217">
        <v>6.9651343018185692</v>
      </c>
      <c r="BU217">
        <v>407.03700000000009</v>
      </c>
      <c r="BV217">
        <v>2.9490925236978858</v>
      </c>
      <c r="BW217">
        <v>409.98609252369801</v>
      </c>
      <c r="BX217">
        <v>407.16176516003537</v>
      </c>
      <c r="BY217">
        <v>48.55</v>
      </c>
      <c r="BZ217">
        <v>0.3517578058641655</v>
      </c>
      <c r="CA217">
        <v>48.901757805864165</v>
      </c>
      <c r="CB217">
        <v>48.56488156732609</v>
      </c>
      <c r="CC217">
        <v>111.486</v>
      </c>
      <c r="CD217">
        <v>0.80774605035164471</v>
      </c>
      <c r="CE217">
        <v>112.29374605035164</v>
      </c>
      <c r="CF217">
        <v>111.52017273769138</v>
      </c>
      <c r="CG217">
        <v>149.50500000000002</v>
      </c>
      <c r="CH217">
        <v>1.0832039292630704</v>
      </c>
      <c r="CI217">
        <v>150.58820392926307</v>
      </c>
      <c r="CJ217">
        <v>149.55082633827163</v>
      </c>
      <c r="CK217">
        <v>813.71900000000005</v>
      </c>
      <c r="CL217">
        <v>5.8956129769306473</v>
      </c>
      <c r="CM217">
        <v>819.61461297693086</v>
      </c>
      <c r="CN217">
        <v>813.96842150531472</v>
      </c>
    </row>
    <row r="218" spans="1:92" x14ac:dyDescent="0.3">
      <c r="A218" s="17">
        <v>43991</v>
      </c>
      <c r="B218" s="2">
        <v>14</v>
      </c>
      <c r="C218" s="2" t="s">
        <v>37</v>
      </c>
      <c r="D218" s="8">
        <v>24.411902000000001</v>
      </c>
      <c r="E218">
        <v>6.7573920000000001E-3</v>
      </c>
      <c r="G218">
        <v>12.969999999999999</v>
      </c>
      <c r="H218">
        <v>0.1261100557543379</v>
      </c>
      <c r="I218" s="33">
        <v>13.096110055754338</v>
      </c>
      <c r="J218" s="33">
        <v>13.007614506432462</v>
      </c>
      <c r="K218">
        <v>1.18</v>
      </c>
      <c r="L218">
        <v>1.1473389806485637E-2</v>
      </c>
      <c r="M218" s="33">
        <v>1.1914733898064855</v>
      </c>
      <c r="N218" s="33">
        <v>1.1834221370539943</v>
      </c>
      <c r="O218">
        <v>28.943999999999996</v>
      </c>
      <c r="P218">
        <v>0.28142863945671209</v>
      </c>
      <c r="Q218" s="33">
        <v>29.225428639456709</v>
      </c>
      <c r="R218" s="33">
        <v>29.027940961771872</v>
      </c>
      <c r="S218">
        <v>5.2040000000000006</v>
      </c>
      <c r="T218">
        <v>5.0599593688941749E-2</v>
      </c>
      <c r="U218" s="33">
        <v>5.2545995936889422</v>
      </c>
      <c r="V218" s="33">
        <v>5.2190922044313455</v>
      </c>
      <c r="W218">
        <v>0</v>
      </c>
      <c r="X218">
        <v>0</v>
      </c>
      <c r="Y218" s="33">
        <v>0</v>
      </c>
      <c r="Z218" s="33">
        <v>0</v>
      </c>
      <c r="AA218">
        <v>12.204000000000001</v>
      </c>
      <c r="AB218">
        <v>0.11866207559182267</v>
      </c>
      <c r="AC218" s="33">
        <v>12.322662075591824</v>
      </c>
      <c r="AD218" s="33">
        <v>12.239393017463517</v>
      </c>
      <c r="AE218">
        <v>60.501999999999995</v>
      </c>
      <c r="AF218">
        <v>0.58827375429829998</v>
      </c>
      <c r="AG218" s="33">
        <v>61.090273754298302</v>
      </c>
      <c r="AH218" s="33">
        <v>60.677462827153192</v>
      </c>
      <c r="AJ218">
        <v>79.371000000000024</v>
      </c>
      <c r="AK218">
        <v>0.77174103587336595</v>
      </c>
      <c r="AL218" s="33">
        <v>80.142741035873385</v>
      </c>
      <c r="AM218" s="33">
        <v>79.601185118739494</v>
      </c>
      <c r="AN218">
        <v>6.0290000000000008</v>
      </c>
      <c r="AO218">
        <v>5.8621243341781287E-2</v>
      </c>
      <c r="AP218" s="33">
        <v>6.0876212433417818</v>
      </c>
      <c r="AQ218" s="33">
        <v>6.0464848002529941</v>
      </c>
      <c r="AR218">
        <v>386.84000000000003</v>
      </c>
      <c r="AS218">
        <v>3.7613272141872076</v>
      </c>
      <c r="AT218" s="33">
        <v>390.60132721418722</v>
      </c>
      <c r="AU218" s="33">
        <v>387.96188093048067</v>
      </c>
      <c r="AV218">
        <v>43.952999999999996</v>
      </c>
      <c r="AW218">
        <v>0.42736432386818918</v>
      </c>
      <c r="AX218" s="33">
        <v>44.380364323868186</v>
      </c>
      <c r="AY218" s="33">
        <v>44.080468805028993</v>
      </c>
      <c r="AZ218">
        <v>122.012</v>
      </c>
      <c r="BA218">
        <v>1.1863485059906149</v>
      </c>
      <c r="BB218" s="33">
        <v>123.19834850599061</v>
      </c>
      <c r="BC218" s="33">
        <v>122.36584897138302</v>
      </c>
      <c r="BD218">
        <v>138.62899999999999</v>
      </c>
      <c r="BE218">
        <v>1.3479191148163538</v>
      </c>
      <c r="BF218" s="33">
        <v>139.97691911481635</v>
      </c>
      <c r="BG218" s="33">
        <v>139.03104020140523</v>
      </c>
      <c r="BH218">
        <v>776.83400000000017</v>
      </c>
      <c r="BI218">
        <v>7.5533214380775133</v>
      </c>
      <c r="BJ218" s="33">
        <v>784.38732143807749</v>
      </c>
      <c r="BK218" s="33">
        <v>779.08690882729047</v>
      </c>
      <c r="BM218">
        <v>92.341000000000022</v>
      </c>
      <c r="BN218">
        <v>0.89785109162770382</v>
      </c>
      <c r="BO218">
        <v>93.238851091627723</v>
      </c>
      <c r="BP218">
        <v>92.608799625171955</v>
      </c>
      <c r="BQ218">
        <v>7.2090000000000005</v>
      </c>
      <c r="BR218">
        <v>7.009463314826693E-2</v>
      </c>
      <c r="BS218">
        <v>7.2790946331482669</v>
      </c>
      <c r="BT218">
        <v>7.2299069373069882</v>
      </c>
      <c r="BU218">
        <v>415.78400000000005</v>
      </c>
      <c r="BV218">
        <v>4.0427558536439197</v>
      </c>
      <c r="BW218">
        <v>419.82675585364393</v>
      </c>
      <c r="BX218">
        <v>416.98982189225256</v>
      </c>
      <c r="BY218">
        <v>49.156999999999996</v>
      </c>
      <c r="BZ218">
        <v>0.47796391755713091</v>
      </c>
      <c r="CA218">
        <v>49.63496391755713</v>
      </c>
      <c r="CB218">
        <v>49.299561009460341</v>
      </c>
      <c r="CC218">
        <v>122.012</v>
      </c>
      <c r="CD218">
        <v>1.1863485059906149</v>
      </c>
      <c r="CE218">
        <v>123.19834850599061</v>
      </c>
      <c r="CF218">
        <v>122.36584897138302</v>
      </c>
      <c r="CG218">
        <v>150.833</v>
      </c>
      <c r="CH218">
        <v>1.4665811904081765</v>
      </c>
      <c r="CI218">
        <v>152.29958119040819</v>
      </c>
      <c r="CJ218">
        <v>151.27043321886876</v>
      </c>
      <c r="CK218">
        <v>837.33600000000013</v>
      </c>
      <c r="CL218">
        <v>8.1415951923758136</v>
      </c>
      <c r="CM218">
        <v>845.47759519237582</v>
      </c>
      <c r="CN218">
        <v>839.76437165444372</v>
      </c>
    </row>
    <row r="219" spans="1:92" x14ac:dyDescent="0.3">
      <c r="A219" s="17">
        <v>43991</v>
      </c>
      <c r="B219" s="2">
        <v>15</v>
      </c>
      <c r="C219" s="2" t="s">
        <v>37</v>
      </c>
      <c r="D219" s="8">
        <v>30.363986000000001</v>
      </c>
      <c r="E219">
        <v>6.5666420000000001E-3</v>
      </c>
      <c r="G219">
        <v>12.927999999999999</v>
      </c>
      <c r="H219">
        <v>0.12957227782416456</v>
      </c>
      <c r="I219" s="33">
        <v>13.057572277824164</v>
      </c>
      <c r="J219" s="33">
        <v>12.971827875286568</v>
      </c>
      <c r="K219">
        <v>1.1679999999999999</v>
      </c>
      <c r="L219">
        <v>1.1706406288569324E-2</v>
      </c>
      <c r="M219" s="33">
        <v>1.1797064062885692</v>
      </c>
      <c r="N219" s="33">
        <v>1.1719596966533656</v>
      </c>
      <c r="O219">
        <v>29.887999999999998</v>
      </c>
      <c r="P219">
        <v>0.29955571160339034</v>
      </c>
      <c r="Q219" s="33">
        <v>30.187555711603387</v>
      </c>
      <c r="R219" s="33">
        <v>29.989324840390232</v>
      </c>
      <c r="S219">
        <v>5.2059999999999995</v>
      </c>
      <c r="T219">
        <v>5.2177697892373191E-2</v>
      </c>
      <c r="U219" s="33">
        <v>5.2581776978923731</v>
      </c>
      <c r="V219" s="33">
        <v>5.2236491273779295</v>
      </c>
      <c r="W219">
        <v>0</v>
      </c>
      <c r="X219">
        <v>0</v>
      </c>
      <c r="Y219" s="33">
        <v>0</v>
      </c>
      <c r="Z219" s="33">
        <v>0</v>
      </c>
      <c r="AA219">
        <v>12.166</v>
      </c>
      <c r="AB219">
        <v>0.12193505043384793</v>
      </c>
      <c r="AC219" s="33">
        <v>12.287935050433848</v>
      </c>
      <c r="AD219" s="33">
        <v>12.207244580038397</v>
      </c>
      <c r="AE219">
        <v>61.355999999999995</v>
      </c>
      <c r="AF219">
        <v>0.6149471440423453</v>
      </c>
      <c r="AG219" s="33">
        <v>61.970947144042341</v>
      </c>
      <c r="AH219" s="33">
        <v>61.564006119746495</v>
      </c>
      <c r="AJ219">
        <v>78.203000000000017</v>
      </c>
      <c r="AK219">
        <v>0.78379802310358471</v>
      </c>
      <c r="AL219" s="33">
        <v>78.986798023103603</v>
      </c>
      <c r="AM219" s="33">
        <v>78.468119997759572</v>
      </c>
      <c r="AN219">
        <v>6.0379999999999994</v>
      </c>
      <c r="AO219">
        <v>6.0516507851354082E-2</v>
      </c>
      <c r="AP219" s="33">
        <v>6.098516507851353</v>
      </c>
      <c r="AQ219" s="33">
        <v>6.0584697332132027</v>
      </c>
      <c r="AR219">
        <v>384.69999999999993</v>
      </c>
      <c r="AS219">
        <v>3.8556973452162824</v>
      </c>
      <c r="AT219" s="33">
        <v>388.55569734521623</v>
      </c>
      <c r="AU219" s="33">
        <v>386.00419118368984</v>
      </c>
      <c r="AV219">
        <v>44.164999999999999</v>
      </c>
      <c r="AW219">
        <v>0.44264848778652749</v>
      </c>
      <c r="AX219" s="33">
        <v>44.607648487786527</v>
      </c>
      <c r="AY219" s="33">
        <v>44.31472602970539</v>
      </c>
      <c r="AZ219">
        <v>130.81399999999999</v>
      </c>
      <c r="BA219">
        <v>1.3110974591035165</v>
      </c>
      <c r="BB219" s="33">
        <v>132.1250974591035</v>
      </c>
      <c r="BC219" s="33">
        <v>131.25747924487445</v>
      </c>
      <c r="BD219">
        <v>138.38799999999998</v>
      </c>
      <c r="BE219">
        <v>1.387008693032989</v>
      </c>
      <c r="BF219" s="33">
        <v>139.77500869303296</v>
      </c>
      <c r="BG219" s="33">
        <v>138.85715625039893</v>
      </c>
      <c r="BH219">
        <v>782.30799999999977</v>
      </c>
      <c r="BI219">
        <v>7.8407665160942539</v>
      </c>
      <c r="BJ219" s="33">
        <v>790.14876651609416</v>
      </c>
      <c r="BK219" s="33">
        <v>784.96014243964146</v>
      </c>
      <c r="BM219">
        <v>91.131000000000014</v>
      </c>
      <c r="BN219">
        <v>0.91337030092774929</v>
      </c>
      <c r="BO219">
        <v>92.044370300927767</v>
      </c>
      <c r="BP219">
        <v>91.439947873046137</v>
      </c>
      <c r="BQ219">
        <v>7.2059999999999995</v>
      </c>
      <c r="BR219">
        <v>7.2222914139923405E-2</v>
      </c>
      <c r="BS219">
        <v>7.2782229141399224</v>
      </c>
      <c r="BT219">
        <v>7.2304294298665681</v>
      </c>
      <c r="BU219">
        <v>414.58799999999991</v>
      </c>
      <c r="BV219">
        <v>4.1552530568196726</v>
      </c>
      <c r="BW219">
        <v>418.74325305681964</v>
      </c>
      <c r="BX219">
        <v>415.99351602408007</v>
      </c>
      <c r="BY219">
        <v>49.370999999999995</v>
      </c>
      <c r="BZ219">
        <v>0.49482618567890069</v>
      </c>
      <c r="CA219">
        <v>49.865826185678898</v>
      </c>
      <c r="CB219">
        <v>49.538375157083323</v>
      </c>
      <c r="CC219">
        <v>130.81399999999999</v>
      </c>
      <c r="CD219">
        <v>1.3110974591035165</v>
      </c>
      <c r="CE219">
        <v>132.1250974591035</v>
      </c>
      <c r="CF219">
        <v>131.25747924487445</v>
      </c>
      <c r="CG219">
        <v>150.55399999999997</v>
      </c>
      <c r="CH219">
        <v>1.5089437434668369</v>
      </c>
      <c r="CI219">
        <v>152.0629437434668</v>
      </c>
      <c r="CJ219">
        <v>151.06440083043734</v>
      </c>
      <c r="CK219">
        <v>843.66399999999976</v>
      </c>
      <c r="CL219">
        <v>8.455713660136599</v>
      </c>
      <c r="CM219">
        <v>852.11971366013654</v>
      </c>
      <c r="CN219">
        <v>846.52414855938798</v>
      </c>
    </row>
    <row r="220" spans="1:92" x14ac:dyDescent="0.3">
      <c r="A220" s="17">
        <v>43991</v>
      </c>
      <c r="B220" s="2">
        <v>16</v>
      </c>
      <c r="C220" s="2" t="s">
        <v>37</v>
      </c>
      <c r="D220" s="8">
        <v>32.739404</v>
      </c>
      <c r="E220">
        <v>6.4944499999999997E-3</v>
      </c>
      <c r="G220">
        <v>12.434000000000001</v>
      </c>
      <c r="H220">
        <v>0.13889625619559776</v>
      </c>
      <c r="I220" s="33">
        <v>12.572896256195598</v>
      </c>
      <c r="J220" s="33">
        <v>12.491242210104549</v>
      </c>
      <c r="K220">
        <v>1.254</v>
      </c>
      <c r="L220">
        <v>1.4008034845526747E-2</v>
      </c>
      <c r="M220" s="33">
        <v>1.2680080348455267</v>
      </c>
      <c r="N220" s="33">
        <v>1.2597730200636241</v>
      </c>
      <c r="O220">
        <v>28.742000000000001</v>
      </c>
      <c r="P220">
        <v>0.32106773327761545</v>
      </c>
      <c r="Q220" s="33">
        <v>29.063067733277617</v>
      </c>
      <c r="R220" s="33">
        <v>28.874319093037229</v>
      </c>
      <c r="S220">
        <v>5.1859999999999999</v>
      </c>
      <c r="T220">
        <v>5.7931155270256544E-2</v>
      </c>
      <c r="U220" s="33">
        <v>5.2439311552702561</v>
      </c>
      <c r="V220" s="33">
        <v>5.2098747065789111</v>
      </c>
      <c r="W220">
        <v>0</v>
      </c>
      <c r="X220">
        <v>0</v>
      </c>
      <c r="Y220" s="33">
        <v>0</v>
      </c>
      <c r="Z220" s="33">
        <v>0</v>
      </c>
      <c r="AA220">
        <v>12.122</v>
      </c>
      <c r="AB220">
        <v>0.13541100350675855</v>
      </c>
      <c r="AC220" s="33">
        <v>12.257411003506759</v>
      </c>
      <c r="AD220" s="33">
        <v>12.177805860615035</v>
      </c>
      <c r="AE220">
        <v>59.738</v>
      </c>
      <c r="AF220">
        <v>0.66731418309575496</v>
      </c>
      <c r="AG220" s="33">
        <v>60.405314183095754</v>
      </c>
      <c r="AH220" s="33">
        <v>60.013014890399347</v>
      </c>
      <c r="AJ220">
        <v>74.902999999999977</v>
      </c>
      <c r="AK220">
        <v>0.83671757100039046</v>
      </c>
      <c r="AL220" s="33">
        <v>75.739717571000369</v>
      </c>
      <c r="AM220" s="33">
        <v>75.247829762221386</v>
      </c>
      <c r="AN220">
        <v>5.9959999999999996</v>
      </c>
      <c r="AO220">
        <v>6.697940744320445E-2</v>
      </c>
      <c r="AP220" s="33">
        <v>6.062979407443204</v>
      </c>
      <c r="AQ220" s="33">
        <v>6.0236036908305346</v>
      </c>
      <c r="AR220">
        <v>372.13199999999983</v>
      </c>
      <c r="AS220">
        <v>4.1569681205227731</v>
      </c>
      <c r="AT220" s="33">
        <v>376.28896812052261</v>
      </c>
      <c r="AU220" s="33">
        <v>373.84517823151225</v>
      </c>
      <c r="AV220">
        <v>43.151999999999994</v>
      </c>
      <c r="AW220">
        <v>0.48203725650252804</v>
      </c>
      <c r="AX220" s="33">
        <v>43.634037256502523</v>
      </c>
      <c r="AY220" s="33">
        <v>43.350658183242032</v>
      </c>
      <c r="AZ220">
        <v>121.392</v>
      </c>
      <c r="BA220">
        <v>1.356031392319125</v>
      </c>
      <c r="BB220" s="33">
        <v>122.74803139231912</v>
      </c>
      <c r="BC220" s="33">
        <v>121.95085043984326</v>
      </c>
      <c r="BD220">
        <v>134.37300000000002</v>
      </c>
      <c r="BE220">
        <v>1.5010380114018866</v>
      </c>
      <c r="BF220" s="33">
        <v>135.87403801140189</v>
      </c>
      <c r="BG220" s="33">
        <v>134.99161086523873</v>
      </c>
      <c r="BH220">
        <v>751.94799999999987</v>
      </c>
      <c r="BI220">
        <v>8.3997717591899068</v>
      </c>
      <c r="BJ220" s="33">
        <v>760.34777175918975</v>
      </c>
      <c r="BK220" s="33">
        <v>755.4097311728882</v>
      </c>
      <c r="BM220">
        <v>87.336999999999975</v>
      </c>
      <c r="BN220">
        <v>0.97561382719598821</v>
      </c>
      <c r="BO220">
        <v>88.312613827195975</v>
      </c>
      <c r="BP220">
        <v>87.739071972325931</v>
      </c>
      <c r="BQ220">
        <v>7.25</v>
      </c>
      <c r="BR220">
        <v>8.0987442288731198E-2</v>
      </c>
      <c r="BS220">
        <v>7.3309874422887304</v>
      </c>
      <c r="BT220">
        <v>7.2833767108941583</v>
      </c>
      <c r="BU220">
        <v>400.87399999999985</v>
      </c>
      <c r="BV220">
        <v>4.4780358538003888</v>
      </c>
      <c r="BW220">
        <v>405.3520358538002</v>
      </c>
      <c r="BX220">
        <v>402.71949732454948</v>
      </c>
      <c r="BY220">
        <v>48.337999999999994</v>
      </c>
      <c r="BZ220">
        <v>0.53996841177278454</v>
      </c>
      <c r="CA220">
        <v>48.877968411772777</v>
      </c>
      <c r="CB220">
        <v>48.560532889820941</v>
      </c>
      <c r="CC220">
        <v>121.392</v>
      </c>
      <c r="CD220">
        <v>1.356031392319125</v>
      </c>
      <c r="CE220">
        <v>122.74803139231912</v>
      </c>
      <c r="CF220">
        <v>121.95085043984326</v>
      </c>
      <c r="CG220">
        <v>146.495</v>
      </c>
      <c r="CH220">
        <v>1.6364490149086452</v>
      </c>
      <c r="CI220">
        <v>148.13144901490864</v>
      </c>
      <c r="CJ220">
        <v>147.16941672585375</v>
      </c>
      <c r="CK220">
        <v>811.68599999999992</v>
      </c>
      <c r="CL220">
        <v>9.0670859422856616</v>
      </c>
      <c r="CM220">
        <v>820.75308594228545</v>
      </c>
      <c r="CN220">
        <v>815.4227460632876</v>
      </c>
    </row>
    <row r="221" spans="1:92" x14ac:dyDescent="0.3">
      <c r="A221" s="17">
        <v>43991</v>
      </c>
      <c r="B221" s="2">
        <v>17</v>
      </c>
      <c r="C221" s="2" t="s">
        <v>37</v>
      </c>
      <c r="D221" s="8">
        <v>83.774675999999999</v>
      </c>
      <c r="E221">
        <v>6.4852319999999996E-3</v>
      </c>
      <c r="G221">
        <v>12.277999999999999</v>
      </c>
      <c r="H221">
        <v>0.17036137678827534</v>
      </c>
      <c r="I221" s="33">
        <v>12.448361376788274</v>
      </c>
      <c r="J221" s="33">
        <v>12.367630865239963</v>
      </c>
      <c r="K221">
        <v>1.1859999999999999</v>
      </c>
      <c r="L221">
        <v>1.645614862932844E-2</v>
      </c>
      <c r="M221" s="33">
        <v>1.2024561486293284</v>
      </c>
      <c r="N221" s="33">
        <v>1.1946579415356406</v>
      </c>
      <c r="O221">
        <v>27.552</v>
      </c>
      <c r="P221">
        <v>0.38229326056935675</v>
      </c>
      <c r="Q221" s="33">
        <v>27.934293260569355</v>
      </c>
      <c r="R221" s="33">
        <v>27.753132888018527</v>
      </c>
      <c r="S221">
        <v>4.96</v>
      </c>
      <c r="T221">
        <v>6.8821667117596172E-2</v>
      </c>
      <c r="U221" s="33">
        <v>5.0288216671175965</v>
      </c>
      <c r="V221" s="33">
        <v>4.9962085919197126</v>
      </c>
      <c r="W221">
        <v>0</v>
      </c>
      <c r="X221">
        <v>0</v>
      </c>
      <c r="Y221" s="33">
        <v>0</v>
      </c>
      <c r="Z221" s="33">
        <v>0</v>
      </c>
      <c r="AA221">
        <v>10.102</v>
      </c>
      <c r="AB221">
        <v>0.14016864540765253</v>
      </c>
      <c r="AC221" s="33">
        <v>10.242168645407652</v>
      </c>
      <c r="AD221" s="33">
        <v>10.175745805559059</v>
      </c>
      <c r="AE221">
        <v>56.078000000000003</v>
      </c>
      <c r="AF221">
        <v>0.77810109851220921</v>
      </c>
      <c r="AG221" s="33">
        <v>56.856101098512205</v>
      </c>
      <c r="AH221" s="33">
        <v>56.487376092272903</v>
      </c>
      <c r="AJ221">
        <v>71.125999999999991</v>
      </c>
      <c r="AK221">
        <v>0.98689715633188391</v>
      </c>
      <c r="AL221" s="33">
        <v>72.112897156331869</v>
      </c>
      <c r="AM221" s="33">
        <v>71.645228288080915</v>
      </c>
      <c r="AN221">
        <v>5.9159999999999995</v>
      </c>
      <c r="AO221">
        <v>8.208648844106832E-2</v>
      </c>
      <c r="AP221" s="33">
        <v>5.9980864884410678</v>
      </c>
      <c r="AQ221" s="33">
        <v>5.9591875060074626</v>
      </c>
      <c r="AR221">
        <v>363.18900000000002</v>
      </c>
      <c r="AS221">
        <v>5.0393694473331925</v>
      </c>
      <c r="AT221" s="33">
        <v>368.22836944733319</v>
      </c>
      <c r="AU221" s="33">
        <v>365.84032304248552</v>
      </c>
      <c r="AV221">
        <v>42.204999999999998</v>
      </c>
      <c r="AW221">
        <v>0.58560856062462618</v>
      </c>
      <c r="AX221" s="33">
        <v>42.790608560624626</v>
      </c>
      <c r="AY221" s="33">
        <v>42.513101536687792</v>
      </c>
      <c r="AZ221">
        <v>114.69300000000001</v>
      </c>
      <c r="BA221">
        <v>1.5914039247416247</v>
      </c>
      <c r="BB221" s="33">
        <v>116.28440392474164</v>
      </c>
      <c r="BC221" s="33">
        <v>115.53027258730799</v>
      </c>
      <c r="BD221">
        <v>133.67500000000004</v>
      </c>
      <c r="BE221">
        <v>1.8547855548275545</v>
      </c>
      <c r="BF221" s="33">
        <v>135.52978555482758</v>
      </c>
      <c r="BG221" s="33">
        <v>134.65084345259427</v>
      </c>
      <c r="BH221">
        <v>730.80400000000009</v>
      </c>
      <c r="BI221">
        <v>10.14015113229995</v>
      </c>
      <c r="BJ221" s="33">
        <v>740.94415113230002</v>
      </c>
      <c r="BK221" s="33">
        <v>736.1389564131639</v>
      </c>
      <c r="BM221">
        <v>83.403999999999996</v>
      </c>
      <c r="BN221">
        <v>1.1572585331201592</v>
      </c>
      <c r="BO221">
        <v>84.561258533120139</v>
      </c>
      <c r="BP221">
        <v>84.012859153320875</v>
      </c>
      <c r="BQ221">
        <v>7.1019999999999994</v>
      </c>
      <c r="BR221">
        <v>9.854263707039676E-2</v>
      </c>
      <c r="BS221">
        <v>7.200542637070396</v>
      </c>
      <c r="BT221">
        <v>7.1538454475431035</v>
      </c>
      <c r="BU221">
        <v>390.74100000000004</v>
      </c>
      <c r="BV221">
        <v>5.4216627079025494</v>
      </c>
      <c r="BW221">
        <v>396.16266270790254</v>
      </c>
      <c r="BX221">
        <v>393.59345593050404</v>
      </c>
      <c r="BY221">
        <v>47.164999999999999</v>
      </c>
      <c r="BZ221">
        <v>0.65443022774222237</v>
      </c>
      <c r="CA221">
        <v>47.819430227742224</v>
      </c>
      <c r="CB221">
        <v>47.509310128607503</v>
      </c>
      <c r="CC221">
        <v>114.69300000000001</v>
      </c>
      <c r="CD221">
        <v>1.5914039247416247</v>
      </c>
      <c r="CE221">
        <v>116.28440392474164</v>
      </c>
      <c r="CF221">
        <v>115.53027258730799</v>
      </c>
      <c r="CG221">
        <v>143.77700000000004</v>
      </c>
      <c r="CH221">
        <v>1.994954200235207</v>
      </c>
      <c r="CI221">
        <v>145.77195420023523</v>
      </c>
      <c r="CJ221">
        <v>144.82658925815332</v>
      </c>
      <c r="CK221">
        <v>786.88200000000006</v>
      </c>
      <c r="CL221">
        <v>10.918252230812159</v>
      </c>
      <c r="CM221">
        <v>797.80025223081225</v>
      </c>
      <c r="CN221">
        <v>792.62633250543684</v>
      </c>
    </row>
    <row r="222" spans="1:92" x14ac:dyDescent="0.3">
      <c r="A222" s="17">
        <v>43991</v>
      </c>
      <c r="B222" s="2">
        <v>18</v>
      </c>
      <c r="C222" s="2" t="s">
        <v>37</v>
      </c>
      <c r="D222" s="8">
        <v>48.021977</v>
      </c>
      <c r="E222">
        <v>6.9206069999999996E-3</v>
      </c>
      <c r="G222">
        <v>11.352</v>
      </c>
      <c r="H222">
        <v>0.18306242704535378</v>
      </c>
      <c r="I222" s="33">
        <v>11.535062427045354</v>
      </c>
      <c r="J222" s="33">
        <v>11.455232793267307</v>
      </c>
      <c r="K222">
        <v>1.1220000000000001</v>
      </c>
      <c r="L222">
        <v>1.8093379417273337E-2</v>
      </c>
      <c r="M222" s="33">
        <v>1.1400933794172734</v>
      </c>
      <c r="N222" s="33">
        <v>1.1322032411950247</v>
      </c>
      <c r="O222">
        <v>26.857999999999997</v>
      </c>
      <c r="P222">
        <v>0.43311228555180681</v>
      </c>
      <c r="Q222" s="33">
        <v>27.291112285551804</v>
      </c>
      <c r="R222" s="33">
        <v>27.102241222830628</v>
      </c>
      <c r="S222">
        <v>4.8419999999999996</v>
      </c>
      <c r="T222">
        <v>7.8082124009302575E-2</v>
      </c>
      <c r="U222" s="33">
        <v>4.9200821240093022</v>
      </c>
      <c r="V222" s="33">
        <v>4.8860321692213091</v>
      </c>
      <c r="W222">
        <v>0</v>
      </c>
      <c r="X222">
        <v>0</v>
      </c>
      <c r="Y222" s="33">
        <v>0</v>
      </c>
      <c r="Z222" s="33">
        <v>0</v>
      </c>
      <c r="AA222">
        <v>1.974</v>
      </c>
      <c r="AB222">
        <v>3.1832737049641326E-2</v>
      </c>
      <c r="AC222" s="33">
        <v>2.0058327370496412</v>
      </c>
      <c r="AD222" s="33">
        <v>1.9919511569687862</v>
      </c>
      <c r="AE222">
        <v>46.147999999999989</v>
      </c>
      <c r="AF222">
        <v>0.74418295307337778</v>
      </c>
      <c r="AG222" s="33">
        <v>46.89218295307338</v>
      </c>
      <c r="AH222" s="33">
        <v>46.567660583483054</v>
      </c>
      <c r="AJ222">
        <v>68.988000000000014</v>
      </c>
      <c r="AK222">
        <v>1.112500944063149</v>
      </c>
      <c r="AL222" s="33">
        <v>70.100500944063157</v>
      </c>
      <c r="AM222" s="33">
        <v>69.615362926526174</v>
      </c>
      <c r="AN222">
        <v>5.7110000000000012</v>
      </c>
      <c r="AO222">
        <v>9.2095623754053516E-2</v>
      </c>
      <c r="AP222" s="33">
        <v>5.8030956237540545</v>
      </c>
      <c r="AQ222" s="33">
        <v>5.7629346795586329</v>
      </c>
      <c r="AR222">
        <v>355.22199999999998</v>
      </c>
      <c r="AS222">
        <v>5.7283123202875839</v>
      </c>
      <c r="AT222" s="33">
        <v>360.95031232028754</v>
      </c>
      <c r="AU222" s="33">
        <v>358.45231706219158</v>
      </c>
      <c r="AV222">
        <v>41.638000000000005</v>
      </c>
      <c r="AW222">
        <v>0.67145466325884795</v>
      </c>
      <c r="AX222" s="33">
        <v>42.309454663258855</v>
      </c>
      <c r="AY222" s="33">
        <v>42.016647555150122</v>
      </c>
      <c r="AZ222">
        <v>120.611</v>
      </c>
      <c r="BA222">
        <v>1.944973783330441</v>
      </c>
      <c r="BB222" s="33">
        <v>122.55597378333044</v>
      </c>
      <c r="BC222" s="33">
        <v>121.70781205327371</v>
      </c>
      <c r="BD222">
        <v>132.44499999999999</v>
      </c>
      <c r="BE222">
        <v>2.1358089455621809</v>
      </c>
      <c r="BF222" s="33">
        <v>134.58080894556218</v>
      </c>
      <c r="BG222" s="33">
        <v>133.64942805710785</v>
      </c>
      <c r="BH222">
        <v>724.61500000000001</v>
      </c>
      <c r="BI222">
        <v>11.685146280256255</v>
      </c>
      <c r="BJ222" s="33">
        <v>736.30014628025629</v>
      </c>
      <c r="BK222" s="33">
        <v>731.20450233380802</v>
      </c>
      <c r="BM222">
        <v>80.340000000000018</v>
      </c>
      <c r="BN222">
        <v>1.2955633711085028</v>
      </c>
      <c r="BO222">
        <v>81.635563371108503</v>
      </c>
      <c r="BP222">
        <v>81.070595719793488</v>
      </c>
      <c r="BQ222">
        <v>6.8330000000000011</v>
      </c>
      <c r="BR222">
        <v>0.11018900317132685</v>
      </c>
      <c r="BS222">
        <v>6.9431890031713284</v>
      </c>
      <c r="BT222">
        <v>6.8951379207536574</v>
      </c>
      <c r="BU222">
        <v>382.08</v>
      </c>
      <c r="BV222">
        <v>6.1614246058393904</v>
      </c>
      <c r="BW222">
        <v>388.24142460583937</v>
      </c>
      <c r="BX222">
        <v>385.55455828502221</v>
      </c>
      <c r="BY222">
        <v>46.480000000000004</v>
      </c>
      <c r="BZ222">
        <v>0.74953678726815054</v>
      </c>
      <c r="CA222">
        <v>47.22953678726816</v>
      </c>
      <c r="CB222">
        <v>46.902679724371431</v>
      </c>
      <c r="CC222">
        <v>120.611</v>
      </c>
      <c r="CD222">
        <v>1.944973783330441</v>
      </c>
      <c r="CE222">
        <v>122.55597378333044</v>
      </c>
      <c r="CF222">
        <v>121.70781205327371</v>
      </c>
      <c r="CG222">
        <v>134.41899999999998</v>
      </c>
      <c r="CH222">
        <v>2.1676416826118223</v>
      </c>
      <c r="CI222">
        <v>136.58664168261183</v>
      </c>
      <c r="CJ222">
        <v>135.64137921407664</v>
      </c>
      <c r="CK222">
        <v>770.76300000000003</v>
      </c>
      <c r="CL222">
        <v>12.429329233329632</v>
      </c>
      <c r="CM222">
        <v>783.1923292333297</v>
      </c>
      <c r="CN222">
        <v>777.7721629172911</v>
      </c>
    </row>
    <row r="223" spans="1:92" x14ac:dyDescent="0.3">
      <c r="A223" s="17">
        <v>43991</v>
      </c>
      <c r="B223" s="2">
        <v>19</v>
      </c>
      <c r="C223" s="2" t="s">
        <v>37</v>
      </c>
      <c r="D223" s="8">
        <v>23.278168999999998</v>
      </c>
      <c r="E223">
        <v>6.9904750000000003E-3</v>
      </c>
      <c r="G223">
        <v>10.8</v>
      </c>
      <c r="H223">
        <v>0.19323387430170827</v>
      </c>
      <c r="I223" s="33">
        <v>10.993233874301708</v>
      </c>
      <c r="J223" s="33">
        <v>10.916385947734248</v>
      </c>
      <c r="K223">
        <v>1.0660000000000001</v>
      </c>
      <c r="L223">
        <v>1.9072899074594536E-2</v>
      </c>
      <c r="M223" s="33">
        <v>1.0850728990745946</v>
      </c>
      <c r="N223" s="33">
        <v>1.0774877241004361</v>
      </c>
      <c r="O223">
        <v>25.863999999999997</v>
      </c>
      <c r="P223">
        <v>0.4627593449017946</v>
      </c>
      <c r="Q223" s="33">
        <v>26.326759344901792</v>
      </c>
      <c r="R223" s="33">
        <v>26.142722791870238</v>
      </c>
      <c r="S223">
        <v>4.6659999999999995</v>
      </c>
      <c r="T223">
        <v>8.3484190508497272E-2</v>
      </c>
      <c r="U223" s="33">
        <v>4.7494841905084968</v>
      </c>
      <c r="V223" s="33">
        <v>4.7162830400118514</v>
      </c>
      <c r="W223">
        <v>0</v>
      </c>
      <c r="X223">
        <v>0</v>
      </c>
      <c r="Y223" s="33">
        <v>0</v>
      </c>
      <c r="Z223" s="33">
        <v>0</v>
      </c>
      <c r="AA223">
        <v>7.9219999999999997</v>
      </c>
      <c r="AB223">
        <v>0.14174062520538266</v>
      </c>
      <c r="AC223" s="33">
        <v>8.0637406252053818</v>
      </c>
      <c r="AD223" s="33">
        <v>8.0073712479583996</v>
      </c>
      <c r="AE223">
        <v>50.317999999999991</v>
      </c>
      <c r="AF223">
        <v>0.90029093399197735</v>
      </c>
      <c r="AG223" s="33">
        <v>51.218290933991973</v>
      </c>
      <c r="AH223" s="33">
        <v>50.860250751675167</v>
      </c>
      <c r="AJ223">
        <v>65.824999999999974</v>
      </c>
      <c r="AK223">
        <v>1.1777425718435131</v>
      </c>
      <c r="AL223" s="33">
        <v>67.002742571843484</v>
      </c>
      <c r="AM223" s="33">
        <v>66.534361574963569</v>
      </c>
      <c r="AN223">
        <v>5.26</v>
      </c>
      <c r="AO223">
        <v>9.4112053595091255E-2</v>
      </c>
      <c r="AP223" s="33">
        <v>5.3541120535950908</v>
      </c>
      <c r="AQ223" s="33">
        <v>5.3166842671372354</v>
      </c>
      <c r="AR223">
        <v>344.03999999999996</v>
      </c>
      <c r="AS223">
        <v>6.155572418033306</v>
      </c>
      <c r="AT223" s="33">
        <v>350.19557241803329</v>
      </c>
      <c r="AU223" s="33">
        <v>347.74753902393434</v>
      </c>
      <c r="AV223">
        <v>39.669000000000004</v>
      </c>
      <c r="AW223">
        <v>0.70975875552541345</v>
      </c>
      <c r="AX223" s="33">
        <v>40.378758755525418</v>
      </c>
      <c r="AY223" s="33">
        <v>40.096492051913884</v>
      </c>
      <c r="AZ223">
        <v>133.006</v>
      </c>
      <c r="BA223">
        <v>2.3797467301271302</v>
      </c>
      <c r="BB223" s="33">
        <v>135.38574673012712</v>
      </c>
      <c r="BC223" s="33">
        <v>134.43933605225382</v>
      </c>
      <c r="BD223">
        <v>129.089</v>
      </c>
      <c r="BE223">
        <v>2.3096636666419648</v>
      </c>
      <c r="BF223" s="33">
        <v>131.39866366664197</v>
      </c>
      <c r="BG223" s="33">
        <v>130.4801245932469</v>
      </c>
      <c r="BH223">
        <v>716.8889999999999</v>
      </c>
      <c r="BI223">
        <v>12.826596195766419</v>
      </c>
      <c r="BJ223" s="33">
        <v>729.71559619576635</v>
      </c>
      <c r="BK223" s="33">
        <v>724.61453756344963</v>
      </c>
      <c r="BM223">
        <v>76.624999999999972</v>
      </c>
      <c r="BN223">
        <v>1.3709764461452214</v>
      </c>
      <c r="BO223">
        <v>77.995976446145193</v>
      </c>
      <c r="BP223">
        <v>77.45074752269781</v>
      </c>
      <c r="BQ223">
        <v>6.3259999999999996</v>
      </c>
      <c r="BR223">
        <v>0.11318495266968578</v>
      </c>
      <c r="BS223">
        <v>6.4391849526696854</v>
      </c>
      <c r="BT223">
        <v>6.3941719912376715</v>
      </c>
      <c r="BU223">
        <v>369.90399999999994</v>
      </c>
      <c r="BV223">
        <v>6.6183317629351004</v>
      </c>
      <c r="BW223">
        <v>376.5223317629351</v>
      </c>
      <c r="BX223">
        <v>373.89026181580459</v>
      </c>
      <c r="BY223">
        <v>44.335000000000001</v>
      </c>
      <c r="BZ223">
        <v>0.79324294603391077</v>
      </c>
      <c r="CA223">
        <v>45.128242946033915</v>
      </c>
      <c r="CB223">
        <v>44.812775091925737</v>
      </c>
      <c r="CC223">
        <v>133.006</v>
      </c>
      <c r="CD223">
        <v>2.3797467301271302</v>
      </c>
      <c r="CE223">
        <v>135.38574673012712</v>
      </c>
      <c r="CF223">
        <v>134.43933605225382</v>
      </c>
      <c r="CG223">
        <v>137.011</v>
      </c>
      <c r="CH223">
        <v>2.4514042918473473</v>
      </c>
      <c r="CI223">
        <v>139.46240429184735</v>
      </c>
      <c r="CJ223">
        <v>138.48749584120529</v>
      </c>
      <c r="CK223">
        <v>767.20699999999988</v>
      </c>
      <c r="CL223">
        <v>13.726887129758396</v>
      </c>
      <c r="CM223">
        <v>780.93388712975832</v>
      </c>
      <c r="CN223">
        <v>775.47478831512478</v>
      </c>
    </row>
    <row r="224" spans="1:92" x14ac:dyDescent="0.3">
      <c r="A224" s="17">
        <v>43991</v>
      </c>
      <c r="B224" s="2">
        <v>20</v>
      </c>
      <c r="C224" s="2" t="s">
        <v>37</v>
      </c>
      <c r="D224" s="8">
        <v>24.864331</v>
      </c>
      <c r="E224">
        <v>6.8433010000000004E-3</v>
      </c>
      <c r="G224">
        <v>10.31</v>
      </c>
      <c r="H224">
        <v>0.14448338667912691</v>
      </c>
      <c r="I224" s="33">
        <v>10.454483386679128</v>
      </c>
      <c r="J224" s="33">
        <v>10.382940210064584</v>
      </c>
      <c r="K224">
        <v>0.97399999999999998</v>
      </c>
      <c r="L224">
        <v>1.3649545938454858E-2</v>
      </c>
      <c r="M224" s="33">
        <v>0.98764954593845489</v>
      </c>
      <c r="N224" s="33">
        <v>0.98089076281308474</v>
      </c>
      <c r="O224">
        <v>25.259999999999998</v>
      </c>
      <c r="P224">
        <v>0.35399130431762799</v>
      </c>
      <c r="Q224" s="33">
        <v>25.613991304317626</v>
      </c>
      <c r="R224" s="33">
        <v>25.438707052010798</v>
      </c>
      <c r="S224">
        <v>4.41</v>
      </c>
      <c r="T224">
        <v>6.1801332226474257E-2</v>
      </c>
      <c r="U224" s="33">
        <v>4.471801332226474</v>
      </c>
      <c r="V224" s="33">
        <v>4.4411994496978471</v>
      </c>
      <c r="W224">
        <v>0</v>
      </c>
      <c r="X224">
        <v>0</v>
      </c>
      <c r="Y224" s="33">
        <v>0</v>
      </c>
      <c r="Z224" s="33">
        <v>0</v>
      </c>
      <c r="AA224">
        <v>7.548</v>
      </c>
      <c r="AB224">
        <v>0.10577697406925797</v>
      </c>
      <c r="AC224" s="33">
        <v>7.6537769740692578</v>
      </c>
      <c r="AD224" s="33">
        <v>7.6013998744488331</v>
      </c>
      <c r="AE224">
        <v>48.501999999999995</v>
      </c>
      <c r="AF224">
        <v>0.67970254323094192</v>
      </c>
      <c r="AG224" s="33">
        <v>49.181702543230941</v>
      </c>
      <c r="AH224" s="33">
        <v>48.845137349035141</v>
      </c>
      <c r="AJ224">
        <v>63.463999999999977</v>
      </c>
      <c r="AK224">
        <v>0.88937862775985499</v>
      </c>
      <c r="AL224" s="33">
        <v>64.353378627759838</v>
      </c>
      <c r="AM224" s="33">
        <v>63.912989087443115</v>
      </c>
      <c r="AN224">
        <v>4.8020000000000005</v>
      </c>
      <c r="AO224">
        <v>6.7294783979938641E-2</v>
      </c>
      <c r="AP224" s="33">
        <v>4.8692947839799388</v>
      </c>
      <c r="AQ224" s="33">
        <v>4.8359727341154342</v>
      </c>
      <c r="AR224">
        <v>336.45</v>
      </c>
      <c r="AS224">
        <v>4.7149791899313529</v>
      </c>
      <c r="AT224" s="33">
        <v>341.16497918993133</v>
      </c>
      <c r="AU224" s="33">
        <v>338.8302845466759</v>
      </c>
      <c r="AV224">
        <v>36.698999999999998</v>
      </c>
      <c r="AW224">
        <v>0.51429639260303373</v>
      </c>
      <c r="AX224" s="33">
        <v>37.213296392603034</v>
      </c>
      <c r="AY224" s="33">
        <v>36.958634604186237</v>
      </c>
      <c r="AZ224">
        <v>146.583</v>
      </c>
      <c r="BA224">
        <v>2.054200608107319</v>
      </c>
      <c r="BB224" s="33">
        <v>148.63720060810732</v>
      </c>
      <c r="BC224" s="33">
        <v>147.62003150454868</v>
      </c>
      <c r="BD224">
        <v>126.57</v>
      </c>
      <c r="BE224">
        <v>1.7737402766224142</v>
      </c>
      <c r="BF224" s="33">
        <v>128.34374027662241</v>
      </c>
      <c r="BG224" s="33">
        <v>127.46544543044367</v>
      </c>
      <c r="BH224">
        <v>714.56799999999998</v>
      </c>
      <c r="BI224">
        <v>10.013889879003914</v>
      </c>
      <c r="BJ224" s="33">
        <v>724.58188987900382</v>
      </c>
      <c r="BK224" s="33">
        <v>719.62335790741304</v>
      </c>
      <c r="BM224">
        <v>73.773999999999972</v>
      </c>
      <c r="BN224">
        <v>1.0338620144389818</v>
      </c>
      <c r="BO224">
        <v>74.807862014438967</v>
      </c>
      <c r="BP224">
        <v>74.295929297507698</v>
      </c>
      <c r="BQ224">
        <v>5.7760000000000007</v>
      </c>
      <c r="BR224">
        <v>8.0944329918393496E-2</v>
      </c>
      <c r="BS224">
        <v>5.8569443299183934</v>
      </c>
      <c r="BT224">
        <v>5.8168634969285193</v>
      </c>
      <c r="BU224">
        <v>361.71</v>
      </c>
      <c r="BV224">
        <v>5.0689704942489806</v>
      </c>
      <c r="BW224">
        <v>366.77897049424894</v>
      </c>
      <c r="BX224">
        <v>364.26899159868668</v>
      </c>
      <c r="BY224">
        <v>41.108999999999995</v>
      </c>
      <c r="BZ224">
        <v>0.57609772482950794</v>
      </c>
      <c r="CA224">
        <v>41.685097724829511</v>
      </c>
      <c r="CB224">
        <v>41.399834053884085</v>
      </c>
      <c r="CC224">
        <v>146.583</v>
      </c>
      <c r="CD224">
        <v>2.054200608107319</v>
      </c>
      <c r="CE224">
        <v>148.63720060810732</v>
      </c>
      <c r="CF224">
        <v>147.62003150454868</v>
      </c>
      <c r="CG224">
        <v>134.11799999999999</v>
      </c>
      <c r="CH224">
        <v>1.8795172506916722</v>
      </c>
      <c r="CI224">
        <v>135.99751725069166</v>
      </c>
      <c r="CJ224">
        <v>135.0668453048925</v>
      </c>
      <c r="CK224">
        <v>763.06999999999994</v>
      </c>
      <c r="CL224">
        <v>10.693592422234856</v>
      </c>
      <c r="CM224">
        <v>773.76359242223475</v>
      </c>
      <c r="CN224">
        <v>768.46849525644814</v>
      </c>
    </row>
    <row r="225" spans="1:92" x14ac:dyDescent="0.3">
      <c r="A225" s="17">
        <v>43991</v>
      </c>
      <c r="B225" s="2">
        <v>21</v>
      </c>
      <c r="C225" s="2" t="s">
        <v>37</v>
      </c>
      <c r="D225" s="8">
        <v>24.142692</v>
      </c>
      <c r="E225">
        <v>6.6359449999999999E-3</v>
      </c>
      <c r="G225">
        <v>9.8640000000000008</v>
      </c>
      <c r="H225">
        <v>0.14930370206764801</v>
      </c>
      <c r="I225" s="33">
        <v>10.013303702067649</v>
      </c>
      <c r="J225" s="33">
        <v>9.9468559694324323</v>
      </c>
      <c r="K225">
        <v>0.90400000000000003</v>
      </c>
      <c r="L225">
        <v>1.368314544496693E-2</v>
      </c>
      <c r="M225" s="33">
        <v>0.91768314544496699</v>
      </c>
      <c r="N225" s="33">
        <v>0.91159345056436725</v>
      </c>
      <c r="O225">
        <v>24.616</v>
      </c>
      <c r="P225">
        <v>0.37259326136427651</v>
      </c>
      <c r="Q225" s="33">
        <v>24.988593261364276</v>
      </c>
      <c r="R225" s="33">
        <v>24.822770330854492</v>
      </c>
      <c r="S225">
        <v>4.1739999999999995</v>
      </c>
      <c r="T225">
        <v>6.3178594123110568E-2</v>
      </c>
      <c r="U225" s="33">
        <v>4.2371785941231099</v>
      </c>
      <c r="V225" s="33">
        <v>4.2090609100173317</v>
      </c>
      <c r="W225">
        <v>0</v>
      </c>
      <c r="X225">
        <v>0</v>
      </c>
      <c r="Y225" s="33">
        <v>0</v>
      </c>
      <c r="Z225" s="33">
        <v>0</v>
      </c>
      <c r="AA225">
        <v>7.5519999999999996</v>
      </c>
      <c r="AB225">
        <v>0.11430875486768834</v>
      </c>
      <c r="AC225" s="33">
        <v>7.6663087548676883</v>
      </c>
      <c r="AD225" s="33">
        <v>7.6154355516173684</v>
      </c>
      <c r="AE225">
        <v>47.11</v>
      </c>
      <c r="AF225">
        <v>0.71306745786769032</v>
      </c>
      <c r="AG225" s="33">
        <v>47.823067457867687</v>
      </c>
      <c r="AH225" s="33">
        <v>47.505716212485993</v>
      </c>
      <c r="AJ225">
        <v>60.597000000000008</v>
      </c>
      <c r="AK225">
        <v>0.91720969527506768</v>
      </c>
      <c r="AL225" s="33">
        <v>61.514209695275078</v>
      </c>
      <c r="AM225" s="33">
        <v>61.106004783018768</v>
      </c>
      <c r="AN225">
        <v>4.5750000000000002</v>
      </c>
      <c r="AO225">
        <v>6.9248219480889051E-2</v>
      </c>
      <c r="AP225" s="33">
        <v>4.6442482194808896</v>
      </c>
      <c r="AQ225" s="33">
        <v>4.6134292437300664</v>
      </c>
      <c r="AR225">
        <v>326.14600000000007</v>
      </c>
      <c r="AS225">
        <v>4.9366185335112673</v>
      </c>
      <c r="AT225" s="33">
        <v>331.08261853351132</v>
      </c>
      <c r="AU225" s="33">
        <v>328.88557248646697</v>
      </c>
      <c r="AV225">
        <v>34.961999999999996</v>
      </c>
      <c r="AW225">
        <v>0.5291926228395285</v>
      </c>
      <c r="AX225" s="33">
        <v>35.491192622839527</v>
      </c>
      <c r="AY225" s="33">
        <v>35.255675020609957</v>
      </c>
      <c r="AZ225">
        <v>138.136</v>
      </c>
      <c r="BA225">
        <v>2.0908572778605659</v>
      </c>
      <c r="BB225" s="33">
        <v>140.22685727786057</v>
      </c>
      <c r="BC225" s="33">
        <v>139.29631956544185</v>
      </c>
      <c r="BD225">
        <v>123.25099999999999</v>
      </c>
      <c r="BE225">
        <v>1.8655546009265696</v>
      </c>
      <c r="BF225" s="33">
        <v>125.11655460092656</v>
      </c>
      <c r="BG225" s="33">
        <v>124.28628802600532</v>
      </c>
      <c r="BH225">
        <v>687.66700000000003</v>
      </c>
      <c r="BI225">
        <v>10.408680949893888</v>
      </c>
      <c r="BJ225" s="33">
        <v>698.07568094989392</v>
      </c>
      <c r="BK225" s="33">
        <v>693.44328912527294</v>
      </c>
      <c r="BM225">
        <v>70.461000000000013</v>
      </c>
      <c r="BN225">
        <v>1.0665133973427157</v>
      </c>
      <c r="BO225">
        <v>71.52751339734273</v>
      </c>
      <c r="BP225">
        <v>71.052860752451195</v>
      </c>
      <c r="BQ225">
        <v>5.4790000000000001</v>
      </c>
      <c r="BR225">
        <v>8.2931364925855983E-2</v>
      </c>
      <c r="BS225">
        <v>5.5619313649258562</v>
      </c>
      <c r="BT225">
        <v>5.5250226942944334</v>
      </c>
      <c r="BU225">
        <v>350.76200000000006</v>
      </c>
      <c r="BV225">
        <v>5.3092117948755435</v>
      </c>
      <c r="BW225">
        <v>356.07121179487558</v>
      </c>
      <c r="BX225">
        <v>353.70834281732147</v>
      </c>
      <c r="BY225">
        <v>39.135999999999996</v>
      </c>
      <c r="BZ225">
        <v>0.59237121696263906</v>
      </c>
      <c r="CA225">
        <v>39.728371216962636</v>
      </c>
      <c r="CB225">
        <v>39.464735930627285</v>
      </c>
      <c r="CC225">
        <v>138.136</v>
      </c>
      <c r="CD225">
        <v>2.0908572778605659</v>
      </c>
      <c r="CE225">
        <v>140.22685727786057</v>
      </c>
      <c r="CF225">
        <v>139.29631956544185</v>
      </c>
      <c r="CG225">
        <v>130.803</v>
      </c>
      <c r="CH225">
        <v>1.979863355794258</v>
      </c>
      <c r="CI225">
        <v>132.78286335579426</v>
      </c>
      <c r="CJ225">
        <v>131.9017235776227</v>
      </c>
      <c r="CK225">
        <v>734.77700000000004</v>
      </c>
      <c r="CL225">
        <v>11.121748407761579</v>
      </c>
      <c r="CM225">
        <v>745.89874840776156</v>
      </c>
      <c r="CN225">
        <v>740.94900533775899</v>
      </c>
    </row>
    <row r="226" spans="1:92" x14ac:dyDescent="0.3">
      <c r="A226" s="17">
        <v>43991</v>
      </c>
      <c r="B226" s="2">
        <v>22</v>
      </c>
      <c r="C226" s="2" t="s">
        <v>37</v>
      </c>
      <c r="D226" s="8">
        <v>23.830490999999999</v>
      </c>
      <c r="E226">
        <v>6.5356010000000003E-3</v>
      </c>
      <c r="G226">
        <v>9.5839999999999996</v>
      </c>
      <c r="H226">
        <v>0.19164437869850173</v>
      </c>
      <c r="I226" s="33">
        <v>9.7756443786985017</v>
      </c>
      <c r="J226" s="33">
        <v>9.7117546675214363</v>
      </c>
      <c r="K226">
        <v>0.70199999999999996</v>
      </c>
      <c r="L226">
        <v>1.4037390843734163E-2</v>
      </c>
      <c r="M226" s="33">
        <v>0.71603739084373408</v>
      </c>
      <c r="N226" s="33">
        <v>0.71135765615609847</v>
      </c>
      <c r="O226">
        <v>24.077999999999999</v>
      </c>
      <c r="P226">
        <v>0.48147050817012993</v>
      </c>
      <c r="Q226" s="33">
        <v>24.559470508170129</v>
      </c>
      <c r="R226" s="33">
        <v>24.398959608157462</v>
      </c>
      <c r="S226">
        <v>3.9820000000000002</v>
      </c>
      <c r="T226">
        <v>7.9625199914172995E-2</v>
      </c>
      <c r="U226" s="33">
        <v>4.0616251999141735</v>
      </c>
      <c r="V226" s="33">
        <v>4.0350800381959893</v>
      </c>
      <c r="W226">
        <v>0</v>
      </c>
      <c r="X226">
        <v>0</v>
      </c>
      <c r="Y226" s="33">
        <v>0</v>
      </c>
      <c r="Z226" s="33">
        <v>0</v>
      </c>
      <c r="AA226">
        <v>10.244</v>
      </c>
      <c r="AB226">
        <v>0.20484192564560225</v>
      </c>
      <c r="AC226" s="33">
        <v>10.448841925645603</v>
      </c>
      <c r="AD226" s="33">
        <v>10.380552463907511</v>
      </c>
      <c r="AE226">
        <v>48.589999999999996</v>
      </c>
      <c r="AF226">
        <v>0.97161940327214102</v>
      </c>
      <c r="AG226" s="33">
        <v>49.56161940327214</v>
      </c>
      <c r="AH226" s="33">
        <v>49.237704433938497</v>
      </c>
      <c r="AJ226">
        <v>58.195999999999991</v>
      </c>
      <c r="AK226">
        <v>1.1637037002022126</v>
      </c>
      <c r="AL226" s="33">
        <v>59.359703700202203</v>
      </c>
      <c r="AM226" s="33">
        <v>58.971752361339462</v>
      </c>
      <c r="AN226">
        <v>4.2399999999999984</v>
      </c>
      <c r="AO226">
        <v>8.4784240993494076E-2</v>
      </c>
      <c r="AP226" s="33">
        <v>4.3247842409934929</v>
      </c>
      <c r="AQ226" s="33">
        <v>4.2965191767832716</v>
      </c>
      <c r="AR226">
        <v>317.00099999999992</v>
      </c>
      <c r="AS226">
        <v>6.3388417875421261</v>
      </c>
      <c r="AT226" s="33">
        <v>323.33984178754207</v>
      </c>
      <c r="AU226" s="33">
        <v>321.2266215942156</v>
      </c>
      <c r="AV226">
        <v>34.086000000000006</v>
      </c>
      <c r="AW226">
        <v>0.68159331096798115</v>
      </c>
      <c r="AX226" s="33">
        <v>34.767593310967989</v>
      </c>
      <c r="AY226" s="33">
        <v>34.540366193357237</v>
      </c>
      <c r="AZ226">
        <v>157.17699999999999</v>
      </c>
      <c r="BA226">
        <v>3.1429558128854764</v>
      </c>
      <c r="BB226" s="33">
        <v>160.31995581288547</v>
      </c>
      <c r="BC226" s="33">
        <v>159.27216854935483</v>
      </c>
      <c r="BD226">
        <v>120.809</v>
      </c>
      <c r="BE226">
        <v>2.4157309835337331</v>
      </c>
      <c r="BF226" s="33">
        <v>123.22473098353373</v>
      </c>
      <c r="BG226" s="33">
        <v>122.41938330849302</v>
      </c>
      <c r="BH226">
        <v>691.5089999999999</v>
      </c>
      <c r="BI226">
        <v>13.827609836125024</v>
      </c>
      <c r="BJ226" s="33">
        <v>705.33660983612492</v>
      </c>
      <c r="BK226" s="33">
        <v>700.72681118354342</v>
      </c>
      <c r="BM226">
        <v>67.779999999999987</v>
      </c>
      <c r="BN226">
        <v>1.3553480789007144</v>
      </c>
      <c r="BO226">
        <v>69.135348078900705</v>
      </c>
      <c r="BP226">
        <v>68.683507028860902</v>
      </c>
      <c r="BQ226">
        <v>4.9419999999999984</v>
      </c>
      <c r="BR226">
        <v>9.8821631837228238E-2</v>
      </c>
      <c r="BS226">
        <v>5.0408216318372272</v>
      </c>
      <c r="BT226">
        <v>5.0078768329393704</v>
      </c>
      <c r="BU226">
        <v>341.07899999999989</v>
      </c>
      <c r="BV226">
        <v>6.8203122957122559</v>
      </c>
      <c r="BW226">
        <v>347.89931229571221</v>
      </c>
      <c r="BX226">
        <v>345.62558120237304</v>
      </c>
      <c r="BY226">
        <v>38.068000000000005</v>
      </c>
      <c r="BZ226">
        <v>0.76121851088215409</v>
      </c>
      <c r="CA226">
        <v>38.829218510882164</v>
      </c>
      <c r="CB226">
        <v>38.575446231553229</v>
      </c>
      <c r="CC226">
        <v>157.17699999999999</v>
      </c>
      <c r="CD226">
        <v>3.1429558128854764</v>
      </c>
      <c r="CE226">
        <v>160.31995581288547</v>
      </c>
      <c r="CF226">
        <v>159.27216854935483</v>
      </c>
      <c r="CG226">
        <v>131.053</v>
      </c>
      <c r="CH226">
        <v>2.6205729091793355</v>
      </c>
      <c r="CI226">
        <v>133.67357290917934</v>
      </c>
      <c r="CJ226">
        <v>132.79993577240054</v>
      </c>
      <c r="CK226">
        <v>740.09899999999993</v>
      </c>
      <c r="CL226">
        <v>14.799229239397166</v>
      </c>
      <c r="CM226">
        <v>754.8982292393971</v>
      </c>
      <c r="CN226">
        <v>749.96451561748188</v>
      </c>
    </row>
    <row r="227" spans="1:92" x14ac:dyDescent="0.3">
      <c r="A227" s="17">
        <v>43991</v>
      </c>
      <c r="B227" s="2">
        <v>23</v>
      </c>
      <c r="C227" s="2" t="s">
        <v>37</v>
      </c>
      <c r="D227" s="8">
        <v>21.346094999999998</v>
      </c>
      <c r="E227">
        <v>6.4204470000000001E-3</v>
      </c>
      <c r="G227">
        <v>9.2360000000000007</v>
      </c>
      <c r="H227">
        <v>0.16708838054218778</v>
      </c>
      <c r="I227" s="33">
        <v>9.4030883805421883</v>
      </c>
      <c r="J227" s="33">
        <v>9.3427163499586019</v>
      </c>
      <c r="K227">
        <v>0.65200000000000002</v>
      </c>
      <c r="L227">
        <v>1.1795325261315118E-2</v>
      </c>
      <c r="M227" s="33">
        <v>0.66379532526131513</v>
      </c>
      <c r="N227" s="33">
        <v>0.65953346255662715</v>
      </c>
      <c r="O227">
        <v>23.735999999999997</v>
      </c>
      <c r="P227">
        <v>0.4294077306787969</v>
      </c>
      <c r="Q227" s="33">
        <v>24.165407730678794</v>
      </c>
      <c r="R227" s="33">
        <v>24.01025501111058</v>
      </c>
      <c r="S227">
        <v>3.9480000000000004</v>
      </c>
      <c r="T227">
        <v>7.1423227195816077E-2</v>
      </c>
      <c r="U227" s="33">
        <v>4.0194232271958166</v>
      </c>
      <c r="V227" s="33">
        <v>3.993616733395037</v>
      </c>
      <c r="W227">
        <v>0</v>
      </c>
      <c r="X227">
        <v>0</v>
      </c>
      <c r="Y227" s="33">
        <v>0</v>
      </c>
      <c r="Z227" s="33">
        <v>0</v>
      </c>
      <c r="AA227">
        <v>11.804</v>
      </c>
      <c r="AB227">
        <v>0.21354604200086447</v>
      </c>
      <c r="AC227" s="33">
        <v>12.017546042000864</v>
      </c>
      <c r="AD227" s="33">
        <v>11.940388024568138</v>
      </c>
      <c r="AE227">
        <v>49.375999999999998</v>
      </c>
      <c r="AF227">
        <v>0.8932607056789803</v>
      </c>
      <c r="AG227" s="33">
        <v>50.269260705678981</v>
      </c>
      <c r="AH227" s="33">
        <v>49.946509581588984</v>
      </c>
      <c r="AJ227">
        <v>55.794000000000004</v>
      </c>
      <c r="AK227">
        <v>1.0093686773463431</v>
      </c>
      <c r="AL227" s="33">
        <v>56.803368677346349</v>
      </c>
      <c r="AM227" s="33">
        <v>56.438665659331988</v>
      </c>
      <c r="AN227">
        <v>3.8710000000000004</v>
      </c>
      <c r="AO227">
        <v>7.003022099164237E-2</v>
      </c>
      <c r="AP227" s="33">
        <v>3.9410302209916428</v>
      </c>
      <c r="AQ227" s="33">
        <v>3.9157270453323676</v>
      </c>
      <c r="AR227">
        <v>308.63299999999998</v>
      </c>
      <c r="AS227">
        <v>5.5834764131525585</v>
      </c>
      <c r="AT227" s="33">
        <v>314.21647641315252</v>
      </c>
      <c r="AU227" s="33">
        <v>312.19906617981513</v>
      </c>
      <c r="AV227">
        <v>32.668000000000006</v>
      </c>
      <c r="AW227">
        <v>0.59099645036294834</v>
      </c>
      <c r="AX227" s="33">
        <v>33.258996450362957</v>
      </c>
      <c r="AY227" s="33">
        <v>33.045458826380212</v>
      </c>
      <c r="AZ227">
        <v>156.196</v>
      </c>
      <c r="BA227">
        <v>2.8257402216508836</v>
      </c>
      <c r="BB227" s="33">
        <v>159.02174022165087</v>
      </c>
      <c r="BC227" s="33">
        <v>158.00074956671</v>
      </c>
      <c r="BD227">
        <v>117.76200000000001</v>
      </c>
      <c r="BE227">
        <v>2.1304311248818881</v>
      </c>
      <c r="BF227" s="33">
        <v>119.89243112488191</v>
      </c>
      <c r="BG227" s="33">
        <v>119.12266812514345</v>
      </c>
      <c r="BH227">
        <v>674.92400000000009</v>
      </c>
      <c r="BI227">
        <v>12.210043108386264</v>
      </c>
      <c r="BJ227" s="33">
        <v>687.13404310838621</v>
      </c>
      <c r="BK227" s="33">
        <v>682.72233540271327</v>
      </c>
      <c r="BM227">
        <v>65.03</v>
      </c>
      <c r="BN227">
        <v>1.1764570578885309</v>
      </c>
      <c r="BO227">
        <v>66.206457057888542</v>
      </c>
      <c r="BP227">
        <v>65.781382009290596</v>
      </c>
      <c r="BQ227">
        <v>4.5230000000000006</v>
      </c>
      <c r="BR227">
        <v>8.1825546252957487E-2</v>
      </c>
      <c r="BS227">
        <v>4.6048255462529575</v>
      </c>
      <c r="BT227">
        <v>4.575260507888995</v>
      </c>
      <c r="BU227">
        <v>332.36899999999997</v>
      </c>
      <c r="BV227">
        <v>6.0128841438313554</v>
      </c>
      <c r="BW227">
        <v>338.38188414383131</v>
      </c>
      <c r="BX227">
        <v>336.20932119092572</v>
      </c>
      <c r="BY227">
        <v>36.616000000000007</v>
      </c>
      <c r="BZ227">
        <v>0.66241967755876441</v>
      </c>
      <c r="CA227">
        <v>37.278419677558773</v>
      </c>
      <c r="CB227">
        <v>37.039075559775249</v>
      </c>
      <c r="CC227">
        <v>156.196</v>
      </c>
      <c r="CD227">
        <v>2.8257402216508836</v>
      </c>
      <c r="CE227">
        <v>159.02174022165087</v>
      </c>
      <c r="CF227">
        <v>158.00074956671</v>
      </c>
      <c r="CG227">
        <v>129.566</v>
      </c>
      <c r="CH227">
        <v>2.3439771668827527</v>
      </c>
      <c r="CI227">
        <v>131.90997716688278</v>
      </c>
      <c r="CJ227">
        <v>131.0630561497116</v>
      </c>
      <c r="CK227">
        <v>724.30000000000007</v>
      </c>
      <c r="CL227">
        <v>13.103303814065244</v>
      </c>
      <c r="CM227">
        <v>737.40330381406523</v>
      </c>
      <c r="CN227">
        <v>732.66884498430227</v>
      </c>
    </row>
    <row r="228" spans="1:92" x14ac:dyDescent="0.3">
      <c r="A228" s="17">
        <v>43991</v>
      </c>
      <c r="B228" s="2">
        <v>24</v>
      </c>
      <c r="C228" s="2" t="s">
        <v>16</v>
      </c>
      <c r="D228" s="8">
        <v>20.471042000000001</v>
      </c>
      <c r="E228">
        <v>6.4607759999999997E-3</v>
      </c>
      <c r="G228">
        <v>8.8279999999999994</v>
      </c>
      <c r="H228">
        <v>0.15599268681657646</v>
      </c>
      <c r="I228" s="33">
        <v>8.9839926868165758</v>
      </c>
      <c r="J228" s="33">
        <v>8.9259491224814163</v>
      </c>
      <c r="K228">
        <v>0.67200000000000004</v>
      </c>
      <c r="L228">
        <v>1.1874386672036632E-2</v>
      </c>
      <c r="M228" s="33">
        <v>0.6838743866720367</v>
      </c>
      <c r="N228" s="33">
        <v>0.67945602744761135</v>
      </c>
      <c r="O228">
        <v>23.012</v>
      </c>
      <c r="P228">
        <v>0.40662706264420684</v>
      </c>
      <c r="Q228" s="33">
        <v>23.418627062644209</v>
      </c>
      <c r="R228" s="33">
        <v>23.267324558964926</v>
      </c>
      <c r="S228">
        <v>3.8920000000000003</v>
      </c>
      <c r="T228">
        <v>6.8772489475545498E-2</v>
      </c>
      <c r="U228" s="33">
        <v>3.9607724894755458</v>
      </c>
      <c r="V228" s="33">
        <v>3.9351828256340822</v>
      </c>
      <c r="W228">
        <v>0</v>
      </c>
      <c r="X228">
        <v>0</v>
      </c>
      <c r="Y228" s="33">
        <v>0</v>
      </c>
      <c r="Z228" s="33">
        <v>0</v>
      </c>
      <c r="AA228">
        <v>12.13</v>
      </c>
      <c r="AB228">
        <v>0.21433974751756601</v>
      </c>
      <c r="AC228" s="33">
        <v>12.344339747517568</v>
      </c>
      <c r="AD228" s="33">
        <v>12.26458573354096</v>
      </c>
      <c r="AE228">
        <v>48.534000000000006</v>
      </c>
      <c r="AF228">
        <v>0.85760637312593146</v>
      </c>
      <c r="AG228" s="33">
        <v>49.391606373125931</v>
      </c>
      <c r="AH228" s="33">
        <v>49.072498268068998</v>
      </c>
      <c r="AJ228">
        <v>53.698000000000015</v>
      </c>
      <c r="AK228">
        <v>0.94885538023068927</v>
      </c>
      <c r="AL228" s="33">
        <v>54.646855380230704</v>
      </c>
      <c r="AM228" s="33">
        <v>54.29379428851464</v>
      </c>
      <c r="AN228">
        <v>3.726</v>
      </c>
      <c r="AO228">
        <v>6.5839233244060241E-2</v>
      </c>
      <c r="AP228" s="33">
        <v>3.79183923324406</v>
      </c>
      <c r="AQ228" s="33">
        <v>3.7673410093300586</v>
      </c>
      <c r="AR228">
        <v>300.14799999999997</v>
      </c>
      <c r="AS228">
        <v>5.3036806708905511</v>
      </c>
      <c r="AT228" s="33">
        <v>305.45168067089054</v>
      </c>
      <c r="AU228" s="33">
        <v>303.47822578325241</v>
      </c>
      <c r="AV228">
        <v>31.596999999999998</v>
      </c>
      <c r="AW228">
        <v>0.55832588642312719</v>
      </c>
      <c r="AX228" s="33">
        <v>32.155325886423128</v>
      </c>
      <c r="AY228" s="33">
        <v>31.947577528663949</v>
      </c>
      <c r="AZ228">
        <v>149.96700000000001</v>
      </c>
      <c r="BA228">
        <v>2.6499496220912464</v>
      </c>
      <c r="BB228" s="33">
        <v>152.61694962209125</v>
      </c>
      <c r="BC228" s="33">
        <v>151.63092569677966</v>
      </c>
      <c r="BD228">
        <v>116.57000000000001</v>
      </c>
      <c r="BE228">
        <v>2.0598173427965927</v>
      </c>
      <c r="BF228" s="33">
        <v>118.6298173427966</v>
      </c>
      <c r="BG228" s="33">
        <v>117.86337666602388</v>
      </c>
      <c r="BH228">
        <v>655.70600000000002</v>
      </c>
      <c r="BI228">
        <v>11.586468135676267</v>
      </c>
      <c r="BJ228" s="33">
        <v>667.29246813567636</v>
      </c>
      <c r="BK228" s="33">
        <v>662.98124097256459</v>
      </c>
      <c r="BM228">
        <v>62.52600000000001</v>
      </c>
      <c r="BN228">
        <v>1.1048480670472658</v>
      </c>
      <c r="BO228">
        <v>63.630848067047282</v>
      </c>
      <c r="BP228">
        <v>63.21974341099606</v>
      </c>
      <c r="BQ228">
        <v>4.3979999999999997</v>
      </c>
      <c r="BR228">
        <v>7.7713619916096877E-2</v>
      </c>
      <c r="BS228">
        <v>4.475713619916097</v>
      </c>
      <c r="BT228">
        <v>4.4467970367776699</v>
      </c>
      <c r="BU228">
        <v>323.15999999999997</v>
      </c>
      <c r="BV228">
        <v>5.7103077335347576</v>
      </c>
      <c r="BW228">
        <v>328.87030773353473</v>
      </c>
      <c r="BX228">
        <v>326.74555034221731</v>
      </c>
      <c r="BY228">
        <v>35.488999999999997</v>
      </c>
      <c r="BZ228">
        <v>0.62709837589867268</v>
      </c>
      <c r="CA228">
        <v>36.116098375898673</v>
      </c>
      <c r="CB228">
        <v>35.882760354298028</v>
      </c>
      <c r="CC228">
        <v>149.96700000000001</v>
      </c>
      <c r="CD228">
        <v>2.6499496220912464</v>
      </c>
      <c r="CE228">
        <v>152.61694962209125</v>
      </c>
      <c r="CF228">
        <v>151.63092569677966</v>
      </c>
      <c r="CG228">
        <v>128.70000000000002</v>
      </c>
      <c r="CH228">
        <v>2.2741570903141586</v>
      </c>
      <c r="CI228">
        <v>130.97415709031418</v>
      </c>
      <c r="CJ228">
        <v>130.12796239956484</v>
      </c>
      <c r="CK228">
        <v>704.24</v>
      </c>
      <c r="CL228">
        <v>12.444074508802197</v>
      </c>
      <c r="CM228">
        <v>716.68407450880227</v>
      </c>
      <c r="CN228">
        <v>712.0537392406336</v>
      </c>
    </row>
    <row r="229" spans="1:92" x14ac:dyDescent="0.3">
      <c r="A229" s="17">
        <v>43992</v>
      </c>
      <c r="B229" s="2">
        <v>1</v>
      </c>
      <c r="C229" s="2" t="s">
        <v>16</v>
      </c>
      <c r="D229" s="8">
        <v>19.343999</v>
      </c>
      <c r="E229">
        <v>6.7369960000000003E-3</v>
      </c>
      <c r="G229">
        <v>8.5139999999999993</v>
      </c>
      <c r="H229">
        <v>0.19368233048203021</v>
      </c>
      <c r="I229" s="33">
        <v>8.7076823304820294</v>
      </c>
      <c r="J229" s="33">
        <v>8.6490187094523012</v>
      </c>
      <c r="K229">
        <v>0.65600000000000003</v>
      </c>
      <c r="L229">
        <v>1.4923139393494459E-2</v>
      </c>
      <c r="M229" s="33">
        <v>0.67092313939349446</v>
      </c>
      <c r="N229" s="33">
        <v>0.66640313288709307</v>
      </c>
      <c r="O229">
        <v>22.048000000000002</v>
      </c>
      <c r="P229">
        <v>0.5015630752252529</v>
      </c>
      <c r="Q229" s="33">
        <v>22.549563075225254</v>
      </c>
      <c r="R229" s="33">
        <v>22.397646758985715</v>
      </c>
      <c r="S229">
        <v>3.8040000000000003</v>
      </c>
      <c r="T229">
        <v>8.6536009531788E-2</v>
      </c>
      <c r="U229" s="33">
        <v>3.8905360095317882</v>
      </c>
      <c r="V229" s="33">
        <v>3.8643254839977166</v>
      </c>
      <c r="W229">
        <v>0</v>
      </c>
      <c r="X229">
        <v>0</v>
      </c>
      <c r="Y229" s="33">
        <v>0</v>
      </c>
      <c r="Z229" s="33">
        <v>0</v>
      </c>
      <c r="AA229">
        <v>12.182</v>
      </c>
      <c r="AB229">
        <v>0.27712451843224012</v>
      </c>
      <c r="AC229" s="33">
        <v>12.45912451843224</v>
      </c>
      <c r="AD229" s="33">
        <v>12.375187446388061</v>
      </c>
      <c r="AE229">
        <v>47.204000000000008</v>
      </c>
      <c r="AF229">
        <v>1.0738290730648057</v>
      </c>
      <c r="AG229" s="33">
        <v>48.277829073064808</v>
      </c>
      <c r="AH229" s="33">
        <v>47.952581531710884</v>
      </c>
      <c r="AJ229">
        <v>51.919999999999987</v>
      </c>
      <c r="AK229">
        <v>1.1811118861436465</v>
      </c>
      <c r="AL229" s="33">
        <v>53.101111886143634</v>
      </c>
      <c r="AM229" s="33">
        <v>52.743369907771132</v>
      </c>
      <c r="AN229">
        <v>3.6160000000000001</v>
      </c>
      <c r="AO229">
        <v>8.2259256169018233E-2</v>
      </c>
      <c r="AP229" s="33">
        <v>3.6982592561690182</v>
      </c>
      <c r="AQ229" s="33">
        <v>3.6733440983532444</v>
      </c>
      <c r="AR229">
        <v>293.12299999999999</v>
      </c>
      <c r="AS229">
        <v>6.6681637018891404</v>
      </c>
      <c r="AT229" s="33">
        <v>299.7911637018891</v>
      </c>
      <c r="AU229" s="33">
        <v>297.77147183119411</v>
      </c>
      <c r="AV229">
        <v>30.707000000000001</v>
      </c>
      <c r="AW229">
        <v>0.69854396548175968</v>
      </c>
      <c r="AX229" s="33">
        <v>31.405543965481762</v>
      </c>
      <c r="AY229" s="33">
        <v>31.193964941408488</v>
      </c>
      <c r="AZ229">
        <v>163.43199999999999</v>
      </c>
      <c r="BA229">
        <v>3.7178635935329059</v>
      </c>
      <c r="BB229" s="33">
        <v>167.1498635935329</v>
      </c>
      <c r="BC229" s="33">
        <v>166.02377563110272</v>
      </c>
      <c r="BD229">
        <v>115.47099999999999</v>
      </c>
      <c r="BE229">
        <v>2.6268137635765223</v>
      </c>
      <c r="BF229" s="33">
        <v>118.09781376357651</v>
      </c>
      <c r="BG229" s="33">
        <v>117.30218926464255</v>
      </c>
      <c r="BH229">
        <v>658.26900000000001</v>
      </c>
      <c r="BI229">
        <v>14.974756166792993</v>
      </c>
      <c r="BJ229" s="33">
        <v>673.24375616679288</v>
      </c>
      <c r="BK229" s="33">
        <v>668.70811567447231</v>
      </c>
      <c r="BM229">
        <v>60.433999999999983</v>
      </c>
      <c r="BN229">
        <v>1.3747942166256766</v>
      </c>
      <c r="BO229">
        <v>61.808794216625664</v>
      </c>
      <c r="BP229">
        <v>61.392388617223432</v>
      </c>
      <c r="BQ229">
        <v>4.2720000000000002</v>
      </c>
      <c r="BR229">
        <v>9.7182395562512694E-2</v>
      </c>
      <c r="BS229">
        <v>4.3691823955625129</v>
      </c>
      <c r="BT229">
        <v>4.3397472312403371</v>
      </c>
      <c r="BU229">
        <v>315.17099999999999</v>
      </c>
      <c r="BV229">
        <v>7.1697267771143931</v>
      </c>
      <c r="BW229">
        <v>322.34072677711436</v>
      </c>
      <c r="BX229">
        <v>320.16911859017983</v>
      </c>
      <c r="BY229">
        <v>34.511000000000003</v>
      </c>
      <c r="BZ229">
        <v>0.78507997501354765</v>
      </c>
      <c r="CA229">
        <v>35.296079975013548</v>
      </c>
      <c r="CB229">
        <v>35.058290425406206</v>
      </c>
      <c r="CC229">
        <v>163.43199999999999</v>
      </c>
      <c r="CD229">
        <v>3.7178635935329059</v>
      </c>
      <c r="CE229">
        <v>167.1498635935329</v>
      </c>
      <c r="CF229">
        <v>166.02377563110272</v>
      </c>
      <c r="CG229">
        <v>127.65299999999999</v>
      </c>
      <c r="CH229">
        <v>2.9039382820087623</v>
      </c>
      <c r="CI229">
        <v>130.55693828200876</v>
      </c>
      <c r="CJ229">
        <v>129.6773767110306</v>
      </c>
      <c r="CK229">
        <v>705.47299999999996</v>
      </c>
      <c r="CL229">
        <v>16.0485852398578</v>
      </c>
      <c r="CM229">
        <v>721.5215852398577</v>
      </c>
      <c r="CN229">
        <v>716.66069720618316</v>
      </c>
    </row>
    <row r="230" spans="1:92" x14ac:dyDescent="0.3">
      <c r="A230" s="17">
        <v>43992</v>
      </c>
      <c r="B230" s="2">
        <v>2</v>
      </c>
      <c r="C230" s="2" t="s">
        <v>16</v>
      </c>
      <c r="D230" s="8">
        <v>19.272321000000002</v>
      </c>
      <c r="E230">
        <v>6.7027889999999998E-3</v>
      </c>
      <c r="G230">
        <v>8.3539999999999992</v>
      </c>
      <c r="H230">
        <v>0.20282351676559343</v>
      </c>
      <c r="I230" s="33">
        <v>8.5568235167655935</v>
      </c>
      <c r="J230" s="33">
        <v>8.4994689342224756</v>
      </c>
      <c r="K230">
        <v>0.63200000000000001</v>
      </c>
      <c r="L230">
        <v>1.5344082187677167E-2</v>
      </c>
      <c r="M230" s="33">
        <v>0.64734408218767714</v>
      </c>
      <c r="N230" s="33">
        <v>0.64300507139437446</v>
      </c>
      <c r="O230">
        <v>22.064</v>
      </c>
      <c r="P230">
        <v>0.53568327434953955</v>
      </c>
      <c r="Q230" s="33">
        <v>22.599683274349541</v>
      </c>
      <c r="R230" s="33">
        <v>22.448202365894748</v>
      </c>
      <c r="S230">
        <v>3.76</v>
      </c>
      <c r="T230">
        <v>9.1287577572256556E-2</v>
      </c>
      <c r="U230" s="33">
        <v>3.8512875775722564</v>
      </c>
      <c r="V230" s="33">
        <v>3.8254732095614683</v>
      </c>
      <c r="W230">
        <v>0</v>
      </c>
      <c r="X230">
        <v>0</v>
      </c>
      <c r="Y230" s="33">
        <v>0</v>
      </c>
      <c r="Z230" s="33">
        <v>0</v>
      </c>
      <c r="AA230">
        <v>12.125999999999999</v>
      </c>
      <c r="AB230">
        <v>0.29440243767052737</v>
      </c>
      <c r="AC230" s="33">
        <v>12.420402437670527</v>
      </c>
      <c r="AD230" s="33">
        <v>12.337151100835735</v>
      </c>
      <c r="AE230">
        <v>46.935999999999993</v>
      </c>
      <c r="AF230">
        <v>1.1395408885455942</v>
      </c>
      <c r="AG230" s="33">
        <v>48.075540888545596</v>
      </c>
      <c r="AH230" s="33">
        <v>47.753300681908797</v>
      </c>
      <c r="AJ230">
        <v>51.084999999999994</v>
      </c>
      <c r="AK230">
        <v>1.2402728458188101</v>
      </c>
      <c r="AL230" s="33">
        <v>52.325272845818802</v>
      </c>
      <c r="AM230" s="33">
        <v>51.974547582565847</v>
      </c>
      <c r="AN230">
        <v>3.3729999999999998</v>
      </c>
      <c r="AO230">
        <v>8.1891755093409929E-2</v>
      </c>
      <c r="AP230" s="33">
        <v>3.4548917550934095</v>
      </c>
      <c r="AQ230" s="33">
        <v>3.4317343446411788</v>
      </c>
      <c r="AR230">
        <v>289.57299999999998</v>
      </c>
      <c r="AS230">
        <v>7.0304302394497462</v>
      </c>
      <c r="AT230" s="33">
        <v>296.60343023944972</v>
      </c>
      <c r="AU230" s="33">
        <v>294.6153600298785</v>
      </c>
      <c r="AV230">
        <v>29.934000000000001</v>
      </c>
      <c r="AW230">
        <v>0.72675594336381066</v>
      </c>
      <c r="AX230" s="33">
        <v>30.66075594336381</v>
      </c>
      <c r="AY230" s="33">
        <v>30.455243365694947</v>
      </c>
      <c r="AZ230">
        <v>165.929</v>
      </c>
      <c r="BA230">
        <v>4.028525653985894</v>
      </c>
      <c r="BB230" s="33">
        <v>169.9575256539859</v>
      </c>
      <c r="BC230" s="33">
        <v>168.81833622056516</v>
      </c>
      <c r="BD230">
        <v>114.69300000000001</v>
      </c>
      <c r="BE230">
        <v>2.7845867378975595</v>
      </c>
      <c r="BF230" s="33">
        <v>117.47758673789757</v>
      </c>
      <c r="BG230" s="33">
        <v>116.69015926176424</v>
      </c>
      <c r="BH230">
        <v>654.58699999999999</v>
      </c>
      <c r="BI230">
        <v>15.89246317560923</v>
      </c>
      <c r="BJ230" s="33">
        <v>670.47946317560923</v>
      </c>
      <c r="BK230" s="33">
        <v>665.98538080510991</v>
      </c>
      <c r="BM230">
        <v>59.438999999999993</v>
      </c>
      <c r="BN230">
        <v>1.4430963625844035</v>
      </c>
      <c r="BO230">
        <v>60.882096362584392</v>
      </c>
      <c r="BP230">
        <v>60.474016516788325</v>
      </c>
      <c r="BQ230">
        <v>4.0049999999999999</v>
      </c>
      <c r="BR230">
        <v>9.723583728108709E-2</v>
      </c>
      <c r="BS230">
        <v>4.1022358372810865</v>
      </c>
      <c r="BT230">
        <v>4.0747394160355537</v>
      </c>
      <c r="BU230">
        <v>311.637</v>
      </c>
      <c r="BV230">
        <v>7.5661135137992854</v>
      </c>
      <c r="BW230">
        <v>319.20311351379928</v>
      </c>
      <c r="BX230">
        <v>317.06356239577326</v>
      </c>
      <c r="BY230">
        <v>33.694000000000003</v>
      </c>
      <c r="BZ230">
        <v>0.81804352093606725</v>
      </c>
      <c r="CA230">
        <v>34.512043520936068</v>
      </c>
      <c r="CB230">
        <v>34.280716575256413</v>
      </c>
      <c r="CC230">
        <v>165.929</v>
      </c>
      <c r="CD230">
        <v>4.028525653985894</v>
      </c>
      <c r="CE230">
        <v>169.9575256539859</v>
      </c>
      <c r="CF230">
        <v>168.81833622056516</v>
      </c>
      <c r="CG230">
        <v>126.81900000000002</v>
      </c>
      <c r="CH230">
        <v>3.0789891755680867</v>
      </c>
      <c r="CI230">
        <v>129.89798917556809</v>
      </c>
      <c r="CJ230">
        <v>129.02731036259996</v>
      </c>
      <c r="CK230">
        <v>701.52300000000002</v>
      </c>
      <c r="CL230">
        <v>17.032004064154822</v>
      </c>
      <c r="CM230">
        <v>718.55500406415479</v>
      </c>
      <c r="CN230">
        <v>713.73868148701877</v>
      </c>
    </row>
    <row r="231" spans="1:92" x14ac:dyDescent="0.3">
      <c r="A231" s="17">
        <v>43992</v>
      </c>
      <c r="B231" s="2">
        <v>3</v>
      </c>
      <c r="C231" s="2" t="s">
        <v>16</v>
      </c>
      <c r="D231" s="8">
        <v>16.013777000000001</v>
      </c>
      <c r="E231">
        <v>6.8213070000000004E-3</v>
      </c>
      <c r="G231">
        <v>8.3040000000000003</v>
      </c>
      <c r="H231">
        <v>0.20954216464996528</v>
      </c>
      <c r="I231" s="33">
        <v>8.5135421646499658</v>
      </c>
      <c r="J231" s="33">
        <v>8.4554686798874439</v>
      </c>
      <c r="K231">
        <v>0.64200000000000002</v>
      </c>
      <c r="L231">
        <v>1.6200152902851362E-2</v>
      </c>
      <c r="M231" s="33">
        <v>0.65820015290285139</v>
      </c>
      <c r="N231" s="33">
        <v>0.65371036759245404</v>
      </c>
      <c r="O231">
        <v>21.815999999999999</v>
      </c>
      <c r="P231">
        <v>0.55050239210063123</v>
      </c>
      <c r="Q231" s="33">
        <v>22.366502392100632</v>
      </c>
      <c r="R231" s="33">
        <v>22.213933612767878</v>
      </c>
      <c r="S231">
        <v>3.774</v>
      </c>
      <c r="T231">
        <v>9.5232674541060811E-2</v>
      </c>
      <c r="U231" s="33">
        <v>3.869232674541061</v>
      </c>
      <c r="V231" s="33">
        <v>3.8428394506135852</v>
      </c>
      <c r="W231">
        <v>0</v>
      </c>
      <c r="X231">
        <v>0</v>
      </c>
      <c r="Y231" s="33">
        <v>0</v>
      </c>
      <c r="Z231" s="33">
        <v>0</v>
      </c>
      <c r="AA231">
        <v>12.087999999999999</v>
      </c>
      <c r="AB231">
        <v>0.30502717802128854</v>
      </c>
      <c r="AC231" s="33">
        <v>12.393027178021288</v>
      </c>
      <c r="AD231" s="33">
        <v>12.308490534980661</v>
      </c>
      <c r="AE231">
        <v>46.624000000000002</v>
      </c>
      <c r="AF231">
        <v>1.1765045622157972</v>
      </c>
      <c r="AG231" s="33">
        <v>47.800504562215792</v>
      </c>
      <c r="AH231" s="33">
        <v>47.474442645842025</v>
      </c>
      <c r="AJ231">
        <v>50.463999999999999</v>
      </c>
      <c r="AK231">
        <v>1.2734026730365904</v>
      </c>
      <c r="AL231" s="33">
        <v>51.737402673036591</v>
      </c>
      <c r="AM231" s="33">
        <v>51.384485966021188</v>
      </c>
      <c r="AN231">
        <v>3.3310000000000004</v>
      </c>
      <c r="AO231">
        <v>8.4054064360432862E-2</v>
      </c>
      <c r="AP231" s="33">
        <v>3.4150540643604335</v>
      </c>
      <c r="AQ231" s="33">
        <v>3.3917589321658328</v>
      </c>
      <c r="AR231">
        <v>289.26799999999997</v>
      </c>
      <c r="AS231">
        <v>7.2993548752367712</v>
      </c>
      <c r="AT231" s="33">
        <v>296.56735487523673</v>
      </c>
      <c r="AU231" s="33">
        <v>294.54437790145477</v>
      </c>
      <c r="AV231">
        <v>29.755000000000003</v>
      </c>
      <c r="AW231">
        <v>0.7508341894460161</v>
      </c>
      <c r="AX231" s="33">
        <v>30.50583418944602</v>
      </c>
      <c r="AY231" s="33">
        <v>30.297744529148712</v>
      </c>
      <c r="AZ231">
        <v>156.53399999999999</v>
      </c>
      <c r="BA231">
        <v>3.9499606456307399</v>
      </c>
      <c r="BB231" s="33">
        <v>160.48396064563073</v>
      </c>
      <c r="BC231" s="33">
        <v>159.38925028149094</v>
      </c>
      <c r="BD231">
        <v>115.099</v>
      </c>
      <c r="BE231">
        <v>2.9043947024381449</v>
      </c>
      <c r="BF231" s="33">
        <v>118.00339470243814</v>
      </c>
      <c r="BG231" s="33">
        <v>117.19845732013063</v>
      </c>
      <c r="BH231">
        <v>644.45100000000002</v>
      </c>
      <c r="BI231">
        <v>16.262001150148691</v>
      </c>
      <c r="BJ231" s="33">
        <v>660.71300115014867</v>
      </c>
      <c r="BK231" s="33">
        <v>656.206074930412</v>
      </c>
      <c r="BM231">
        <v>58.768000000000001</v>
      </c>
      <c r="BN231">
        <v>1.4829448376865557</v>
      </c>
      <c r="BO231">
        <v>60.250944837686561</v>
      </c>
      <c r="BP231">
        <v>59.839954645908634</v>
      </c>
      <c r="BQ231">
        <v>3.9730000000000003</v>
      </c>
      <c r="BR231">
        <v>0.10025421726328422</v>
      </c>
      <c r="BS231">
        <v>4.0732542172632851</v>
      </c>
      <c r="BT231">
        <v>4.0454692997582864</v>
      </c>
      <c r="BU231">
        <v>311.08399999999995</v>
      </c>
      <c r="BV231">
        <v>7.8498572673374021</v>
      </c>
      <c r="BW231">
        <v>318.93385726733737</v>
      </c>
      <c r="BX231">
        <v>316.75831151422267</v>
      </c>
      <c r="BY231">
        <v>33.529000000000003</v>
      </c>
      <c r="BZ231">
        <v>0.84606686398707687</v>
      </c>
      <c r="CA231">
        <v>34.37506686398708</v>
      </c>
      <c r="CB231">
        <v>34.140583979762297</v>
      </c>
      <c r="CC231">
        <v>156.53399999999999</v>
      </c>
      <c r="CD231">
        <v>3.9499606456307399</v>
      </c>
      <c r="CE231">
        <v>160.48396064563073</v>
      </c>
      <c r="CF231">
        <v>159.38925028149094</v>
      </c>
      <c r="CG231">
        <v>127.187</v>
      </c>
      <c r="CH231">
        <v>3.2094218804594332</v>
      </c>
      <c r="CI231">
        <v>130.39642188045943</v>
      </c>
      <c r="CJ231">
        <v>129.50694785511129</v>
      </c>
      <c r="CK231">
        <v>691.07500000000005</v>
      </c>
      <c r="CL231">
        <v>17.438505712364488</v>
      </c>
      <c r="CM231">
        <v>708.51350571236446</v>
      </c>
      <c r="CN231">
        <v>703.68051757625403</v>
      </c>
    </row>
    <row r="232" spans="1:92" x14ac:dyDescent="0.3">
      <c r="A232" s="17">
        <v>43992</v>
      </c>
      <c r="B232" s="2">
        <v>4</v>
      </c>
      <c r="C232" s="2" t="s">
        <v>16</v>
      </c>
      <c r="D232" s="8">
        <v>15.637233</v>
      </c>
      <c r="E232">
        <v>6.8645980000000004E-3</v>
      </c>
      <c r="G232">
        <v>8.39</v>
      </c>
      <c r="H232">
        <v>0.18557124571408259</v>
      </c>
      <c r="I232" s="33">
        <v>8.5755712457140838</v>
      </c>
      <c r="J232" s="33">
        <v>8.5167033964918968</v>
      </c>
      <c r="K232">
        <v>0.61599999999999999</v>
      </c>
      <c r="L232">
        <v>1.3624777992833717E-2</v>
      </c>
      <c r="M232" s="33">
        <v>0.62962477799283367</v>
      </c>
      <c r="N232" s="33">
        <v>0.62530265700107357</v>
      </c>
      <c r="O232">
        <v>21.786000000000001</v>
      </c>
      <c r="P232">
        <v>0.4818659307660314</v>
      </c>
      <c r="Q232" s="33">
        <v>22.267865930766032</v>
      </c>
      <c r="R232" s="33">
        <v>22.115005982833427</v>
      </c>
      <c r="S232">
        <v>3.9479999999999995</v>
      </c>
      <c r="T232">
        <v>8.7322440772252444E-2</v>
      </c>
      <c r="U232" s="33">
        <v>4.0353224407722523</v>
      </c>
      <c r="V232" s="33">
        <v>4.007621574415972</v>
      </c>
      <c r="W232">
        <v>0</v>
      </c>
      <c r="X232">
        <v>0</v>
      </c>
      <c r="Y232" s="33">
        <v>0</v>
      </c>
      <c r="Z232" s="33">
        <v>0</v>
      </c>
      <c r="AA232">
        <v>12.13</v>
      </c>
      <c r="AB232">
        <v>0.26829311209914447</v>
      </c>
      <c r="AC232" s="33">
        <v>12.398293112099145</v>
      </c>
      <c r="AD232" s="33">
        <v>12.313183813998414</v>
      </c>
      <c r="AE232">
        <v>46.870000000000005</v>
      </c>
      <c r="AF232">
        <v>1.0366775073443446</v>
      </c>
      <c r="AG232" s="33">
        <v>47.906677507344348</v>
      </c>
      <c r="AH232" s="33">
        <v>47.577817424740786</v>
      </c>
      <c r="AJ232">
        <v>50.918999999999983</v>
      </c>
      <c r="AK232">
        <v>1.126233880871915</v>
      </c>
      <c r="AL232" s="33">
        <v>52.045233880871898</v>
      </c>
      <c r="AM232" s="33">
        <v>51.687964272463731</v>
      </c>
      <c r="AN232">
        <v>3.3299999999999996</v>
      </c>
      <c r="AO232">
        <v>7.3653426487234205E-2</v>
      </c>
      <c r="AP232" s="33">
        <v>3.4036534264872338</v>
      </c>
      <c r="AQ232" s="33">
        <v>3.3802887139830764</v>
      </c>
      <c r="AR232">
        <v>290.08499999999975</v>
      </c>
      <c r="AS232">
        <v>6.4161424091739692</v>
      </c>
      <c r="AT232" s="33">
        <v>296.50114240917372</v>
      </c>
      <c r="AU232" s="33">
        <v>294.465781259994</v>
      </c>
      <c r="AV232">
        <v>30.042999999999996</v>
      </c>
      <c r="AW232">
        <v>0.66449546304984297</v>
      </c>
      <c r="AX232" s="33">
        <v>30.707495463049838</v>
      </c>
      <c r="AY232" s="33">
        <v>30.496700851109175</v>
      </c>
      <c r="AZ232">
        <v>150.40299999999999</v>
      </c>
      <c r="BA232">
        <v>3.3266355267145604</v>
      </c>
      <c r="BB232" s="33">
        <v>153.72963552671456</v>
      </c>
      <c r="BC232" s="33">
        <v>152.67434337813714</v>
      </c>
      <c r="BD232">
        <v>118.44700000000002</v>
      </c>
      <c r="BE232">
        <v>2.61982805019022</v>
      </c>
      <c r="BF232" s="33">
        <v>121.06682805019024</v>
      </c>
      <c r="BG232" s="33">
        <v>120.23575294449056</v>
      </c>
      <c r="BH232">
        <v>643.22699999999975</v>
      </c>
      <c r="BI232">
        <v>14.22698875648774</v>
      </c>
      <c r="BJ232" s="33">
        <v>657.45398875648743</v>
      </c>
      <c r="BK232" s="33">
        <v>652.94083142017757</v>
      </c>
      <c r="BM232">
        <v>59.308999999999983</v>
      </c>
      <c r="BN232">
        <v>1.3118051265859976</v>
      </c>
      <c r="BO232">
        <v>60.620805126585978</v>
      </c>
      <c r="BP232">
        <v>60.204667668955629</v>
      </c>
      <c r="BQ232">
        <v>3.9459999999999997</v>
      </c>
      <c r="BR232">
        <v>8.7278204480067928E-2</v>
      </c>
      <c r="BS232">
        <v>4.0332782044800677</v>
      </c>
      <c r="BT232">
        <v>4.00559137098415</v>
      </c>
      <c r="BU232">
        <v>311.87099999999975</v>
      </c>
      <c r="BV232">
        <v>6.8980083399400005</v>
      </c>
      <c r="BW232">
        <v>318.76900833993977</v>
      </c>
      <c r="BX232">
        <v>316.58078724282745</v>
      </c>
      <c r="BY232">
        <v>33.990999999999993</v>
      </c>
      <c r="BZ232">
        <v>0.75181790382209546</v>
      </c>
      <c r="CA232">
        <v>34.742817903822093</v>
      </c>
      <c r="CB232">
        <v>34.504322425525146</v>
      </c>
      <c r="CC232">
        <v>150.40299999999999</v>
      </c>
      <c r="CD232">
        <v>3.3266355267145604</v>
      </c>
      <c r="CE232">
        <v>153.72963552671456</v>
      </c>
      <c r="CF232">
        <v>152.67434337813714</v>
      </c>
      <c r="CG232">
        <v>130.57700000000003</v>
      </c>
      <c r="CH232">
        <v>2.8881211622893646</v>
      </c>
      <c r="CI232">
        <v>133.46512116228939</v>
      </c>
      <c r="CJ232">
        <v>132.54893675848896</v>
      </c>
      <c r="CK232">
        <v>690.09699999999975</v>
      </c>
      <c r="CL232">
        <v>15.263666263832086</v>
      </c>
      <c r="CM232">
        <v>705.36066626383183</v>
      </c>
      <c r="CN232">
        <v>700.5186488449184</v>
      </c>
    </row>
    <row r="233" spans="1:92" x14ac:dyDescent="0.3">
      <c r="A233" s="17">
        <v>43992</v>
      </c>
      <c r="B233" s="2">
        <v>5</v>
      </c>
      <c r="C233" s="2" t="s">
        <v>16</v>
      </c>
      <c r="D233" s="8">
        <v>16.687111000000002</v>
      </c>
      <c r="E233">
        <v>6.841817E-3</v>
      </c>
      <c r="G233">
        <v>8.5440000000000005</v>
      </c>
      <c r="H233">
        <v>0.19996623543444589</v>
      </c>
      <c r="I233" s="33">
        <v>8.7439662354344456</v>
      </c>
      <c r="J233" s="33">
        <v>8.6841416185974243</v>
      </c>
      <c r="K233">
        <v>0.59599999999999997</v>
      </c>
      <c r="L233">
        <v>1.3948955561672489E-2</v>
      </c>
      <c r="M233" s="33">
        <v>0.6099489555616725</v>
      </c>
      <c r="N233" s="33">
        <v>0.60577579642837842</v>
      </c>
      <c r="O233">
        <v>22.026</v>
      </c>
      <c r="P233">
        <v>0.51550284429764803</v>
      </c>
      <c r="Q233" s="33">
        <v>22.541502844297646</v>
      </c>
      <c r="R233" s="33">
        <v>22.387278006931982</v>
      </c>
      <c r="S233">
        <v>4.1139999999999999</v>
      </c>
      <c r="T233">
        <v>9.6285240236108419E-2</v>
      </c>
      <c r="U233" s="33">
        <v>4.2102852402361082</v>
      </c>
      <c r="V233" s="33">
        <v>4.1814792391046121</v>
      </c>
      <c r="W233">
        <v>0</v>
      </c>
      <c r="X233">
        <v>0</v>
      </c>
      <c r="Y233" s="33">
        <v>0</v>
      </c>
      <c r="Z233" s="33">
        <v>0</v>
      </c>
      <c r="AA233">
        <v>12.076000000000001</v>
      </c>
      <c r="AB233">
        <v>0.28263018013885399</v>
      </c>
      <c r="AC233" s="33">
        <v>12.358630180138855</v>
      </c>
      <c r="AD233" s="33">
        <v>12.274074694075669</v>
      </c>
      <c r="AE233">
        <v>47.356000000000002</v>
      </c>
      <c r="AF233">
        <v>1.108333455668729</v>
      </c>
      <c r="AG233" s="33">
        <v>48.464333455668729</v>
      </c>
      <c r="AH233" s="33">
        <v>48.13274935513806</v>
      </c>
      <c r="AJ233">
        <v>53.292999999999971</v>
      </c>
      <c r="AK233">
        <v>1.2472847126647844</v>
      </c>
      <c r="AL233" s="33">
        <v>54.540284712664757</v>
      </c>
      <c r="AM233" s="33">
        <v>54.16713006553281</v>
      </c>
      <c r="AN233">
        <v>3.53</v>
      </c>
      <c r="AO233">
        <v>8.2617136128697796E-2</v>
      </c>
      <c r="AP233" s="33">
        <v>3.6126171361286974</v>
      </c>
      <c r="AQ233" s="33">
        <v>3.5879002707922409</v>
      </c>
      <c r="AR233">
        <v>299.22499999999991</v>
      </c>
      <c r="AS233">
        <v>7.0031480334588077</v>
      </c>
      <c r="AT233" s="33">
        <v>306.22814803345869</v>
      </c>
      <c r="AU233" s="33">
        <v>304.13299108436485</v>
      </c>
      <c r="AV233">
        <v>30.720000000000002</v>
      </c>
      <c r="AW233">
        <v>0.71897972291036738</v>
      </c>
      <c r="AX233" s="33">
        <v>31.438979722910371</v>
      </c>
      <c r="AY233" s="33">
        <v>31.223879976979507</v>
      </c>
      <c r="AZ233">
        <v>146.018</v>
      </c>
      <c r="BA233">
        <v>3.4174473040340496</v>
      </c>
      <c r="BB233" s="33">
        <v>149.43544730403406</v>
      </c>
      <c r="BC233" s="33">
        <v>148.41303732026671</v>
      </c>
      <c r="BD233">
        <v>121.468</v>
      </c>
      <c r="BE233">
        <v>2.84287203718999</v>
      </c>
      <c r="BF233" s="33">
        <v>124.31087203718999</v>
      </c>
      <c r="BG233" s="33">
        <v>123.46035979960112</v>
      </c>
      <c r="BH233">
        <v>654.25399999999991</v>
      </c>
      <c r="BI233">
        <v>15.312348946386697</v>
      </c>
      <c r="BJ233" s="33">
        <v>669.5663489463866</v>
      </c>
      <c r="BK233" s="33">
        <v>664.9852985175371</v>
      </c>
      <c r="BM233">
        <v>61.836999999999975</v>
      </c>
      <c r="BN233">
        <v>1.4472509480992302</v>
      </c>
      <c r="BO233">
        <v>63.284250948099199</v>
      </c>
      <c r="BP233">
        <v>62.851271684130232</v>
      </c>
      <c r="BQ233">
        <v>4.1259999999999994</v>
      </c>
      <c r="BR233">
        <v>9.6566091690370282E-2</v>
      </c>
      <c r="BS233">
        <v>4.2225660916903696</v>
      </c>
      <c r="BT233">
        <v>4.1936760672206193</v>
      </c>
      <c r="BU233">
        <v>321.25099999999992</v>
      </c>
      <c r="BV233">
        <v>7.518650877756456</v>
      </c>
      <c r="BW233">
        <v>328.76965087775636</v>
      </c>
      <c r="BX233">
        <v>326.52026909129683</v>
      </c>
      <c r="BY233">
        <v>34.834000000000003</v>
      </c>
      <c r="BZ233">
        <v>0.81526496314647579</v>
      </c>
      <c r="CA233">
        <v>35.649264963146479</v>
      </c>
      <c r="CB233">
        <v>35.405359216084122</v>
      </c>
      <c r="CC233">
        <v>146.018</v>
      </c>
      <c r="CD233">
        <v>3.4174473040340496</v>
      </c>
      <c r="CE233">
        <v>149.43544730403406</v>
      </c>
      <c r="CF233">
        <v>148.41303732026671</v>
      </c>
      <c r="CG233">
        <v>133.54400000000001</v>
      </c>
      <c r="CH233">
        <v>3.1255022173288438</v>
      </c>
      <c r="CI233">
        <v>136.66950221732884</v>
      </c>
      <c r="CJ233">
        <v>135.73443449367679</v>
      </c>
      <c r="CK233">
        <v>701.6099999999999</v>
      </c>
      <c r="CL233">
        <v>16.420682402055427</v>
      </c>
      <c r="CM233">
        <v>718.03068240205528</v>
      </c>
      <c r="CN233">
        <v>713.11804787267511</v>
      </c>
    </row>
    <row r="234" spans="1:92" x14ac:dyDescent="0.3">
      <c r="A234" s="17">
        <v>43992</v>
      </c>
      <c r="B234" s="2">
        <v>6</v>
      </c>
      <c r="C234" s="2" t="s">
        <v>16</v>
      </c>
      <c r="D234" s="8">
        <v>19.123828</v>
      </c>
      <c r="E234">
        <v>6.9114670000000001E-3</v>
      </c>
      <c r="G234">
        <v>9.3180000000000014</v>
      </c>
      <c r="H234">
        <v>0.20061512511703156</v>
      </c>
      <c r="I234" s="33">
        <v>9.5186151251170337</v>
      </c>
      <c r="J234" s="33">
        <v>9.452827530794087</v>
      </c>
      <c r="K234">
        <v>0.66600000000000004</v>
      </c>
      <c r="L234">
        <v>1.4338878871854798E-2</v>
      </c>
      <c r="M234" s="33">
        <v>0.68033887887185485</v>
      </c>
      <c r="N234" s="33">
        <v>0.67563673916171507</v>
      </c>
      <c r="O234">
        <v>23.425999999999998</v>
      </c>
      <c r="P234">
        <v>0.50435822290100663</v>
      </c>
      <c r="Q234" s="33">
        <v>23.930358222901006</v>
      </c>
      <c r="R234" s="33">
        <v>23.764964341745248</v>
      </c>
      <c r="S234">
        <v>4.3040000000000003</v>
      </c>
      <c r="T234">
        <v>9.2664466463157735E-2</v>
      </c>
      <c r="U234" s="33">
        <v>4.3966644664631582</v>
      </c>
      <c r="V234" s="33">
        <v>4.3662770650931257</v>
      </c>
      <c r="W234">
        <v>0</v>
      </c>
      <c r="X234">
        <v>0</v>
      </c>
      <c r="Y234" s="33">
        <v>0</v>
      </c>
      <c r="Z234" s="33">
        <v>0</v>
      </c>
      <c r="AA234">
        <v>12.05</v>
      </c>
      <c r="AB234">
        <v>0.25943467027905454</v>
      </c>
      <c r="AC234" s="33">
        <v>12.309434670279055</v>
      </c>
      <c r="AD234" s="33">
        <v>12.224358418766766</v>
      </c>
      <c r="AE234">
        <v>49.763999999999996</v>
      </c>
      <c r="AF234">
        <v>1.0714113636321052</v>
      </c>
      <c r="AG234" s="33">
        <v>50.835411363632105</v>
      </c>
      <c r="AH234" s="33">
        <v>50.484064095560953</v>
      </c>
      <c r="AJ234">
        <v>57.505000000000017</v>
      </c>
      <c r="AK234">
        <v>1.2380739182072229</v>
      </c>
      <c r="AL234" s="33">
        <v>58.743073918207237</v>
      </c>
      <c r="AM234" s="33">
        <v>58.337073101342988</v>
      </c>
      <c r="AN234">
        <v>3.8449999999999998</v>
      </c>
      <c r="AO234">
        <v>8.2782266159582119E-2</v>
      </c>
      <c r="AP234" s="33">
        <v>3.927782266159582</v>
      </c>
      <c r="AQ234" s="33">
        <v>3.9006355286438348</v>
      </c>
      <c r="AR234">
        <v>314.44799999999981</v>
      </c>
      <c r="AS234">
        <v>6.7700176929384304</v>
      </c>
      <c r="AT234" s="33">
        <v>321.21801769293825</v>
      </c>
      <c r="AU234" s="33">
        <v>318.99792996384809</v>
      </c>
      <c r="AV234">
        <v>33.820000000000007</v>
      </c>
      <c r="AW234">
        <v>0.72813946463382784</v>
      </c>
      <c r="AX234" s="33">
        <v>34.548139464633834</v>
      </c>
      <c r="AY234" s="33">
        <v>34.309361138812619</v>
      </c>
      <c r="AZ234">
        <v>144.982</v>
      </c>
      <c r="BA234">
        <v>3.1214404453442222</v>
      </c>
      <c r="BB234" s="33">
        <v>148.10344044534423</v>
      </c>
      <c r="BC234" s="33">
        <v>147.07982840411978</v>
      </c>
      <c r="BD234">
        <v>124.485</v>
      </c>
      <c r="BE234">
        <v>2.6801431476919584</v>
      </c>
      <c r="BF234" s="33">
        <v>127.16514314769196</v>
      </c>
      <c r="BG234" s="33">
        <v>126.28624545727641</v>
      </c>
      <c r="BH234">
        <v>679.08499999999981</v>
      </c>
      <c r="BI234">
        <v>14.620596934975243</v>
      </c>
      <c r="BJ234" s="33">
        <v>693.70559693497512</v>
      </c>
      <c r="BK234" s="33">
        <v>688.91107359404373</v>
      </c>
      <c r="BM234">
        <v>66.823000000000022</v>
      </c>
      <c r="BN234">
        <v>1.4386890433242545</v>
      </c>
      <c r="BO234">
        <v>68.261689043324267</v>
      </c>
      <c r="BP234">
        <v>67.789900632137076</v>
      </c>
      <c r="BQ234">
        <v>4.5110000000000001</v>
      </c>
      <c r="BR234">
        <v>9.7121145031436915E-2</v>
      </c>
      <c r="BS234">
        <v>4.6081211450314372</v>
      </c>
      <c r="BT234">
        <v>4.5762722678055496</v>
      </c>
      <c r="BU234">
        <v>337.8739999999998</v>
      </c>
      <c r="BV234">
        <v>7.2743759158394372</v>
      </c>
      <c r="BW234">
        <v>345.14837591583927</v>
      </c>
      <c r="BX234">
        <v>342.76289430559336</v>
      </c>
      <c r="BY234">
        <v>38.124000000000009</v>
      </c>
      <c r="BZ234">
        <v>0.82080393109698557</v>
      </c>
      <c r="CA234">
        <v>38.944803931096992</v>
      </c>
      <c r="CB234">
        <v>38.675638203905748</v>
      </c>
      <c r="CC234">
        <v>144.982</v>
      </c>
      <c r="CD234">
        <v>3.1214404453442222</v>
      </c>
      <c r="CE234">
        <v>148.10344044534423</v>
      </c>
      <c r="CF234">
        <v>147.07982840411978</v>
      </c>
      <c r="CG234">
        <v>136.535</v>
      </c>
      <c r="CH234">
        <v>2.939577817971013</v>
      </c>
      <c r="CI234">
        <v>139.47457781797101</v>
      </c>
      <c r="CJ234">
        <v>138.51060387604318</v>
      </c>
      <c r="CK234">
        <v>728.84899999999982</v>
      </c>
      <c r="CL234">
        <v>15.692008298607348</v>
      </c>
      <c r="CM234">
        <v>744.54100829860727</v>
      </c>
      <c r="CN234">
        <v>739.39513768960467</v>
      </c>
    </row>
    <row r="235" spans="1:92" x14ac:dyDescent="0.3">
      <c r="A235" s="17">
        <v>43992</v>
      </c>
      <c r="B235" s="2">
        <v>7</v>
      </c>
      <c r="C235" s="2" t="s">
        <v>16</v>
      </c>
      <c r="D235" s="8">
        <v>17.358492999999999</v>
      </c>
      <c r="E235">
        <v>6.9750139999999999E-3</v>
      </c>
      <c r="G235">
        <v>9.9779999999999998</v>
      </c>
      <c r="H235">
        <v>0.13674826381642913</v>
      </c>
      <c r="I235" s="33">
        <v>10.114748263816429</v>
      </c>
      <c r="J235" s="33">
        <v>10.044197753069833</v>
      </c>
      <c r="K235">
        <v>0.80400000000000005</v>
      </c>
      <c r="L235">
        <v>1.1018801774745342E-2</v>
      </c>
      <c r="M235" s="33">
        <v>0.81501880177474539</v>
      </c>
      <c r="N235" s="33">
        <v>0.80933403422210337</v>
      </c>
      <c r="O235">
        <v>24.665999999999997</v>
      </c>
      <c r="P235">
        <v>0.33804697086550817</v>
      </c>
      <c r="Q235" s="33">
        <v>25.004046970865506</v>
      </c>
      <c r="R235" s="33">
        <v>24.829643393187062</v>
      </c>
      <c r="S235">
        <v>4.4700000000000006</v>
      </c>
      <c r="T235">
        <v>6.1261248673024488E-2</v>
      </c>
      <c r="U235" s="33">
        <v>4.531261248673025</v>
      </c>
      <c r="V235" s="33">
        <v>4.4996556380258728</v>
      </c>
      <c r="W235">
        <v>0</v>
      </c>
      <c r="X235">
        <v>0</v>
      </c>
      <c r="Y235" s="33">
        <v>0</v>
      </c>
      <c r="Z235" s="33">
        <v>0</v>
      </c>
      <c r="AA235">
        <v>12.023999999999999</v>
      </c>
      <c r="AB235">
        <v>0.16478864743723631</v>
      </c>
      <c r="AC235" s="33">
        <v>12.188788647437235</v>
      </c>
      <c r="AD235" s="33">
        <v>12.103771675978319</v>
      </c>
      <c r="AE235">
        <v>51.941999999999993</v>
      </c>
      <c r="AF235">
        <v>0.71186393256694347</v>
      </c>
      <c r="AG235" s="33">
        <v>52.653863932566942</v>
      </c>
      <c r="AH235" s="33">
        <v>52.286602494483191</v>
      </c>
      <c r="AJ235">
        <v>64.38</v>
      </c>
      <c r="AK235">
        <v>0.88232644061953369</v>
      </c>
      <c r="AL235" s="33">
        <v>65.262326440619532</v>
      </c>
      <c r="AM235" s="33">
        <v>64.80712080002364</v>
      </c>
      <c r="AN235">
        <v>4.6510000000000007</v>
      </c>
      <c r="AO235">
        <v>6.3741849570075365E-2</v>
      </c>
      <c r="AP235" s="33">
        <v>4.7147418495700757</v>
      </c>
      <c r="AQ235" s="33">
        <v>4.6818564591629386</v>
      </c>
      <c r="AR235">
        <v>338.60100000000006</v>
      </c>
      <c r="AS235">
        <v>4.6405190295156071</v>
      </c>
      <c r="AT235" s="33">
        <v>343.24151902951564</v>
      </c>
      <c r="AU235" s="33">
        <v>340.84740462890352</v>
      </c>
      <c r="AV235">
        <v>37.767000000000003</v>
      </c>
      <c r="AW235">
        <v>0.51759587888906389</v>
      </c>
      <c r="AX235" s="33">
        <v>38.284595878889064</v>
      </c>
      <c r="AY235" s="33">
        <v>38.01756028664947</v>
      </c>
      <c r="AZ235">
        <v>136.982</v>
      </c>
      <c r="BA235">
        <v>1.8773352048609036</v>
      </c>
      <c r="BB235" s="33">
        <v>138.85933520486091</v>
      </c>
      <c r="BC235" s="33">
        <v>137.8907893977763</v>
      </c>
      <c r="BD235">
        <v>127.82299999999998</v>
      </c>
      <c r="BE235">
        <v>1.7518113174791961</v>
      </c>
      <c r="BF235" s="33">
        <v>129.57481131747917</v>
      </c>
      <c r="BG235" s="33">
        <v>128.67102519449239</v>
      </c>
      <c r="BH235">
        <v>710.20400000000006</v>
      </c>
      <c r="BI235">
        <v>9.7333297209343801</v>
      </c>
      <c r="BJ235" s="33">
        <v>719.93732972093449</v>
      </c>
      <c r="BK235" s="33">
        <v>714.91575676700825</v>
      </c>
      <c r="BM235">
        <v>74.35799999999999</v>
      </c>
      <c r="BN235">
        <v>1.0190747044359627</v>
      </c>
      <c r="BO235">
        <v>75.377074704435955</v>
      </c>
      <c r="BP235">
        <v>74.851318553093478</v>
      </c>
      <c r="BQ235">
        <v>5.455000000000001</v>
      </c>
      <c r="BR235">
        <v>7.4760651344820711E-2</v>
      </c>
      <c r="BS235">
        <v>5.5297606513448212</v>
      </c>
      <c r="BT235">
        <v>5.4911904933850417</v>
      </c>
      <c r="BU235">
        <v>363.26700000000005</v>
      </c>
      <c r="BV235">
        <v>4.9785660003811154</v>
      </c>
      <c r="BW235">
        <v>368.24556600038113</v>
      </c>
      <c r="BX235">
        <v>365.67704802209056</v>
      </c>
      <c r="BY235">
        <v>42.237000000000002</v>
      </c>
      <c r="BZ235">
        <v>0.5788571275620884</v>
      </c>
      <c r="CA235">
        <v>42.81585712756209</v>
      </c>
      <c r="CB235">
        <v>42.517215924675341</v>
      </c>
      <c r="CC235">
        <v>136.982</v>
      </c>
      <c r="CD235">
        <v>1.8773352048609036</v>
      </c>
      <c r="CE235">
        <v>138.85933520486091</v>
      </c>
      <c r="CF235">
        <v>137.8907893977763</v>
      </c>
      <c r="CG235">
        <v>139.84699999999998</v>
      </c>
      <c r="CH235">
        <v>1.9165999649164323</v>
      </c>
      <c r="CI235">
        <v>141.76359996491641</v>
      </c>
      <c r="CJ235">
        <v>140.77479687047071</v>
      </c>
      <c r="CK235">
        <v>762.14600000000007</v>
      </c>
      <c r="CL235">
        <v>10.445193653501324</v>
      </c>
      <c r="CM235">
        <v>772.59119365350148</v>
      </c>
      <c r="CN235">
        <v>767.20235926149144</v>
      </c>
    </row>
    <row r="236" spans="1:92" x14ac:dyDescent="0.3">
      <c r="A236" s="17">
        <v>43992</v>
      </c>
      <c r="B236" s="2">
        <v>8</v>
      </c>
      <c r="C236" s="2" t="s">
        <v>37</v>
      </c>
      <c r="D236" s="8">
        <v>21.719763</v>
      </c>
      <c r="E236">
        <v>6.8333980000000001E-3</v>
      </c>
      <c r="G236">
        <v>11.196</v>
      </c>
      <c r="H236">
        <v>0.196509514705171</v>
      </c>
      <c r="I236" s="33">
        <v>11.392509514705171</v>
      </c>
      <c r="J236" s="33">
        <v>11.314659962972403</v>
      </c>
      <c r="K236">
        <v>1.004</v>
      </c>
      <c r="L236">
        <v>1.7621967913897075E-2</v>
      </c>
      <c r="M236" s="33">
        <v>1.0216219679138971</v>
      </c>
      <c r="N236" s="33">
        <v>1.0146408184015983</v>
      </c>
      <c r="O236">
        <v>25.468</v>
      </c>
      <c r="P236">
        <v>0.44700824584773979</v>
      </c>
      <c r="Q236" s="33">
        <v>25.915008245847741</v>
      </c>
      <c r="R236" s="33">
        <v>25.737920680330578</v>
      </c>
      <c r="S236">
        <v>4.6020000000000003</v>
      </c>
      <c r="T236">
        <v>8.0773203525651746E-2</v>
      </c>
      <c r="U236" s="33">
        <v>4.6827732035256524</v>
      </c>
      <c r="V236" s="33">
        <v>4.6507739504822263</v>
      </c>
      <c r="W236">
        <v>0</v>
      </c>
      <c r="X236">
        <v>0</v>
      </c>
      <c r="Y236" s="33">
        <v>0</v>
      </c>
      <c r="Z236" s="33">
        <v>0</v>
      </c>
      <c r="AA236">
        <v>12.106</v>
      </c>
      <c r="AB236">
        <v>0.21248161709724903</v>
      </c>
      <c r="AC236" s="33">
        <v>12.318481617097248</v>
      </c>
      <c r="AD236" s="33">
        <v>12.234304529451938</v>
      </c>
      <c r="AE236">
        <v>54.375999999999998</v>
      </c>
      <c r="AF236">
        <v>0.95439454908970867</v>
      </c>
      <c r="AG236" s="33">
        <v>55.330394549089718</v>
      </c>
      <c r="AH236" s="33">
        <v>54.952299941638742</v>
      </c>
      <c r="AJ236">
        <v>71.880000000000024</v>
      </c>
      <c r="AK236">
        <v>1.2616205713654605</v>
      </c>
      <c r="AL236" s="33">
        <v>73.141620571365479</v>
      </c>
      <c r="AM236" s="33">
        <v>72.641814767636347</v>
      </c>
      <c r="AN236">
        <v>5.085</v>
      </c>
      <c r="AO236">
        <v>8.9250704026062389E-2</v>
      </c>
      <c r="AP236" s="33">
        <v>5.1742507040260621</v>
      </c>
      <c r="AQ236" s="33">
        <v>5.1388929896136712</v>
      </c>
      <c r="AR236">
        <v>358.18600000000004</v>
      </c>
      <c r="AS236">
        <v>6.2867950191306168</v>
      </c>
      <c r="AT236" s="33">
        <v>364.47279501913067</v>
      </c>
      <c r="AU236" s="33">
        <v>361.98220735059249</v>
      </c>
      <c r="AV236">
        <v>39.427</v>
      </c>
      <c r="AW236">
        <v>0.69201327583786865</v>
      </c>
      <c r="AX236" s="33">
        <v>40.119013275837865</v>
      </c>
      <c r="AY236" s="33">
        <v>39.844864090756779</v>
      </c>
      <c r="AZ236">
        <v>137.99799999999999</v>
      </c>
      <c r="BA236">
        <v>2.4221078965955867</v>
      </c>
      <c r="BB236" s="33">
        <v>140.42010789659557</v>
      </c>
      <c r="BC236" s="33">
        <v>139.46056141213518</v>
      </c>
      <c r="BD236">
        <v>130.83199999999999</v>
      </c>
      <c r="BE236">
        <v>2.2963319781981899</v>
      </c>
      <c r="BF236" s="33">
        <v>133.12833197819819</v>
      </c>
      <c r="BG236" s="33">
        <v>132.21861310071503</v>
      </c>
      <c r="BH236">
        <v>743.40800000000002</v>
      </c>
      <c r="BI236">
        <v>13.048119445153784</v>
      </c>
      <c r="BJ236" s="33">
        <v>756.45611944515383</v>
      </c>
      <c r="BK236" s="33">
        <v>751.28695371144954</v>
      </c>
      <c r="BM236">
        <v>83.076000000000022</v>
      </c>
      <c r="BN236">
        <v>1.4581300860706314</v>
      </c>
      <c r="BO236">
        <v>84.534130086070647</v>
      </c>
      <c r="BP236">
        <v>83.956474730608747</v>
      </c>
      <c r="BQ236">
        <v>6.0890000000000004</v>
      </c>
      <c r="BR236">
        <v>0.10687267193995946</v>
      </c>
      <c r="BS236">
        <v>6.1958726719399593</v>
      </c>
      <c r="BT236">
        <v>6.1535338080152693</v>
      </c>
      <c r="BU236">
        <v>383.65400000000005</v>
      </c>
      <c r="BV236">
        <v>6.7338032649783566</v>
      </c>
      <c r="BW236">
        <v>390.3878032649784</v>
      </c>
      <c r="BX236">
        <v>387.72012803092309</v>
      </c>
      <c r="BY236">
        <v>44.028999999999996</v>
      </c>
      <c r="BZ236">
        <v>0.77278647936352041</v>
      </c>
      <c r="CA236">
        <v>44.801786479363514</v>
      </c>
      <c r="CB236">
        <v>44.495638041239005</v>
      </c>
      <c r="CC236">
        <v>137.99799999999999</v>
      </c>
      <c r="CD236">
        <v>2.4221078965955867</v>
      </c>
      <c r="CE236">
        <v>140.42010789659557</v>
      </c>
      <c r="CF236">
        <v>139.46056141213518</v>
      </c>
      <c r="CG236">
        <v>142.93799999999999</v>
      </c>
      <c r="CH236">
        <v>2.5088135952954391</v>
      </c>
      <c r="CI236">
        <v>145.44681359529545</v>
      </c>
      <c r="CJ236">
        <v>144.45291763016698</v>
      </c>
      <c r="CK236">
        <v>797.78399999999999</v>
      </c>
      <c r="CL236">
        <v>14.002513994243493</v>
      </c>
      <c r="CM236">
        <v>811.78651399424359</v>
      </c>
      <c r="CN236">
        <v>806.23925365308833</v>
      </c>
    </row>
    <row r="237" spans="1:92" x14ac:dyDescent="0.3">
      <c r="A237" s="17">
        <v>43992</v>
      </c>
      <c r="B237" s="2">
        <v>9</v>
      </c>
      <c r="C237" s="2" t="s">
        <v>37</v>
      </c>
      <c r="D237" s="8">
        <v>21.626546000000001</v>
      </c>
      <c r="E237">
        <v>6.7431280000000001E-3</v>
      </c>
      <c r="G237">
        <v>12.42</v>
      </c>
      <c r="H237">
        <v>0.18123153796320965</v>
      </c>
      <c r="I237" s="33">
        <v>12.60123153796321</v>
      </c>
      <c r="J237" s="33">
        <v>12.516259820745088</v>
      </c>
      <c r="K237">
        <v>0.98599999999999999</v>
      </c>
      <c r="L237">
        <v>1.4387624511411007E-2</v>
      </c>
      <c r="M237" s="33">
        <v>1.0003876245114109</v>
      </c>
      <c r="N237" s="33">
        <v>0.99364188270971454</v>
      </c>
      <c r="O237">
        <v>26.597999999999999</v>
      </c>
      <c r="P237">
        <v>0.38811565593763686</v>
      </c>
      <c r="Q237" s="33">
        <v>26.986115655937635</v>
      </c>
      <c r="R237" s="33">
        <v>26.804144823846844</v>
      </c>
      <c r="S237">
        <v>4.68</v>
      </c>
      <c r="T237">
        <v>6.8290144739760153E-2</v>
      </c>
      <c r="U237" s="33">
        <v>4.7482901447397596</v>
      </c>
      <c r="V237" s="33">
        <v>4.7162718165126414</v>
      </c>
      <c r="W237">
        <v>0</v>
      </c>
      <c r="X237">
        <v>0</v>
      </c>
      <c r="Y237" s="33">
        <v>0</v>
      </c>
      <c r="Z237" s="33">
        <v>0</v>
      </c>
      <c r="AA237">
        <v>10.722</v>
      </c>
      <c r="AB237">
        <v>0.1564544726281428</v>
      </c>
      <c r="AC237" s="33">
        <v>10.878454472628142</v>
      </c>
      <c r="AD237" s="33">
        <v>10.805099661677039</v>
      </c>
      <c r="AE237">
        <v>55.405999999999999</v>
      </c>
      <c r="AF237">
        <v>0.80847943578016046</v>
      </c>
      <c r="AG237" s="33">
        <v>56.214479435780163</v>
      </c>
      <c r="AH237" s="33">
        <v>55.835418005491327</v>
      </c>
      <c r="AJ237">
        <v>75.497000000000014</v>
      </c>
      <c r="AK237">
        <v>1.1016455250892463</v>
      </c>
      <c r="AL237" s="33">
        <v>76.598645525089267</v>
      </c>
      <c r="AM237" s="33">
        <v>76.082131053686965</v>
      </c>
      <c r="AN237">
        <v>5.3909999999999991</v>
      </c>
      <c r="AO237">
        <v>7.866499365214677E-2</v>
      </c>
      <c r="AP237" s="33">
        <v>5.4696649936521462</v>
      </c>
      <c r="AQ237" s="33">
        <v>5.432782342482831</v>
      </c>
      <c r="AR237">
        <v>372.18499999999995</v>
      </c>
      <c r="AS237">
        <v>5.4308904957195789</v>
      </c>
      <c r="AT237" s="33">
        <v>377.6158904957195</v>
      </c>
      <c r="AU237" s="33">
        <v>375.06957821127287</v>
      </c>
      <c r="AV237">
        <v>40.573999999999998</v>
      </c>
      <c r="AW237">
        <v>0.59205220783568979</v>
      </c>
      <c r="AX237" s="33">
        <v>41.166052207835691</v>
      </c>
      <c r="AY237" s="33">
        <v>40.888464248543571</v>
      </c>
      <c r="AZ237">
        <v>130.30799999999999</v>
      </c>
      <c r="BA237">
        <v>1.9014427736642447</v>
      </c>
      <c r="BB237" s="33">
        <v>132.20944277366425</v>
      </c>
      <c r="BC237" s="33">
        <v>131.31793757823277</v>
      </c>
      <c r="BD237">
        <v>130.607</v>
      </c>
      <c r="BE237">
        <v>1.9058057551337297</v>
      </c>
      <c r="BF237" s="33">
        <v>132.51280575513374</v>
      </c>
      <c r="BG237" s="33">
        <v>131.61925494428775</v>
      </c>
      <c r="BH237">
        <v>754.5619999999999</v>
      </c>
      <c r="BI237">
        <v>11.010501751094637</v>
      </c>
      <c r="BJ237" s="33">
        <v>765.57250175109459</v>
      </c>
      <c r="BK237" s="33">
        <v>760.41014837850673</v>
      </c>
      <c r="BM237">
        <v>87.917000000000016</v>
      </c>
      <c r="BN237">
        <v>1.282877063052456</v>
      </c>
      <c r="BO237">
        <v>89.199877063052483</v>
      </c>
      <c r="BP237">
        <v>88.598390874432056</v>
      </c>
      <c r="BQ237">
        <v>6.3769999999999989</v>
      </c>
      <c r="BR237">
        <v>9.3052618163557782E-2</v>
      </c>
      <c r="BS237">
        <v>6.4700526181635567</v>
      </c>
      <c r="BT237">
        <v>6.4264242251925454</v>
      </c>
      <c r="BU237">
        <v>398.78299999999996</v>
      </c>
      <c r="BV237">
        <v>5.8190061516572156</v>
      </c>
      <c r="BW237">
        <v>404.60200615165712</v>
      </c>
      <c r="BX237">
        <v>401.87372303511972</v>
      </c>
      <c r="BY237">
        <v>45.253999999999998</v>
      </c>
      <c r="BZ237">
        <v>0.66034235257544993</v>
      </c>
      <c r="CA237">
        <v>45.914342352575453</v>
      </c>
      <c r="CB237">
        <v>45.604736065056215</v>
      </c>
      <c r="CC237">
        <v>130.30799999999999</v>
      </c>
      <c r="CD237">
        <v>1.9014427736642447</v>
      </c>
      <c r="CE237">
        <v>132.20944277366425</v>
      </c>
      <c r="CF237">
        <v>131.31793757823277</v>
      </c>
      <c r="CG237">
        <v>141.32900000000001</v>
      </c>
      <c r="CH237">
        <v>2.0622602277618727</v>
      </c>
      <c r="CI237">
        <v>143.39126022776188</v>
      </c>
      <c r="CJ237">
        <v>142.42435460596479</v>
      </c>
      <c r="CK237">
        <v>809.96799999999985</v>
      </c>
      <c r="CL237">
        <v>11.818981186874797</v>
      </c>
      <c r="CM237">
        <v>821.78698118687475</v>
      </c>
      <c r="CN237">
        <v>816.24556638399804</v>
      </c>
    </row>
    <row r="238" spans="1:92" x14ac:dyDescent="0.3">
      <c r="A238" s="17">
        <v>43992</v>
      </c>
      <c r="B238" s="2">
        <v>10</v>
      </c>
      <c r="C238" s="2" t="s">
        <v>37</v>
      </c>
      <c r="D238" s="8">
        <v>28.913914999999999</v>
      </c>
      <c r="E238">
        <v>6.6978020000000001E-3</v>
      </c>
      <c r="G238">
        <v>13.417999999999999</v>
      </c>
      <c r="H238">
        <v>0.18001435861323462</v>
      </c>
      <c r="I238" s="33">
        <v>13.598014358613234</v>
      </c>
      <c r="J238" s="33">
        <v>13.506937550846086</v>
      </c>
      <c r="K238">
        <v>1.1739999999999999</v>
      </c>
      <c r="L238">
        <v>1.5750250187206549E-2</v>
      </c>
      <c r="M238" s="33">
        <v>1.1897502501872066</v>
      </c>
      <c r="N238" s="33">
        <v>1.1817815385820021</v>
      </c>
      <c r="O238">
        <v>28.248000000000005</v>
      </c>
      <c r="P238">
        <v>0.37897194828638042</v>
      </c>
      <c r="Q238" s="33">
        <v>28.626971948286386</v>
      </c>
      <c r="R238" s="33">
        <v>28.435234158317208</v>
      </c>
      <c r="S238">
        <v>4.9079999999999995</v>
      </c>
      <c r="T238">
        <v>6.5845168585016808E-2</v>
      </c>
      <c r="U238" s="33">
        <v>4.973845168585016</v>
      </c>
      <c r="V238" s="33">
        <v>4.940531338467177</v>
      </c>
      <c r="W238">
        <v>0</v>
      </c>
      <c r="X238">
        <v>0</v>
      </c>
      <c r="Y238" s="33">
        <v>0</v>
      </c>
      <c r="Z238" s="33">
        <v>0</v>
      </c>
      <c r="AA238">
        <v>10.696</v>
      </c>
      <c r="AB238">
        <v>0.14349631686742867</v>
      </c>
      <c r="AC238" s="33">
        <v>10.839496316867429</v>
      </c>
      <c r="AD238" s="33">
        <v>10.766895516757321</v>
      </c>
      <c r="AE238">
        <v>58.444000000000003</v>
      </c>
      <c r="AF238">
        <v>0.78407804253926705</v>
      </c>
      <c r="AG238" s="33">
        <v>59.228078042539266</v>
      </c>
      <c r="AH238" s="33">
        <v>58.831380102969788</v>
      </c>
      <c r="AJ238">
        <v>78.681000000000054</v>
      </c>
      <c r="AK238">
        <v>1.0555753279212943</v>
      </c>
      <c r="AL238" s="33">
        <v>79.736575327921344</v>
      </c>
      <c r="AM238" s="33">
        <v>79.202515534216843</v>
      </c>
      <c r="AN238">
        <v>5.7890000000000006</v>
      </c>
      <c r="AO238">
        <v>7.7664564168431621E-2</v>
      </c>
      <c r="AP238" s="33">
        <v>5.8666645641684321</v>
      </c>
      <c r="AQ238" s="33">
        <v>5.8273708065172158</v>
      </c>
      <c r="AR238">
        <v>384.87299999999988</v>
      </c>
      <c r="AS238">
        <v>5.1634123000858123</v>
      </c>
      <c r="AT238" s="33">
        <v>390.03641230008571</v>
      </c>
      <c r="AU238" s="33">
        <v>387.42402563770935</v>
      </c>
      <c r="AV238">
        <v>42.77</v>
      </c>
      <c r="AW238">
        <v>0.57379744506543795</v>
      </c>
      <c r="AX238" s="33">
        <v>43.343797445065441</v>
      </c>
      <c r="AY238" s="33">
        <v>43.053489271850289</v>
      </c>
      <c r="AZ238">
        <v>130.45099999999999</v>
      </c>
      <c r="BA238">
        <v>1.7501157471646347</v>
      </c>
      <c r="BB238" s="33">
        <v>132.20111574716464</v>
      </c>
      <c r="BC238" s="33">
        <v>131.31565884971104</v>
      </c>
      <c r="BD238">
        <v>133.81200000000001</v>
      </c>
      <c r="BE238">
        <v>1.7952065400770725</v>
      </c>
      <c r="BF238" s="33">
        <v>135.60720654007707</v>
      </c>
      <c r="BG238" s="33">
        <v>134.69893632089853</v>
      </c>
      <c r="BH238">
        <v>776.37599999999998</v>
      </c>
      <c r="BI238">
        <v>10.415771924482684</v>
      </c>
      <c r="BJ238" s="33">
        <v>786.79177192448265</v>
      </c>
      <c r="BK238" s="33">
        <v>781.52199642090329</v>
      </c>
      <c r="BM238">
        <v>92.099000000000046</v>
      </c>
      <c r="BN238">
        <v>1.2355896865345288</v>
      </c>
      <c r="BO238">
        <v>93.334589686534571</v>
      </c>
      <c r="BP238">
        <v>92.709453085062933</v>
      </c>
      <c r="BQ238">
        <v>6.963000000000001</v>
      </c>
      <c r="BR238">
        <v>9.341481435563817E-2</v>
      </c>
      <c r="BS238">
        <v>7.0564148143556391</v>
      </c>
      <c r="BT238">
        <v>7.0091523450992179</v>
      </c>
      <c r="BU238">
        <v>413.12099999999987</v>
      </c>
      <c r="BV238">
        <v>5.5423842483721923</v>
      </c>
      <c r="BW238">
        <v>418.6633842483721</v>
      </c>
      <c r="BX238">
        <v>415.85925979602655</v>
      </c>
      <c r="BY238">
        <v>47.678000000000004</v>
      </c>
      <c r="BZ238">
        <v>0.63964261365045472</v>
      </c>
      <c r="CA238">
        <v>48.317642613650456</v>
      </c>
      <c r="CB238">
        <v>47.994020610317463</v>
      </c>
      <c r="CC238">
        <v>130.45099999999999</v>
      </c>
      <c r="CD238">
        <v>1.7501157471646347</v>
      </c>
      <c r="CE238">
        <v>132.20111574716464</v>
      </c>
      <c r="CF238">
        <v>131.31565884971104</v>
      </c>
      <c r="CG238">
        <v>144.50800000000001</v>
      </c>
      <c r="CH238">
        <v>1.9387028569445011</v>
      </c>
      <c r="CI238">
        <v>146.44670285694451</v>
      </c>
      <c r="CJ238">
        <v>145.46583183765586</v>
      </c>
      <c r="CK238">
        <v>834.81999999999994</v>
      </c>
      <c r="CL238">
        <v>11.199849967021951</v>
      </c>
      <c r="CM238">
        <v>846.01984996702186</v>
      </c>
      <c r="CN238">
        <v>840.35337652387307</v>
      </c>
    </row>
    <row r="239" spans="1:92" x14ac:dyDescent="0.3">
      <c r="A239" s="17">
        <v>43992</v>
      </c>
      <c r="B239" s="2">
        <v>11</v>
      </c>
      <c r="C239" s="2" t="s">
        <v>37</v>
      </c>
      <c r="D239" s="8">
        <v>56.473500999999999</v>
      </c>
      <c r="E239">
        <v>6.659351E-3</v>
      </c>
      <c r="G239">
        <v>13.922000000000001</v>
      </c>
      <c r="H239">
        <v>0.19995325413916978</v>
      </c>
      <c r="I239" s="33">
        <v>14.12195325413917</v>
      </c>
      <c r="J239" s="33">
        <v>14.027910210614264</v>
      </c>
      <c r="K239">
        <v>1.234</v>
      </c>
      <c r="L239">
        <v>1.7723194627764366E-2</v>
      </c>
      <c r="M239" s="33">
        <v>1.2517231946277643</v>
      </c>
      <c r="N239" s="33">
        <v>1.2433875305198967</v>
      </c>
      <c r="O239">
        <v>28.572000000000003</v>
      </c>
      <c r="P239">
        <v>0.41036233136505962</v>
      </c>
      <c r="Q239" s="33">
        <v>28.982362331365064</v>
      </c>
      <c r="R239" s="33">
        <v>28.789358607791325</v>
      </c>
      <c r="S239">
        <v>5.0699999999999994</v>
      </c>
      <c r="T239">
        <v>7.2817339353942731E-2</v>
      </c>
      <c r="U239" s="33">
        <v>5.1428173393539423</v>
      </c>
      <c r="V239" s="33">
        <v>5.1085695135622977</v>
      </c>
      <c r="W239">
        <v>0</v>
      </c>
      <c r="X239">
        <v>0</v>
      </c>
      <c r="Y239" s="33">
        <v>0</v>
      </c>
      <c r="Z239" s="33">
        <v>0</v>
      </c>
      <c r="AA239">
        <v>10.722</v>
      </c>
      <c r="AB239">
        <v>0.15399359221952152</v>
      </c>
      <c r="AC239" s="33">
        <v>10.875993592219521</v>
      </c>
      <c r="AD239" s="33">
        <v>10.80356653341518</v>
      </c>
      <c r="AE239">
        <v>59.52</v>
      </c>
      <c r="AF239">
        <v>0.85484971170545809</v>
      </c>
      <c r="AG239" s="33">
        <v>60.374849711705458</v>
      </c>
      <c r="AH239" s="33">
        <v>59.972792395902957</v>
      </c>
      <c r="AJ239">
        <v>80.767999999999958</v>
      </c>
      <c r="AK239">
        <v>1.1600218668519218</v>
      </c>
      <c r="AL239" s="33">
        <v>81.928021866851878</v>
      </c>
      <c r="AM239" s="33">
        <v>81.382434412504836</v>
      </c>
      <c r="AN239">
        <v>6.0860000000000012</v>
      </c>
      <c r="AO239">
        <v>8.7409532013431088E-2</v>
      </c>
      <c r="AP239" s="33">
        <v>6.1734095320134319</v>
      </c>
      <c r="AQ239" s="33">
        <v>6.1322986310730085</v>
      </c>
      <c r="AR239">
        <v>395.28700000000003</v>
      </c>
      <c r="AS239">
        <v>5.6772677753850029</v>
      </c>
      <c r="AT239" s="33">
        <v>400.96426777538505</v>
      </c>
      <c r="AU239" s="33">
        <v>398.29410597781077</v>
      </c>
      <c r="AV239">
        <v>44.606999999999999</v>
      </c>
      <c r="AW239">
        <v>0.6406633247655471</v>
      </c>
      <c r="AX239" s="33">
        <v>45.247663324765547</v>
      </c>
      <c r="AY239" s="33">
        <v>44.946343252756108</v>
      </c>
      <c r="AZ239">
        <v>127.00700000000001</v>
      </c>
      <c r="BA239">
        <v>1.8241246191964904</v>
      </c>
      <c r="BB239" s="33">
        <v>128.83112461919649</v>
      </c>
      <c r="BC239" s="33">
        <v>127.97319294063252</v>
      </c>
      <c r="BD239">
        <v>137.56500000000003</v>
      </c>
      <c r="BE239">
        <v>1.9757627787426304</v>
      </c>
      <c r="BF239" s="33">
        <v>139.54076277874265</v>
      </c>
      <c r="BG239" s="33">
        <v>138.61151186059126</v>
      </c>
      <c r="BH239">
        <v>791.31999999999994</v>
      </c>
      <c r="BI239">
        <v>11.365249896955024</v>
      </c>
      <c r="BJ239" s="33">
        <v>802.68524989695516</v>
      </c>
      <c r="BK239" s="33">
        <v>797.33988707536855</v>
      </c>
      <c r="BM239">
        <v>94.689999999999955</v>
      </c>
      <c r="BN239">
        <v>1.3599751209910915</v>
      </c>
      <c r="BO239">
        <v>96.04997512099105</v>
      </c>
      <c r="BP239">
        <v>95.410344623119101</v>
      </c>
      <c r="BQ239">
        <v>7.3200000000000012</v>
      </c>
      <c r="BR239">
        <v>0.10513272664119545</v>
      </c>
      <c r="BS239">
        <v>7.4251327266411966</v>
      </c>
      <c r="BT239">
        <v>7.3756861615929052</v>
      </c>
      <c r="BU239">
        <v>423.85900000000004</v>
      </c>
      <c r="BV239">
        <v>6.0876301067500629</v>
      </c>
      <c r="BW239">
        <v>429.94663010675009</v>
      </c>
      <c r="BX239">
        <v>427.08346458560209</v>
      </c>
      <c r="BY239">
        <v>49.677</v>
      </c>
      <c r="BZ239">
        <v>0.71348066411948985</v>
      </c>
      <c r="CA239">
        <v>50.390480664119487</v>
      </c>
      <c r="CB239">
        <v>50.054912766318409</v>
      </c>
      <c r="CC239">
        <v>127.00700000000001</v>
      </c>
      <c r="CD239">
        <v>1.8241246191964904</v>
      </c>
      <c r="CE239">
        <v>128.83112461919649</v>
      </c>
      <c r="CF239">
        <v>127.97319294063252</v>
      </c>
      <c r="CG239">
        <v>148.28700000000003</v>
      </c>
      <c r="CH239">
        <v>2.1297563709621521</v>
      </c>
      <c r="CI239">
        <v>150.41675637096216</v>
      </c>
      <c r="CJ239">
        <v>149.41507839400646</v>
      </c>
      <c r="CK239">
        <v>850.83999999999992</v>
      </c>
      <c r="CL239">
        <v>12.220099608660483</v>
      </c>
      <c r="CM239">
        <v>863.06009960866061</v>
      </c>
      <c r="CN239">
        <v>857.31267947127151</v>
      </c>
    </row>
    <row r="240" spans="1:92" x14ac:dyDescent="0.3">
      <c r="A240" s="17">
        <v>43992</v>
      </c>
      <c r="B240" s="2">
        <v>12</v>
      </c>
      <c r="C240" s="2" t="s">
        <v>37</v>
      </c>
      <c r="D240" s="8">
        <v>25.296711999999999</v>
      </c>
      <c r="E240">
        <v>6.7512939999999997E-3</v>
      </c>
      <c r="G240">
        <v>13.75</v>
      </c>
      <c r="H240">
        <v>0.22057380054554146</v>
      </c>
      <c r="I240" s="33">
        <v>13.970573800545541</v>
      </c>
      <c r="J240" s="33">
        <v>13.876254349469361</v>
      </c>
      <c r="K240">
        <v>1.228</v>
      </c>
      <c r="L240">
        <v>1.9699245605085448E-2</v>
      </c>
      <c r="M240" s="33">
        <v>1.2476992456050855</v>
      </c>
      <c r="N240" s="33">
        <v>1.2392756611744273</v>
      </c>
      <c r="O240">
        <v>29.254000000000001</v>
      </c>
      <c r="P240">
        <v>0.46928479717521965</v>
      </c>
      <c r="Q240" s="33">
        <v>29.723284797175221</v>
      </c>
      <c r="R240" s="33">
        <v>29.522614162863761</v>
      </c>
      <c r="S240">
        <v>5.2880000000000003</v>
      </c>
      <c r="T240">
        <v>8.482867325707806E-2</v>
      </c>
      <c r="U240" s="33">
        <v>5.3728286732570787</v>
      </c>
      <c r="V240" s="33">
        <v>5.3365551272722902</v>
      </c>
      <c r="W240">
        <v>0</v>
      </c>
      <c r="X240">
        <v>0</v>
      </c>
      <c r="Y240" s="33">
        <v>0</v>
      </c>
      <c r="Z240" s="33">
        <v>0</v>
      </c>
      <c r="AA240">
        <v>11.321999999999999</v>
      </c>
      <c r="AB240">
        <v>0.18162447780193602</v>
      </c>
      <c r="AC240" s="33">
        <v>11.503624477801935</v>
      </c>
      <c r="AD240" s="33">
        <v>11.425960126886698</v>
      </c>
      <c r="AE240">
        <v>60.841999999999999</v>
      </c>
      <c r="AF240">
        <v>0.97601099438486072</v>
      </c>
      <c r="AG240" s="33">
        <v>61.818010994384863</v>
      </c>
      <c r="AH240" s="33">
        <v>61.40065942766654</v>
      </c>
      <c r="AJ240">
        <v>82.693000000000026</v>
      </c>
      <c r="AK240">
        <v>1.3265388573463612</v>
      </c>
      <c r="AL240" s="33">
        <v>84.01953885734639</v>
      </c>
      <c r="AM240" s="33">
        <v>83.452298248776017</v>
      </c>
      <c r="AN240">
        <v>6.2359999999999998</v>
      </c>
      <c r="AO240">
        <v>0.10003623419650884</v>
      </c>
      <c r="AP240" s="33">
        <v>6.3360362341965084</v>
      </c>
      <c r="AQ240" s="33">
        <v>6.2932597907847949</v>
      </c>
      <c r="AR240">
        <v>402.7639999999999</v>
      </c>
      <c r="AS240">
        <v>6.4610317238490502</v>
      </c>
      <c r="AT240" s="33">
        <v>409.22503172384893</v>
      </c>
      <c r="AU240" s="33">
        <v>406.46223322252189</v>
      </c>
      <c r="AV240">
        <v>45.707999999999991</v>
      </c>
      <c r="AW240">
        <v>0.73323543820622594</v>
      </c>
      <c r="AX240" s="33">
        <v>46.44123543820622</v>
      </c>
      <c r="AY240" s="33">
        <v>46.127697004039675</v>
      </c>
      <c r="AZ240">
        <v>132.08199999999999</v>
      </c>
      <c r="BA240">
        <v>2.1188239071749968</v>
      </c>
      <c r="BB240" s="33">
        <v>134.20082390717499</v>
      </c>
      <c r="BC240" s="33">
        <v>133.29479468993543</v>
      </c>
      <c r="BD240">
        <v>139.54300000000001</v>
      </c>
      <c r="BE240">
        <v>2.2385112617837453</v>
      </c>
      <c r="BF240" s="33">
        <v>141.78151126178375</v>
      </c>
      <c r="BG240" s="33">
        <v>140.82430259549113</v>
      </c>
      <c r="BH240">
        <v>809.02599999999995</v>
      </c>
      <c r="BI240">
        <v>12.97817742255689</v>
      </c>
      <c r="BJ240" s="33">
        <v>822.00417742255684</v>
      </c>
      <c r="BK240" s="33">
        <v>816.45458555154892</v>
      </c>
      <c r="BM240">
        <v>96.443000000000026</v>
      </c>
      <c r="BN240">
        <v>1.5471126578919028</v>
      </c>
      <c r="BO240">
        <v>97.990112657891927</v>
      </c>
      <c r="BP240">
        <v>97.328552598245381</v>
      </c>
      <c r="BQ240">
        <v>7.4639999999999995</v>
      </c>
      <c r="BR240">
        <v>0.11973547980159428</v>
      </c>
      <c r="BS240">
        <v>7.5837354798015939</v>
      </c>
      <c r="BT240">
        <v>7.5325354519592223</v>
      </c>
      <c r="BU240">
        <v>432.01799999999992</v>
      </c>
      <c r="BV240">
        <v>6.9303165210242703</v>
      </c>
      <c r="BW240">
        <v>438.94831652102414</v>
      </c>
      <c r="BX240">
        <v>435.98484738538565</v>
      </c>
      <c r="BY240">
        <v>50.995999999999995</v>
      </c>
      <c r="BZ240">
        <v>0.81806411146330404</v>
      </c>
      <c r="CA240">
        <v>51.814064111463296</v>
      </c>
      <c r="CB240">
        <v>51.464252131311966</v>
      </c>
      <c r="CC240">
        <v>132.08199999999999</v>
      </c>
      <c r="CD240">
        <v>2.1188239071749968</v>
      </c>
      <c r="CE240">
        <v>134.20082390717499</v>
      </c>
      <c r="CF240">
        <v>133.29479468993543</v>
      </c>
      <c r="CG240">
        <v>150.86500000000001</v>
      </c>
      <c r="CH240">
        <v>2.4201357395856813</v>
      </c>
      <c r="CI240">
        <v>153.28513573958568</v>
      </c>
      <c r="CJ240">
        <v>152.25026272237784</v>
      </c>
      <c r="CK240">
        <v>869.86799999999994</v>
      </c>
      <c r="CL240">
        <v>13.954188416941751</v>
      </c>
      <c r="CM240">
        <v>883.82218841694169</v>
      </c>
      <c r="CN240">
        <v>877.85524497921551</v>
      </c>
    </row>
    <row r="241" spans="1:92" x14ac:dyDescent="0.3">
      <c r="A241" s="17">
        <v>43992</v>
      </c>
      <c r="B241" s="2">
        <v>13</v>
      </c>
      <c r="C241" s="2" t="s">
        <v>37</v>
      </c>
      <c r="D241" s="8">
        <v>28.459519</v>
      </c>
      <c r="E241">
        <v>6.8623499999999997E-3</v>
      </c>
      <c r="G241">
        <v>13.757999999999999</v>
      </c>
      <c r="H241">
        <v>0.22892434760353156</v>
      </c>
      <c r="I241" s="33">
        <v>13.98692434760353</v>
      </c>
      <c r="J241" s="33">
        <v>13.890941177306752</v>
      </c>
      <c r="K241">
        <v>1.204</v>
      </c>
      <c r="L241">
        <v>2.0033792303725255E-2</v>
      </c>
      <c r="M241" s="33">
        <v>1.2240337923037252</v>
      </c>
      <c r="N241" s="33">
        <v>1.2156340440091098</v>
      </c>
      <c r="O241">
        <v>29.132000000000005</v>
      </c>
      <c r="P241">
        <v>0.48473790481073442</v>
      </c>
      <c r="Q241" s="33">
        <v>29.616737904810741</v>
      </c>
      <c r="R241" s="33">
        <v>29.413497483449664</v>
      </c>
      <c r="S241">
        <v>5.274</v>
      </c>
      <c r="T241">
        <v>8.7755997184258291E-2</v>
      </c>
      <c r="U241" s="33">
        <v>5.3617559971842583</v>
      </c>
      <c r="V241" s="33">
        <v>5.3249617509169811</v>
      </c>
      <c r="W241">
        <v>0</v>
      </c>
      <c r="X241">
        <v>0</v>
      </c>
      <c r="Y241" s="33">
        <v>0</v>
      </c>
      <c r="Z241" s="33">
        <v>0</v>
      </c>
      <c r="AA241">
        <v>11.618</v>
      </c>
      <c r="AB241">
        <v>0.19331611211352159</v>
      </c>
      <c r="AC241" s="33">
        <v>11.811316112113522</v>
      </c>
      <c r="AD241" s="33">
        <v>11.73026272699156</v>
      </c>
      <c r="AE241">
        <v>60.986000000000011</v>
      </c>
      <c r="AF241">
        <v>1.0147681540157711</v>
      </c>
      <c r="AG241" s="33">
        <v>62.00076815401578</v>
      </c>
      <c r="AH241" s="33">
        <v>61.57529718267407</v>
      </c>
      <c r="AJ241">
        <v>82.912000000000006</v>
      </c>
      <c r="AK241">
        <v>1.3796028135269671</v>
      </c>
      <c r="AL241" s="33">
        <v>84.291602813526978</v>
      </c>
      <c r="AM241" s="33">
        <v>83.713164332959565</v>
      </c>
      <c r="AN241">
        <v>6.3369999999999997</v>
      </c>
      <c r="AO241">
        <v>0.10544363939261374</v>
      </c>
      <c r="AP241" s="33">
        <v>6.4424436393926134</v>
      </c>
      <c r="AQ241" s="33">
        <v>6.3982333362838277</v>
      </c>
      <c r="AR241">
        <v>401.23800000000017</v>
      </c>
      <c r="AS241">
        <v>6.6763444820283357</v>
      </c>
      <c r="AT241" s="33">
        <v>407.91434448202853</v>
      </c>
      <c r="AU241" s="33">
        <v>405.11509348017228</v>
      </c>
      <c r="AV241">
        <v>46.019999999999996</v>
      </c>
      <c r="AW241">
        <v>0.76574345665900012</v>
      </c>
      <c r="AX241" s="33">
        <v>46.785743456658999</v>
      </c>
      <c r="AY241" s="33">
        <v>46.464683310049196</v>
      </c>
      <c r="AZ241">
        <v>130.32600000000002</v>
      </c>
      <c r="BA241">
        <v>2.1685415413416096</v>
      </c>
      <c r="BB241" s="33">
        <v>132.49454154134162</v>
      </c>
      <c r="BC241" s="33">
        <v>131.5853176241954</v>
      </c>
      <c r="BD241">
        <v>141.27600000000001</v>
      </c>
      <c r="BE241">
        <v>2.350742559386287</v>
      </c>
      <c r="BF241" s="33">
        <v>143.62674255938629</v>
      </c>
      <c r="BG241" s="33">
        <v>142.64112558258387</v>
      </c>
      <c r="BH241">
        <v>808.10900000000015</v>
      </c>
      <c r="BI241">
        <v>13.446418492334814</v>
      </c>
      <c r="BJ241" s="33">
        <v>821.55541849233509</v>
      </c>
      <c r="BK241" s="33">
        <v>815.91761766624415</v>
      </c>
      <c r="BM241">
        <v>96.67</v>
      </c>
      <c r="BN241">
        <v>1.6085271611304988</v>
      </c>
      <c r="BO241">
        <v>98.278527161130512</v>
      </c>
      <c r="BP241">
        <v>97.604105510266322</v>
      </c>
      <c r="BQ241">
        <v>7.5409999999999995</v>
      </c>
      <c r="BR241">
        <v>0.12547743169633899</v>
      </c>
      <c r="BS241">
        <v>7.6664774316963387</v>
      </c>
      <c r="BT241">
        <v>7.6138673802929375</v>
      </c>
      <c r="BU241">
        <v>430.37000000000018</v>
      </c>
      <c r="BV241">
        <v>7.1610823868390705</v>
      </c>
      <c r="BW241">
        <v>437.53108238683927</v>
      </c>
      <c r="BX241">
        <v>434.52859096362192</v>
      </c>
      <c r="BY241">
        <v>51.293999999999997</v>
      </c>
      <c r="BZ241">
        <v>0.85349945384325843</v>
      </c>
      <c r="CA241">
        <v>52.14749945384326</v>
      </c>
      <c r="CB241">
        <v>51.78964506096618</v>
      </c>
      <c r="CC241">
        <v>130.32600000000002</v>
      </c>
      <c r="CD241">
        <v>2.1685415413416096</v>
      </c>
      <c r="CE241">
        <v>132.49454154134162</v>
      </c>
      <c r="CF241">
        <v>131.5853176241954</v>
      </c>
      <c r="CG241">
        <v>152.89400000000001</v>
      </c>
      <c r="CH241">
        <v>2.5440586714998084</v>
      </c>
      <c r="CI241">
        <v>155.43805867149982</v>
      </c>
      <c r="CJ241">
        <v>154.37138830957542</v>
      </c>
      <c r="CK241">
        <v>869.09500000000014</v>
      </c>
      <c r="CL241">
        <v>14.461186646350585</v>
      </c>
      <c r="CM241">
        <v>883.55618664635085</v>
      </c>
      <c r="CN241">
        <v>877.49291484891819</v>
      </c>
    </row>
    <row r="242" spans="1:92" x14ac:dyDescent="0.3">
      <c r="A242" s="17">
        <v>43992</v>
      </c>
      <c r="B242" s="2">
        <v>14</v>
      </c>
      <c r="C242" s="2" t="s">
        <v>37</v>
      </c>
      <c r="D242" s="8">
        <v>36.948532999999998</v>
      </c>
      <c r="E242">
        <v>6.8810750000000004E-3</v>
      </c>
      <c r="G242">
        <v>13.778</v>
      </c>
      <c r="H242">
        <v>0.24866998418328717</v>
      </c>
      <c r="I242" s="33">
        <v>14.026669984183288</v>
      </c>
      <c r="J242" s="33">
        <v>13.930151416021873</v>
      </c>
      <c r="K242">
        <v>1.266</v>
      </c>
      <c r="L242">
        <v>2.2849194366093888E-2</v>
      </c>
      <c r="M242" s="33">
        <v>1.2888491943660938</v>
      </c>
      <c r="N242" s="33">
        <v>1.2799805263959712</v>
      </c>
      <c r="O242">
        <v>29.463999999999999</v>
      </c>
      <c r="P242">
        <v>0.53177619494675366</v>
      </c>
      <c r="Q242" s="33">
        <v>29.995776194946753</v>
      </c>
      <c r="R242" s="33">
        <v>29.789373009266111</v>
      </c>
      <c r="S242">
        <v>5.29</v>
      </c>
      <c r="T242">
        <v>9.5475701577122152E-2</v>
      </c>
      <c r="U242" s="33">
        <v>5.3854757015771222</v>
      </c>
      <c r="V242" s="33">
        <v>5.3484178393638926</v>
      </c>
      <c r="W242">
        <v>0</v>
      </c>
      <c r="X242">
        <v>0</v>
      </c>
      <c r="Y242" s="33">
        <v>0</v>
      </c>
      <c r="Z242" s="33">
        <v>0</v>
      </c>
      <c r="AA242">
        <v>12.247999999999999</v>
      </c>
      <c r="AB242">
        <v>0.22105602890672818</v>
      </c>
      <c r="AC242" s="33">
        <v>12.469056028906728</v>
      </c>
      <c r="AD242" s="33">
        <v>12.383255519192618</v>
      </c>
      <c r="AE242">
        <v>62.045999999999992</v>
      </c>
      <c r="AF242">
        <v>1.1198271039799852</v>
      </c>
      <c r="AG242" s="33">
        <v>63.165827103979986</v>
      </c>
      <c r="AH242" s="33">
        <v>62.731178310240459</v>
      </c>
      <c r="AJ242">
        <v>83.649999999999977</v>
      </c>
      <c r="AK242">
        <v>1.50974337181971</v>
      </c>
      <c r="AL242" s="33">
        <v>85.159743371819687</v>
      </c>
      <c r="AM242" s="33">
        <v>84.573752790697441</v>
      </c>
      <c r="AN242">
        <v>6.3689999999999989</v>
      </c>
      <c r="AO242">
        <v>0.11494985696496994</v>
      </c>
      <c r="AP242" s="33">
        <v>6.4839498569649692</v>
      </c>
      <c r="AQ242" s="33">
        <v>6.4393333117029536</v>
      </c>
      <c r="AR242">
        <v>403.04600000000005</v>
      </c>
      <c r="AS242">
        <v>7.274309946664042</v>
      </c>
      <c r="AT242" s="33">
        <v>410.32030994666411</v>
      </c>
      <c r="AU242" s="33">
        <v>407.49686511989785</v>
      </c>
      <c r="AV242">
        <v>45.509000000000007</v>
      </c>
      <c r="AW242">
        <v>0.82136175861498162</v>
      </c>
      <c r="AX242" s="33">
        <v>46.330361758614991</v>
      </c>
      <c r="AY242" s="33">
        <v>46.011559064576829</v>
      </c>
      <c r="AZ242">
        <v>120.20099999999999</v>
      </c>
      <c r="BA242">
        <v>2.1694281295409565</v>
      </c>
      <c r="BB242" s="33">
        <v>122.37042812954095</v>
      </c>
      <c r="BC242" s="33">
        <v>121.52838803579947</v>
      </c>
      <c r="BD242">
        <v>143.92699999999999</v>
      </c>
      <c r="BE242">
        <v>2.5976429680322228</v>
      </c>
      <c r="BF242" s="33">
        <v>146.52464296803223</v>
      </c>
      <c r="BG242" s="33">
        <v>145.51639591042098</v>
      </c>
      <c r="BH242">
        <v>802.70200000000011</v>
      </c>
      <c r="BI242">
        <v>14.487436031636882</v>
      </c>
      <c r="BJ242" s="33">
        <v>817.189436031637</v>
      </c>
      <c r="BK242" s="33">
        <v>811.56629423309562</v>
      </c>
      <c r="BM242">
        <v>97.427999999999983</v>
      </c>
      <c r="BN242">
        <v>1.7584133560029971</v>
      </c>
      <c r="BO242">
        <v>99.186413356002973</v>
      </c>
      <c r="BP242">
        <v>98.503904206719312</v>
      </c>
      <c r="BQ242">
        <v>7.6349999999999989</v>
      </c>
      <c r="BR242">
        <v>0.13779905133106382</v>
      </c>
      <c r="BS242">
        <v>7.772799051331063</v>
      </c>
      <c r="BT242">
        <v>7.719313838098925</v>
      </c>
      <c r="BU242">
        <v>432.51000000000005</v>
      </c>
      <c r="BV242">
        <v>7.8060861416107956</v>
      </c>
      <c r="BW242">
        <v>440.31608614161087</v>
      </c>
      <c r="BX242">
        <v>437.28623812916396</v>
      </c>
      <c r="BY242">
        <v>50.799000000000007</v>
      </c>
      <c r="BZ242">
        <v>0.91683746019210377</v>
      </c>
      <c r="CA242">
        <v>51.715837460192112</v>
      </c>
      <c r="CB242">
        <v>51.359976903940719</v>
      </c>
      <c r="CC242">
        <v>120.20099999999999</v>
      </c>
      <c r="CD242">
        <v>2.1694281295409565</v>
      </c>
      <c r="CE242">
        <v>122.37042812954095</v>
      </c>
      <c r="CF242">
        <v>121.52838803579947</v>
      </c>
      <c r="CG242">
        <v>156.17499999999998</v>
      </c>
      <c r="CH242">
        <v>2.8186989969389509</v>
      </c>
      <c r="CI242">
        <v>158.99369899693895</v>
      </c>
      <c r="CJ242">
        <v>157.89965142961361</v>
      </c>
      <c r="CK242">
        <v>864.74800000000005</v>
      </c>
      <c r="CL242">
        <v>15.607263135616867</v>
      </c>
      <c r="CM242">
        <v>880.35526313561695</v>
      </c>
      <c r="CN242">
        <v>874.29747254333608</v>
      </c>
    </row>
    <row r="243" spans="1:92" x14ac:dyDescent="0.3">
      <c r="A243" s="17">
        <v>43992</v>
      </c>
      <c r="B243" s="2">
        <v>15</v>
      </c>
      <c r="C243" s="2" t="s">
        <v>37</v>
      </c>
      <c r="D243" s="8">
        <v>55.172353999999999</v>
      </c>
      <c r="E243">
        <v>6.991883E-3</v>
      </c>
      <c r="G243">
        <v>13.547999999999998</v>
      </c>
      <c r="H243">
        <v>0.2375238781337613</v>
      </c>
      <c r="I243" s="33">
        <v>13.785523878133759</v>
      </c>
      <c r="J243" s="33">
        <v>13.689137108084141</v>
      </c>
      <c r="K243">
        <v>1.306</v>
      </c>
      <c r="L243">
        <v>2.2896824981007702E-2</v>
      </c>
      <c r="M243" s="33">
        <v>1.3288968249810078</v>
      </c>
      <c r="N243" s="33">
        <v>1.3196053338616691</v>
      </c>
      <c r="O243">
        <v>29.246000000000002</v>
      </c>
      <c r="P243">
        <v>0.51274161056244349</v>
      </c>
      <c r="Q243" s="33">
        <v>29.758741610562446</v>
      </c>
      <c r="R243" s="33">
        <v>29.550671970994163</v>
      </c>
      <c r="S243">
        <v>5.3439999999999994</v>
      </c>
      <c r="T243">
        <v>9.3691142954444986E-2</v>
      </c>
      <c r="U243" s="33">
        <v>5.4376911429544448</v>
      </c>
      <c r="V243" s="33">
        <v>5.399671442692771</v>
      </c>
      <c r="W243">
        <v>0</v>
      </c>
      <c r="X243">
        <v>0</v>
      </c>
      <c r="Y243" s="33">
        <v>0</v>
      </c>
      <c r="Z243" s="33">
        <v>0</v>
      </c>
      <c r="AA243">
        <v>12.272</v>
      </c>
      <c r="AB243">
        <v>0.21515301391035721</v>
      </c>
      <c r="AC243" s="33">
        <v>12.487153013910357</v>
      </c>
      <c r="AD243" s="33">
        <v>12.399844301033998</v>
      </c>
      <c r="AE243">
        <v>61.716000000000001</v>
      </c>
      <c r="AF243">
        <v>1.0820064705420147</v>
      </c>
      <c r="AG243" s="33">
        <v>62.798006470542013</v>
      </c>
      <c r="AH243" s="33">
        <v>62.358930156666744</v>
      </c>
      <c r="AJ243">
        <v>82.367000000000019</v>
      </c>
      <c r="AK243">
        <v>1.4440603240510428</v>
      </c>
      <c r="AL243" s="33">
        <v>83.811060324051056</v>
      </c>
      <c r="AM243" s="33">
        <v>83.225063196159354</v>
      </c>
      <c r="AN243">
        <v>6.2890000000000006</v>
      </c>
      <c r="AO243">
        <v>0.11025890681895668</v>
      </c>
      <c r="AP243" s="33">
        <v>6.3992589068189574</v>
      </c>
      <c r="AQ243" s="33">
        <v>6.3545160372557712</v>
      </c>
      <c r="AR243">
        <v>399.83299999999997</v>
      </c>
      <c r="AS243">
        <v>7.0098822531632861</v>
      </c>
      <c r="AT243" s="33">
        <v>406.84288225316328</v>
      </c>
      <c r="AU243" s="33">
        <v>403.99828442106639</v>
      </c>
      <c r="AV243">
        <v>45.608999999999995</v>
      </c>
      <c r="AW243">
        <v>0.79961813978467089</v>
      </c>
      <c r="AX243" s="33">
        <v>46.408618139784664</v>
      </c>
      <c r="AY243" s="33">
        <v>46.084134511559611</v>
      </c>
      <c r="AZ243">
        <v>126.53400000000001</v>
      </c>
      <c r="BA243">
        <v>2.2183972834202361</v>
      </c>
      <c r="BB243" s="33">
        <v>128.75239728342024</v>
      </c>
      <c r="BC243" s="33">
        <v>127.85217558564504</v>
      </c>
      <c r="BD243">
        <v>143.34699999999998</v>
      </c>
      <c r="BE243">
        <v>2.5131632240065165</v>
      </c>
      <c r="BF243" s="33">
        <v>145.8601632240065</v>
      </c>
      <c r="BG243" s="33">
        <v>144.84032602838334</v>
      </c>
      <c r="BH243">
        <v>803.97899999999993</v>
      </c>
      <c r="BI243">
        <v>14.09538013124471</v>
      </c>
      <c r="BJ243" s="33">
        <v>818.07438013124465</v>
      </c>
      <c r="BK243" s="33">
        <v>812.35449978006955</v>
      </c>
      <c r="BM243">
        <v>95.91500000000002</v>
      </c>
      <c r="BN243">
        <v>1.681584202184804</v>
      </c>
      <c r="BO243">
        <v>97.596584202184815</v>
      </c>
      <c r="BP243">
        <v>96.914200304243494</v>
      </c>
      <c r="BQ243">
        <v>7.5950000000000006</v>
      </c>
      <c r="BR243">
        <v>0.13315573179996437</v>
      </c>
      <c r="BS243">
        <v>7.7281557317999656</v>
      </c>
      <c r="BT243">
        <v>7.6741213711174403</v>
      </c>
      <c r="BU243">
        <v>429.07899999999995</v>
      </c>
      <c r="BV243">
        <v>7.5226238637257294</v>
      </c>
      <c r="BW243">
        <v>436.60162386372571</v>
      </c>
      <c r="BX243">
        <v>433.54895639206057</v>
      </c>
      <c r="BY243">
        <v>50.952999999999996</v>
      </c>
      <c r="BZ243">
        <v>0.89330928273911592</v>
      </c>
      <c r="CA243">
        <v>51.846309282739107</v>
      </c>
      <c r="CB243">
        <v>51.483805954252382</v>
      </c>
      <c r="CC243">
        <v>126.53400000000001</v>
      </c>
      <c r="CD243">
        <v>2.2183972834202361</v>
      </c>
      <c r="CE243">
        <v>128.75239728342024</v>
      </c>
      <c r="CF243">
        <v>127.85217558564504</v>
      </c>
      <c r="CG243">
        <v>155.61899999999997</v>
      </c>
      <c r="CH243">
        <v>2.7283162379168737</v>
      </c>
      <c r="CI243">
        <v>158.34731623791686</v>
      </c>
      <c r="CJ243">
        <v>157.24017032941734</v>
      </c>
      <c r="CK243">
        <v>865.69499999999994</v>
      </c>
      <c r="CL243">
        <v>15.177386601786724</v>
      </c>
      <c r="CM243">
        <v>880.87238660178662</v>
      </c>
      <c r="CN243">
        <v>874.71342993673625</v>
      </c>
    </row>
    <row r="244" spans="1:92" x14ac:dyDescent="0.3">
      <c r="A244" s="17">
        <v>43992</v>
      </c>
      <c r="B244" s="2">
        <v>16</v>
      </c>
      <c r="C244" s="2" t="s">
        <v>37</v>
      </c>
      <c r="D244" s="8">
        <v>30.867667999999998</v>
      </c>
      <c r="E244">
        <v>6.9793440000000002E-3</v>
      </c>
      <c r="G244">
        <v>12.879999999999999</v>
      </c>
      <c r="H244">
        <v>0.25392942119123479</v>
      </c>
      <c r="I244" s="33">
        <v>13.133929421191233</v>
      </c>
      <c r="J244" s="33">
        <v>13.042263209689018</v>
      </c>
      <c r="K244">
        <v>1.262</v>
      </c>
      <c r="L244">
        <v>2.4880351672619434E-2</v>
      </c>
      <c r="M244" s="33">
        <v>1.2868803516726195</v>
      </c>
      <c r="N244" s="33">
        <v>1.2778987710114553</v>
      </c>
      <c r="O244">
        <v>27.667999999999999</v>
      </c>
      <c r="P244">
        <v>0.54547509514899728</v>
      </c>
      <c r="Q244" s="33">
        <v>28.213475095148997</v>
      </c>
      <c r="R244" s="33">
        <v>28.016563547024518</v>
      </c>
      <c r="S244">
        <v>5.3559999999999999</v>
      </c>
      <c r="T244">
        <v>0.10559363197983336</v>
      </c>
      <c r="U244" s="33">
        <v>5.4615936319798335</v>
      </c>
      <c r="V244" s="33">
        <v>5.4234752912340367</v>
      </c>
      <c r="W244">
        <v>0</v>
      </c>
      <c r="X244">
        <v>0</v>
      </c>
      <c r="Y244" s="33">
        <v>0</v>
      </c>
      <c r="Z244" s="33">
        <v>0</v>
      </c>
      <c r="AA244">
        <v>10.644</v>
      </c>
      <c r="AB244">
        <v>0.20984664279188692</v>
      </c>
      <c r="AC244" s="33">
        <v>10.853846642791886</v>
      </c>
      <c r="AD244" s="33">
        <v>10.778093913348597</v>
      </c>
      <c r="AE244">
        <v>57.81</v>
      </c>
      <c r="AF244">
        <v>1.1397251427845718</v>
      </c>
      <c r="AG244" s="33">
        <v>58.949725142784565</v>
      </c>
      <c r="AH244" s="33">
        <v>58.538294732307627</v>
      </c>
      <c r="AJ244">
        <v>77.191000000000031</v>
      </c>
      <c r="AK244">
        <v>1.5218218906189918</v>
      </c>
      <c r="AL244" s="33">
        <v>78.712821890619026</v>
      </c>
      <c r="AM244" s="33">
        <v>78.16345802943367</v>
      </c>
      <c r="AN244">
        <v>6.2670000000000012</v>
      </c>
      <c r="AO244">
        <v>0.1235540126246482</v>
      </c>
      <c r="AP244" s="33">
        <v>6.3905540126246496</v>
      </c>
      <c r="AQ244" s="33">
        <v>6.3459521378199621</v>
      </c>
      <c r="AR244">
        <v>389.52899999999994</v>
      </c>
      <c r="AS244">
        <v>7.6795709244720873</v>
      </c>
      <c r="AT244" s="33">
        <v>397.20857092447204</v>
      </c>
      <c r="AU244" s="33">
        <v>394.43631566824178</v>
      </c>
      <c r="AV244">
        <v>44.703999999999994</v>
      </c>
      <c r="AW244">
        <v>0.88134012771218628</v>
      </c>
      <c r="AX244" s="33">
        <v>45.585340127712179</v>
      </c>
      <c r="AY244" s="33">
        <v>45.267184357603874</v>
      </c>
      <c r="AZ244">
        <v>117.53400000000001</v>
      </c>
      <c r="BA244">
        <v>2.3171848284387107</v>
      </c>
      <c r="BB244" s="33">
        <v>119.85118482843872</v>
      </c>
      <c r="BC244" s="33">
        <v>119.01470218071347</v>
      </c>
      <c r="BD244">
        <v>140.48900000000003</v>
      </c>
      <c r="BE244">
        <v>2.7697430476502638</v>
      </c>
      <c r="BF244" s="33">
        <v>143.25874304765028</v>
      </c>
      <c r="BG244" s="33">
        <v>142.25889099891313</v>
      </c>
      <c r="BH244">
        <v>775.71399999999994</v>
      </c>
      <c r="BI244">
        <v>15.293214831516888</v>
      </c>
      <c r="BJ244" s="33">
        <v>791.00721483151688</v>
      </c>
      <c r="BK244" s="33">
        <v>785.48650337272591</v>
      </c>
      <c r="BM244">
        <v>90.071000000000026</v>
      </c>
      <c r="BN244">
        <v>1.7757513118102266</v>
      </c>
      <c r="BO244">
        <v>91.846751311810266</v>
      </c>
      <c r="BP244">
        <v>91.205721239122681</v>
      </c>
      <c r="BQ244">
        <v>7.5290000000000017</v>
      </c>
      <c r="BR244">
        <v>0.14843436429726764</v>
      </c>
      <c r="BS244">
        <v>7.6774343642972696</v>
      </c>
      <c r="BT244">
        <v>7.6238509088314173</v>
      </c>
      <c r="BU244">
        <v>417.19699999999995</v>
      </c>
      <c r="BV244">
        <v>8.2250460196210842</v>
      </c>
      <c r="BW244">
        <v>425.42204601962106</v>
      </c>
      <c r="BX244">
        <v>422.45287921526631</v>
      </c>
      <c r="BY244">
        <v>50.059999999999995</v>
      </c>
      <c r="BZ244">
        <v>0.98693375969201969</v>
      </c>
      <c r="CA244">
        <v>51.04693375969201</v>
      </c>
      <c r="CB244">
        <v>50.690659648837908</v>
      </c>
      <c r="CC244">
        <v>117.53400000000001</v>
      </c>
      <c r="CD244">
        <v>2.3171848284387107</v>
      </c>
      <c r="CE244">
        <v>119.85118482843872</v>
      </c>
      <c r="CF244">
        <v>119.01470218071347</v>
      </c>
      <c r="CG244">
        <v>151.13300000000004</v>
      </c>
      <c r="CH244">
        <v>2.9795896904421508</v>
      </c>
      <c r="CI244">
        <v>154.11258969044218</v>
      </c>
      <c r="CJ244">
        <v>153.03698491226172</v>
      </c>
      <c r="CK244">
        <v>833.52399999999989</v>
      </c>
      <c r="CL244">
        <v>16.432939974301458</v>
      </c>
      <c r="CM244">
        <v>849.95693997430146</v>
      </c>
      <c r="CN244">
        <v>844.02479810503348</v>
      </c>
    </row>
    <row r="245" spans="1:92" x14ac:dyDescent="0.3">
      <c r="A245" s="17">
        <v>43992</v>
      </c>
      <c r="B245" s="2">
        <v>17</v>
      </c>
      <c r="C245" s="2" t="s">
        <v>37</v>
      </c>
      <c r="D245" s="8">
        <v>23.997429</v>
      </c>
      <c r="E245">
        <v>7.031346E-3</v>
      </c>
      <c r="G245">
        <v>12.718</v>
      </c>
      <c r="H245">
        <v>0.18808331784895918</v>
      </c>
      <c r="I245" s="33">
        <v>12.906083317848958</v>
      </c>
      <c r="J245" s="33">
        <v>12.815336180536335</v>
      </c>
      <c r="K245">
        <v>1.274</v>
      </c>
      <c r="L245">
        <v>1.8840867034091366E-2</v>
      </c>
      <c r="M245" s="33">
        <v>1.2928408670340914</v>
      </c>
      <c r="N245" s="33">
        <v>1.2837504555750348</v>
      </c>
      <c r="O245">
        <v>27.667999999999999</v>
      </c>
      <c r="P245">
        <v>0.40917512488166391</v>
      </c>
      <c r="Q245" s="33">
        <v>28.077175124881663</v>
      </c>
      <c r="R245" s="33">
        <v>27.879754791876028</v>
      </c>
      <c r="S245">
        <v>5.1619999999999999</v>
      </c>
      <c r="T245">
        <v>7.6339525612228912E-2</v>
      </c>
      <c r="U245" s="33">
        <v>5.2383395256122292</v>
      </c>
      <c r="V245" s="33">
        <v>5.2015069479421738</v>
      </c>
      <c r="W245">
        <v>0.02</v>
      </c>
      <c r="X245">
        <v>2.9577499268589269E-4</v>
      </c>
      <c r="Y245" s="33">
        <v>2.0295774992685894E-2</v>
      </c>
      <c r="Z245" s="33">
        <v>2.0153068376374171E-2</v>
      </c>
      <c r="AA245">
        <v>0.33200000000000002</v>
      </c>
      <c r="AB245">
        <v>4.9098648785858186E-3</v>
      </c>
      <c r="AC245" s="33">
        <v>0.33690986487858582</v>
      </c>
      <c r="AD245" s="33">
        <v>0.33454093504781124</v>
      </c>
      <c r="AE245">
        <v>47.173999999999999</v>
      </c>
      <c r="AF245">
        <v>0.69764447524821505</v>
      </c>
      <c r="AG245" s="33">
        <v>47.871644475248203</v>
      </c>
      <c r="AH245" s="33">
        <v>47.535042379353754</v>
      </c>
      <c r="AJ245">
        <v>73.456000000000017</v>
      </c>
      <c r="AK245">
        <v>1.0863223931367469</v>
      </c>
      <c r="AL245" s="33">
        <v>74.542322393136757</v>
      </c>
      <c r="AM245" s="33">
        <v>74.018189532747058</v>
      </c>
      <c r="AN245">
        <v>6.0789999999999997</v>
      </c>
      <c r="AO245">
        <v>8.9900809026877068E-2</v>
      </c>
      <c r="AP245" s="33">
        <v>6.1689008090268764</v>
      </c>
      <c r="AQ245" s="33">
        <v>6.1255251329989289</v>
      </c>
      <c r="AR245">
        <v>378.01499999999993</v>
      </c>
      <c r="AS245">
        <v>5.5903691930078852</v>
      </c>
      <c r="AT245" s="33">
        <v>383.60536919300779</v>
      </c>
      <c r="AU245" s="33">
        <v>380.90810711475399</v>
      </c>
      <c r="AV245">
        <v>44.425000000000004</v>
      </c>
      <c r="AW245">
        <v>0.65699020250353912</v>
      </c>
      <c r="AX245" s="33">
        <v>45.08199020250354</v>
      </c>
      <c r="AY245" s="33">
        <v>44.765003131021125</v>
      </c>
      <c r="AZ245">
        <v>116.48099999999999</v>
      </c>
      <c r="BA245">
        <v>1.7226083461522732</v>
      </c>
      <c r="BB245" s="33">
        <v>118.20360834615227</v>
      </c>
      <c r="BC245" s="33">
        <v>117.37247787742199</v>
      </c>
      <c r="BD245">
        <v>139.977</v>
      </c>
      <c r="BE245">
        <v>2.0700848075596601</v>
      </c>
      <c r="BF245" s="33">
        <v>142.04708480755966</v>
      </c>
      <c r="BG245" s="33">
        <v>141.04830260598635</v>
      </c>
      <c r="BH245">
        <v>758.43299999999988</v>
      </c>
      <c r="BI245">
        <v>11.216275751386981</v>
      </c>
      <c r="BJ245" s="33">
        <v>769.64927575138699</v>
      </c>
      <c r="BK245" s="33">
        <v>764.23760539492935</v>
      </c>
      <c r="BM245">
        <v>86.174000000000021</v>
      </c>
      <c r="BN245">
        <v>1.2744057109857061</v>
      </c>
      <c r="BO245">
        <v>87.44840571098571</v>
      </c>
      <c r="BP245">
        <v>86.833525713283393</v>
      </c>
      <c r="BQ245">
        <v>7.3529999999999998</v>
      </c>
      <c r="BR245">
        <v>0.10874167606096843</v>
      </c>
      <c r="BS245">
        <v>7.4617416760609681</v>
      </c>
      <c r="BT245">
        <v>7.4092755885739638</v>
      </c>
      <c r="BU245">
        <v>405.68299999999994</v>
      </c>
      <c r="BV245">
        <v>5.9995443178895487</v>
      </c>
      <c r="BW245">
        <v>411.68254431788944</v>
      </c>
      <c r="BX245">
        <v>408.78786190663004</v>
      </c>
      <c r="BY245">
        <v>49.587000000000003</v>
      </c>
      <c r="BZ245">
        <v>0.73332972811576802</v>
      </c>
      <c r="CA245">
        <v>50.320329728115766</v>
      </c>
      <c r="CB245">
        <v>49.966510078963296</v>
      </c>
      <c r="CC245">
        <v>116.50099999999999</v>
      </c>
      <c r="CD245">
        <v>1.7229041211449592</v>
      </c>
      <c r="CE245">
        <v>118.22390412114495</v>
      </c>
      <c r="CF245">
        <v>117.39263094579836</v>
      </c>
      <c r="CG245">
        <v>140.309</v>
      </c>
      <c r="CH245">
        <v>2.0749946724382458</v>
      </c>
      <c r="CI245">
        <v>142.38399467243823</v>
      </c>
      <c r="CJ245">
        <v>141.38284354103416</v>
      </c>
      <c r="CK245">
        <v>805.60699999999986</v>
      </c>
      <c r="CL245">
        <v>11.913920226635195</v>
      </c>
      <c r="CM245">
        <v>817.52092022663521</v>
      </c>
      <c r="CN245">
        <v>811.77264777428309</v>
      </c>
    </row>
    <row r="246" spans="1:92" x14ac:dyDescent="0.3">
      <c r="A246" s="17">
        <v>43992</v>
      </c>
      <c r="B246" s="2">
        <v>18</v>
      </c>
      <c r="C246" s="2" t="s">
        <v>37</v>
      </c>
      <c r="D246" s="8">
        <v>45.926915000000001</v>
      </c>
      <c r="E246">
        <v>6.9957250000000004E-3</v>
      </c>
      <c r="G246">
        <v>12.026</v>
      </c>
      <c r="H246">
        <v>0.19484183104696709</v>
      </c>
      <c r="I246" s="33">
        <v>12.220841831046966</v>
      </c>
      <c r="J246" s="33">
        <v>12.135348182328466</v>
      </c>
      <c r="K246">
        <v>1.1859999999999999</v>
      </c>
      <c r="L246">
        <v>1.9215234626783879E-2</v>
      </c>
      <c r="M246" s="33">
        <v>1.2052152346267839</v>
      </c>
      <c r="N246" s="33">
        <v>1.1967838802795245</v>
      </c>
      <c r="O246">
        <v>26.814</v>
      </c>
      <c r="P246">
        <v>0.43443280040689969</v>
      </c>
      <c r="Q246" s="33">
        <v>27.248432800406899</v>
      </c>
      <c r="R246" s="33">
        <v>27.057810257854271</v>
      </c>
      <c r="S246">
        <v>5.0339999999999998</v>
      </c>
      <c r="T246">
        <v>8.1559436012841532E-2</v>
      </c>
      <c r="U246" s="33">
        <v>5.1155594360128411</v>
      </c>
      <c r="V246" s="33">
        <v>5.0797723889773403</v>
      </c>
      <c r="W246">
        <v>0.128</v>
      </c>
      <c r="X246">
        <v>2.0738195887254106E-3</v>
      </c>
      <c r="Y246" s="33">
        <v>0.13007381958872541</v>
      </c>
      <c r="Z246" s="33">
        <v>0.12916385891718307</v>
      </c>
      <c r="AA246">
        <v>3.6179999999999999</v>
      </c>
      <c r="AB246">
        <v>5.8617806812566675E-2</v>
      </c>
      <c r="AC246" s="33">
        <v>3.6766178068125663</v>
      </c>
      <c r="AD246" s="33">
        <v>3.6508971997060025</v>
      </c>
      <c r="AE246">
        <v>48.805999999999997</v>
      </c>
      <c r="AF246">
        <v>0.79074092849478428</v>
      </c>
      <c r="AG246" s="33">
        <v>49.596740928494782</v>
      </c>
      <c r="AH246" s="33">
        <v>49.249775768062783</v>
      </c>
      <c r="AJ246">
        <v>71.530000000000015</v>
      </c>
      <c r="AK246">
        <v>1.1589087123556925</v>
      </c>
      <c r="AL246" s="33">
        <v>72.688908712355712</v>
      </c>
      <c r="AM246" s="33">
        <v>72.180397096453973</v>
      </c>
      <c r="AN246">
        <v>5.8130000000000006</v>
      </c>
      <c r="AO246">
        <v>9.4180572416100103E-2</v>
      </c>
      <c r="AP246" s="33">
        <v>5.9071805724161006</v>
      </c>
      <c r="AQ246" s="33">
        <v>5.8658555616061347</v>
      </c>
      <c r="AR246">
        <v>369.52199999999993</v>
      </c>
      <c r="AS246">
        <v>5.9868903286327422</v>
      </c>
      <c r="AT246" s="33">
        <v>375.50889032863267</v>
      </c>
      <c r="AU246" s="33">
        <v>372.88193339683841</v>
      </c>
      <c r="AV246">
        <v>43.044000000000004</v>
      </c>
      <c r="AW246">
        <v>0.69738664357106706</v>
      </c>
      <c r="AX246" s="33">
        <v>43.741386643571069</v>
      </c>
      <c r="AY246" s="33">
        <v>43.435383931493973</v>
      </c>
      <c r="AZ246">
        <v>116.75</v>
      </c>
      <c r="BA246">
        <v>1.8915502889350913</v>
      </c>
      <c r="BB246" s="33">
        <v>118.64155028893509</v>
      </c>
      <c r="BC246" s="33">
        <v>117.81156662954004</v>
      </c>
      <c r="BD246">
        <v>137.816</v>
      </c>
      <c r="BE246">
        <v>2.2328556284357908</v>
      </c>
      <c r="BF246" s="33">
        <v>140.0488556284358</v>
      </c>
      <c r="BG246" s="33">
        <v>139.06911234789456</v>
      </c>
      <c r="BH246">
        <v>744.47499999999991</v>
      </c>
      <c r="BI246">
        <v>12.061772174346483</v>
      </c>
      <c r="BJ246" s="33">
        <v>756.53677217434642</v>
      </c>
      <c r="BK246" s="33">
        <v>751.24424896382709</v>
      </c>
      <c r="BM246">
        <v>83.556000000000012</v>
      </c>
      <c r="BN246">
        <v>1.3537505434026595</v>
      </c>
      <c r="BO246">
        <v>84.90975054340268</v>
      </c>
      <c r="BP246">
        <v>84.315745278782444</v>
      </c>
      <c r="BQ246">
        <v>6.9990000000000006</v>
      </c>
      <c r="BR246">
        <v>0.11339580704288399</v>
      </c>
      <c r="BS246">
        <v>7.1123958070428843</v>
      </c>
      <c r="BT246">
        <v>7.0626394418856595</v>
      </c>
      <c r="BU246">
        <v>396.33599999999996</v>
      </c>
      <c r="BV246">
        <v>6.4213231290396422</v>
      </c>
      <c r="BW246">
        <v>402.75732312903955</v>
      </c>
      <c r="BX246">
        <v>399.93974365469268</v>
      </c>
      <c r="BY246">
        <v>48.078000000000003</v>
      </c>
      <c r="BZ246">
        <v>0.7789460795839086</v>
      </c>
      <c r="CA246">
        <v>48.856946079583906</v>
      </c>
      <c r="CB246">
        <v>48.515156320471313</v>
      </c>
      <c r="CC246">
        <v>116.878</v>
      </c>
      <c r="CD246">
        <v>1.8936241085238166</v>
      </c>
      <c r="CE246">
        <v>118.77162410852382</v>
      </c>
      <c r="CF246">
        <v>117.94073048845722</v>
      </c>
      <c r="CG246">
        <v>141.434</v>
      </c>
      <c r="CH246">
        <v>2.2914734352483572</v>
      </c>
      <c r="CI246">
        <v>143.72547343524838</v>
      </c>
      <c r="CJ246">
        <v>142.72000954760057</v>
      </c>
      <c r="CK246">
        <v>793.28099999999995</v>
      </c>
      <c r="CL246">
        <v>12.852513102841268</v>
      </c>
      <c r="CM246">
        <v>806.13351310284122</v>
      </c>
      <c r="CN246">
        <v>800.49402473188991</v>
      </c>
    </row>
    <row r="247" spans="1:92" x14ac:dyDescent="0.3">
      <c r="A247" s="17">
        <v>43992</v>
      </c>
      <c r="B247" s="2">
        <v>19</v>
      </c>
      <c r="C247" s="2" t="s">
        <v>37</v>
      </c>
      <c r="D247" s="8">
        <v>24.075175999999999</v>
      </c>
      <c r="E247">
        <v>6.9281409999999996E-3</v>
      </c>
      <c r="G247">
        <v>11.39</v>
      </c>
      <c r="H247">
        <v>0.18904524324038913</v>
      </c>
      <c r="I247" s="33">
        <v>11.57904524324039</v>
      </c>
      <c r="J247" s="33">
        <v>11.498823985149841</v>
      </c>
      <c r="K247">
        <v>1.06</v>
      </c>
      <c r="L247">
        <v>1.7593323778297844E-2</v>
      </c>
      <c r="M247" s="33">
        <v>1.077593323778298</v>
      </c>
      <c r="N247" s="33">
        <v>1.0701276052905031</v>
      </c>
      <c r="O247">
        <v>26.521999999999998</v>
      </c>
      <c r="P247">
        <v>0.44019823891322207</v>
      </c>
      <c r="Q247" s="33">
        <v>26.962198238913221</v>
      </c>
      <c r="R247" s="33">
        <v>26.775400327844078</v>
      </c>
      <c r="S247">
        <v>4.8840000000000003</v>
      </c>
      <c r="T247">
        <v>8.1062069182270449E-2</v>
      </c>
      <c r="U247" s="33">
        <v>4.9650620691822711</v>
      </c>
      <c r="V247" s="33">
        <v>4.9306634190932241</v>
      </c>
      <c r="W247">
        <v>0.13</v>
      </c>
      <c r="X247">
        <v>2.1576717841308678E-3</v>
      </c>
      <c r="Y247" s="33">
        <v>0.13215767178413088</v>
      </c>
      <c r="Z247" s="33">
        <v>0.13124206479977868</v>
      </c>
      <c r="AA247">
        <v>3.52</v>
      </c>
      <c r="AB247">
        <v>5.8423112924158881E-2</v>
      </c>
      <c r="AC247" s="33">
        <v>3.5784231129241588</v>
      </c>
      <c r="AD247" s="33">
        <v>3.5536312930401612</v>
      </c>
      <c r="AE247">
        <v>47.506000000000007</v>
      </c>
      <c r="AF247">
        <v>0.78847965982246926</v>
      </c>
      <c r="AG247" s="33">
        <v>48.294479659822464</v>
      </c>
      <c r="AH247" s="33">
        <v>47.959888695217586</v>
      </c>
      <c r="AJ247">
        <v>68.546000000000035</v>
      </c>
      <c r="AK247">
        <v>1.1376905393464194</v>
      </c>
      <c r="AL247" s="33">
        <v>69.683690539346458</v>
      </c>
      <c r="AM247" s="33">
        <v>69.2009121058895</v>
      </c>
      <c r="AN247">
        <v>5.3530000000000006</v>
      </c>
      <c r="AO247">
        <v>8.8846285080404125E-2</v>
      </c>
      <c r="AP247" s="33">
        <v>5.4418462850804046</v>
      </c>
      <c r="AQ247" s="33">
        <v>5.404144406717041</v>
      </c>
      <c r="AR247">
        <v>355.68299999999999</v>
      </c>
      <c r="AS247">
        <v>5.9034397938078413</v>
      </c>
      <c r="AT247" s="33">
        <v>361.58643979380781</v>
      </c>
      <c r="AU247" s="33">
        <v>359.08131795522826</v>
      </c>
      <c r="AV247">
        <v>40.892000000000003</v>
      </c>
      <c r="AW247">
        <v>0.67870395843599585</v>
      </c>
      <c r="AX247" s="33">
        <v>41.570703958435999</v>
      </c>
      <c r="AY247" s="33">
        <v>41.282696259942696</v>
      </c>
      <c r="AZ247">
        <v>141.24200000000002</v>
      </c>
      <c r="BA247">
        <v>2.3442606010324005</v>
      </c>
      <c r="BB247" s="33">
        <v>143.58626060103242</v>
      </c>
      <c r="BC247" s="33">
        <v>142.59147474192571</v>
      </c>
      <c r="BD247">
        <v>134.58699999999999</v>
      </c>
      <c r="BE247">
        <v>2.2338044031601623</v>
      </c>
      <c r="BF247" s="33">
        <v>136.82080440316014</v>
      </c>
      <c r="BG247" s="33">
        <v>135.87289057852161</v>
      </c>
      <c r="BH247">
        <v>746.303</v>
      </c>
      <c r="BI247">
        <v>12.386745580863224</v>
      </c>
      <c r="BJ247" s="33">
        <v>758.68974558086325</v>
      </c>
      <c r="BK247" s="33">
        <v>753.43343604822485</v>
      </c>
      <c r="BM247">
        <v>79.936000000000035</v>
      </c>
      <c r="BN247">
        <v>1.3267357825868085</v>
      </c>
      <c r="BO247">
        <v>81.262735782586844</v>
      </c>
      <c r="BP247">
        <v>80.699736091039341</v>
      </c>
      <c r="BQ247">
        <v>6.4130000000000003</v>
      </c>
      <c r="BR247">
        <v>0.10643960885870196</v>
      </c>
      <c r="BS247">
        <v>6.5194396088587023</v>
      </c>
      <c r="BT247">
        <v>6.4742720120075443</v>
      </c>
      <c r="BU247">
        <v>382.20499999999998</v>
      </c>
      <c r="BV247">
        <v>6.3436380327210635</v>
      </c>
      <c r="BW247">
        <v>388.54863803272104</v>
      </c>
      <c r="BX247">
        <v>385.85671828307233</v>
      </c>
      <c r="BY247">
        <v>45.776000000000003</v>
      </c>
      <c r="BZ247">
        <v>0.75976602761826628</v>
      </c>
      <c r="CA247">
        <v>46.535766027618273</v>
      </c>
      <c r="CB247">
        <v>46.213359679035918</v>
      </c>
      <c r="CC247">
        <v>141.37200000000001</v>
      </c>
      <c r="CD247">
        <v>2.3464182728165315</v>
      </c>
      <c r="CE247">
        <v>143.71841827281656</v>
      </c>
      <c r="CF247">
        <v>142.72271680672549</v>
      </c>
      <c r="CG247">
        <v>138.107</v>
      </c>
      <c r="CH247">
        <v>2.2922275160843211</v>
      </c>
      <c r="CI247">
        <v>140.3992275160843</v>
      </c>
      <c r="CJ247">
        <v>139.42652187156176</v>
      </c>
      <c r="CK247">
        <v>793.80899999999997</v>
      </c>
      <c r="CL247">
        <v>13.175225240685693</v>
      </c>
      <c r="CM247">
        <v>806.98422524068576</v>
      </c>
      <c r="CN247">
        <v>801.39332474344246</v>
      </c>
    </row>
    <row r="248" spans="1:92" x14ac:dyDescent="0.3">
      <c r="A248" s="17">
        <v>43992</v>
      </c>
      <c r="B248" s="2">
        <v>20</v>
      </c>
      <c r="C248" s="2" t="s">
        <v>37</v>
      </c>
      <c r="D248" s="8">
        <v>20.839358000000001</v>
      </c>
      <c r="E248">
        <v>6.6289720000000003E-3</v>
      </c>
      <c r="G248">
        <v>10.577999999999999</v>
      </c>
      <c r="H248">
        <v>0.13702442134439846</v>
      </c>
      <c r="I248" s="33">
        <v>10.715024421344397</v>
      </c>
      <c r="J248" s="33">
        <v>10.643994824475989</v>
      </c>
      <c r="K248">
        <v>0.95599999999999996</v>
      </c>
      <c r="L248">
        <v>1.2383753715753917E-2</v>
      </c>
      <c r="M248" s="33">
        <v>0.96838375371575391</v>
      </c>
      <c r="N248" s="33">
        <v>0.96196436492711723</v>
      </c>
      <c r="O248">
        <v>25.312000000000001</v>
      </c>
      <c r="P248">
        <v>0.32788449168740919</v>
      </c>
      <c r="Q248" s="33">
        <v>25.639884491687411</v>
      </c>
      <c r="R248" s="33">
        <v>25.469918415308779</v>
      </c>
      <c r="S248">
        <v>4.5040000000000004</v>
      </c>
      <c r="T248">
        <v>5.8343542610623064E-2</v>
      </c>
      <c r="U248" s="33">
        <v>4.5623435426106234</v>
      </c>
      <c r="V248" s="33">
        <v>4.5320998950122764</v>
      </c>
      <c r="W248">
        <v>0.13</v>
      </c>
      <c r="X248">
        <v>1.6839832458661185E-3</v>
      </c>
      <c r="Y248" s="33">
        <v>0.13168398324586611</v>
      </c>
      <c r="Z248" s="33">
        <v>0.13081105380808078</v>
      </c>
      <c r="AA248">
        <v>7.0439999999999996</v>
      </c>
      <c r="AB248">
        <v>9.1245984491391832E-2</v>
      </c>
      <c r="AC248" s="33">
        <v>7.1352459844913918</v>
      </c>
      <c r="AD248" s="33">
        <v>7.087946638647086</v>
      </c>
      <c r="AE248">
        <v>48.524000000000001</v>
      </c>
      <c r="AF248">
        <v>0.6285661770954426</v>
      </c>
      <c r="AG248" s="33">
        <v>49.152566177095437</v>
      </c>
      <c r="AH248" s="33">
        <v>48.826735192179328</v>
      </c>
      <c r="AJ248">
        <v>64.314999999999984</v>
      </c>
      <c r="AK248">
        <v>0.83311832659907215</v>
      </c>
      <c r="AL248" s="33">
        <v>65.148118326599061</v>
      </c>
      <c r="AM248" s="33">
        <v>64.716253274359346</v>
      </c>
      <c r="AN248">
        <v>4.6639999999999997</v>
      </c>
      <c r="AO248">
        <v>6.041613737476597E-2</v>
      </c>
      <c r="AP248" s="33">
        <v>4.7244161373747655</v>
      </c>
      <c r="AQ248" s="33">
        <v>4.6930981150837603</v>
      </c>
      <c r="AR248">
        <v>338.78899999999982</v>
      </c>
      <c r="AS248">
        <v>4.3885769221825859</v>
      </c>
      <c r="AT248" s="33">
        <v>343.17757692218242</v>
      </c>
      <c r="AU248" s="33">
        <v>340.90266237373743</v>
      </c>
      <c r="AV248">
        <v>37.606000000000002</v>
      </c>
      <c r="AW248">
        <v>0.48713749187724037</v>
      </c>
      <c r="AX248" s="33">
        <v>38.093137491877243</v>
      </c>
      <c r="AY248" s="33">
        <v>37.840619150051438</v>
      </c>
      <c r="AZ248">
        <v>147.97399999999999</v>
      </c>
      <c r="BA248">
        <v>1.9168133601830228</v>
      </c>
      <c r="BB248" s="33">
        <v>149.89081336018302</v>
      </c>
      <c r="BC248" s="33">
        <v>148.89719135536114</v>
      </c>
      <c r="BD248">
        <v>130.065</v>
      </c>
      <c r="BE248">
        <v>1.6848252374890516</v>
      </c>
      <c r="BF248" s="33">
        <v>131.74982523748906</v>
      </c>
      <c r="BG248" s="33">
        <v>130.87645933498484</v>
      </c>
      <c r="BH248">
        <v>723.41299999999978</v>
      </c>
      <c r="BI248">
        <v>9.3708874757057394</v>
      </c>
      <c r="BJ248" s="33">
        <v>732.78388747570557</v>
      </c>
      <c r="BK248" s="33">
        <v>727.92628360357787</v>
      </c>
      <c r="BM248">
        <v>74.892999999999986</v>
      </c>
      <c r="BN248">
        <v>0.97014274794347055</v>
      </c>
      <c r="BO248">
        <v>75.863142747943456</v>
      </c>
      <c r="BP248">
        <v>75.360248098835342</v>
      </c>
      <c r="BQ248">
        <v>5.6199999999999992</v>
      </c>
      <c r="BR248">
        <v>7.2799891090519889E-2</v>
      </c>
      <c r="BS248">
        <v>5.6927998910905195</v>
      </c>
      <c r="BT248">
        <v>5.6550624800108773</v>
      </c>
      <c r="BU248">
        <v>364.10099999999983</v>
      </c>
      <c r="BV248">
        <v>4.716461413869995</v>
      </c>
      <c r="BW248">
        <v>368.81746141386986</v>
      </c>
      <c r="BX248">
        <v>366.3725807890462</v>
      </c>
      <c r="BY248">
        <v>42.11</v>
      </c>
      <c r="BZ248">
        <v>0.54548103448786345</v>
      </c>
      <c r="CA248">
        <v>42.655481034487863</v>
      </c>
      <c r="CB248">
        <v>42.372719045063718</v>
      </c>
      <c r="CC248">
        <v>148.10399999999998</v>
      </c>
      <c r="CD248">
        <v>1.918497343428889</v>
      </c>
      <c r="CE248">
        <v>150.02249734342888</v>
      </c>
      <c r="CF248">
        <v>149.02800240916923</v>
      </c>
      <c r="CG248">
        <v>137.10900000000001</v>
      </c>
      <c r="CH248">
        <v>1.7760712219804433</v>
      </c>
      <c r="CI248">
        <v>138.88507122198047</v>
      </c>
      <c r="CJ248">
        <v>137.96440597363193</v>
      </c>
      <c r="CK248">
        <v>771.93699999999978</v>
      </c>
      <c r="CL248">
        <v>9.9994536528011828</v>
      </c>
      <c r="CM248">
        <v>781.93645365280099</v>
      </c>
      <c r="CN248">
        <v>776.75301879575716</v>
      </c>
    </row>
    <row r="249" spans="1:92" x14ac:dyDescent="0.3">
      <c r="A249" s="17">
        <v>43992</v>
      </c>
      <c r="B249" s="2">
        <v>21</v>
      </c>
      <c r="C249" s="2" t="s">
        <v>37</v>
      </c>
      <c r="D249" s="8">
        <v>23.018988</v>
      </c>
      <c r="E249">
        <v>6.6425809999999998E-3</v>
      </c>
      <c r="G249">
        <v>9.9499999999999993</v>
      </c>
      <c r="H249">
        <v>0.11426583929209015</v>
      </c>
      <c r="I249" s="33">
        <v>10.064265839292089</v>
      </c>
      <c r="J249" s="33">
        <v>9.9974131382490583</v>
      </c>
      <c r="K249">
        <v>0.85199999999999998</v>
      </c>
      <c r="L249">
        <v>9.784371364508623E-3</v>
      </c>
      <c r="M249" s="33">
        <v>0.86178437136450858</v>
      </c>
      <c r="N249" s="33">
        <v>0.85605989887318568</v>
      </c>
      <c r="O249">
        <v>24.554000000000002</v>
      </c>
      <c r="P249">
        <v>0.28197823296261126</v>
      </c>
      <c r="Q249" s="33">
        <v>24.835978232962614</v>
      </c>
      <c r="R249" s="33">
        <v>24.671003235835922</v>
      </c>
      <c r="S249">
        <v>4.2319999999999993</v>
      </c>
      <c r="T249">
        <v>4.8600304711972409E-2</v>
      </c>
      <c r="U249" s="33">
        <v>4.2806003047119718</v>
      </c>
      <c r="V249" s="33">
        <v>4.2521660704592978</v>
      </c>
      <c r="W249">
        <v>0.13200000000000001</v>
      </c>
      <c r="X249">
        <v>1.5158885212618997E-3</v>
      </c>
      <c r="Y249" s="33">
        <v>0.13351588852126189</v>
      </c>
      <c r="Z249" s="33">
        <v>0.13262899841697243</v>
      </c>
      <c r="AA249">
        <v>11.673999999999999</v>
      </c>
      <c r="AB249">
        <v>0.13406426210008648</v>
      </c>
      <c r="AC249" s="33">
        <v>11.808064262100086</v>
      </c>
      <c r="AD249" s="33">
        <v>11.72962823878588</v>
      </c>
      <c r="AE249">
        <v>51.393999999999998</v>
      </c>
      <c r="AF249">
        <v>0.59020889895253081</v>
      </c>
      <c r="AG249" s="33">
        <v>51.984208898952531</v>
      </c>
      <c r="AH249" s="33">
        <v>51.638899580620311</v>
      </c>
      <c r="AJ249">
        <v>61.063999999999972</v>
      </c>
      <c r="AK249">
        <v>0.70125921713891359</v>
      </c>
      <c r="AL249" s="33">
        <v>61.765259217138883</v>
      </c>
      <c r="AM249" s="33">
        <v>61.354978479803037</v>
      </c>
      <c r="AN249">
        <v>4.5410000000000004</v>
      </c>
      <c r="AO249">
        <v>5.2148861932199142E-2</v>
      </c>
      <c r="AP249" s="33">
        <v>4.5931488619321996</v>
      </c>
      <c r="AQ249" s="33">
        <v>4.562638498571757</v>
      </c>
      <c r="AR249">
        <v>327.07199999999995</v>
      </c>
      <c r="AS249">
        <v>3.7560961395922119</v>
      </c>
      <c r="AT249" s="33">
        <v>330.82809613959216</v>
      </c>
      <c r="AU249" s="33">
        <v>328.63054371390911</v>
      </c>
      <c r="AV249">
        <v>35.463000000000001</v>
      </c>
      <c r="AW249">
        <v>0.40725723204174807</v>
      </c>
      <c r="AX249" s="33">
        <v>35.870257232041752</v>
      </c>
      <c r="AY249" s="33">
        <v>35.631986142887079</v>
      </c>
      <c r="AZ249">
        <v>148.85599999999999</v>
      </c>
      <c r="BA249">
        <v>1.7094628918254644</v>
      </c>
      <c r="BB249" s="33">
        <v>150.56546289182546</v>
      </c>
      <c r="BC249" s="33">
        <v>149.56531960876401</v>
      </c>
      <c r="BD249">
        <v>127.57500000000002</v>
      </c>
      <c r="BE249">
        <v>1.4650718037877792</v>
      </c>
      <c r="BF249" s="33">
        <v>129.04007180378778</v>
      </c>
      <c r="BG249" s="33">
        <v>128.18291267458531</v>
      </c>
      <c r="BH249">
        <v>704.57099999999991</v>
      </c>
      <c r="BI249">
        <v>8.0912961463183155</v>
      </c>
      <c r="BJ249" s="33">
        <v>712.66229614631823</v>
      </c>
      <c r="BK249" s="33">
        <v>707.92837911852018</v>
      </c>
      <c r="BM249">
        <v>71.013999999999967</v>
      </c>
      <c r="BN249">
        <v>0.8155250564310037</v>
      </c>
      <c r="BO249">
        <v>71.829525056430967</v>
      </c>
      <c r="BP249">
        <v>71.352391618052096</v>
      </c>
      <c r="BQ249">
        <v>5.3930000000000007</v>
      </c>
      <c r="BR249">
        <v>6.1933233296707767E-2</v>
      </c>
      <c r="BS249">
        <v>5.4549332332967087</v>
      </c>
      <c r="BT249">
        <v>5.4186983974449427</v>
      </c>
      <c r="BU249">
        <v>351.62599999999998</v>
      </c>
      <c r="BV249">
        <v>4.0380743725548234</v>
      </c>
      <c r="BW249">
        <v>355.66407437255475</v>
      </c>
      <c r="BX249">
        <v>353.30154694974505</v>
      </c>
      <c r="BY249">
        <v>39.695</v>
      </c>
      <c r="BZ249">
        <v>0.45585753675372048</v>
      </c>
      <c r="CA249">
        <v>40.150857536753726</v>
      </c>
      <c r="CB249">
        <v>39.884152213346376</v>
      </c>
      <c r="CC249">
        <v>148.988</v>
      </c>
      <c r="CD249">
        <v>1.7109787803467262</v>
      </c>
      <c r="CE249">
        <v>150.69897878034672</v>
      </c>
      <c r="CF249">
        <v>149.69794860718099</v>
      </c>
      <c r="CG249">
        <v>139.24900000000002</v>
      </c>
      <c r="CH249">
        <v>1.5991360658878657</v>
      </c>
      <c r="CI249">
        <v>140.84813606588787</v>
      </c>
      <c r="CJ249">
        <v>139.9125409133712</v>
      </c>
      <c r="CK249">
        <v>755.96499999999992</v>
      </c>
      <c r="CL249">
        <v>8.6815050452708462</v>
      </c>
      <c r="CM249">
        <v>764.64650504527071</v>
      </c>
      <c r="CN249">
        <v>759.5672786991405</v>
      </c>
    </row>
    <row r="250" spans="1:92" x14ac:dyDescent="0.3">
      <c r="A250" s="17">
        <v>43992</v>
      </c>
      <c r="B250" s="2">
        <v>22</v>
      </c>
      <c r="C250" s="2" t="s">
        <v>37</v>
      </c>
      <c r="D250" s="8">
        <v>19.374535000000002</v>
      </c>
      <c r="E250">
        <v>7.0991450000000003E-3</v>
      </c>
      <c r="G250">
        <v>9.7439999999999998</v>
      </c>
      <c r="H250">
        <v>0.16631391512007559</v>
      </c>
      <c r="I250" s="33">
        <v>9.9103139151200761</v>
      </c>
      <c r="J250" s="33">
        <v>9.839959159641122</v>
      </c>
      <c r="K250">
        <v>0.66200000000000003</v>
      </c>
      <c r="L250">
        <v>1.1299241770267861E-2</v>
      </c>
      <c r="M250" s="33">
        <v>0.6732992417702679</v>
      </c>
      <c r="N250" s="33">
        <v>0.66851939282455075</v>
      </c>
      <c r="O250">
        <v>24.248000000000001</v>
      </c>
      <c r="P250">
        <v>0.4138731336034065</v>
      </c>
      <c r="Q250" s="33">
        <v>24.661873133603407</v>
      </c>
      <c r="R250" s="33">
        <v>24.486794920256354</v>
      </c>
      <c r="S250">
        <v>4.1379999999999999</v>
      </c>
      <c r="T250">
        <v>7.0628795234695479E-2</v>
      </c>
      <c r="U250" s="33">
        <v>4.208628795234695</v>
      </c>
      <c r="V250" s="33">
        <v>4.178751129166149</v>
      </c>
      <c r="W250">
        <v>0.13400000000000001</v>
      </c>
      <c r="X250">
        <v>2.2871576997218934E-3</v>
      </c>
      <c r="Y250" s="33">
        <v>0.13628715769972191</v>
      </c>
      <c r="Z250" s="33">
        <v>0.13531963540557373</v>
      </c>
      <c r="AA250">
        <v>8.0939999999999994</v>
      </c>
      <c r="AB250">
        <v>0.13815115239961942</v>
      </c>
      <c r="AC250" s="33">
        <v>8.2321511523996183</v>
      </c>
      <c r="AD250" s="33">
        <v>8.173709917706816</v>
      </c>
      <c r="AE250">
        <v>47.02</v>
      </c>
      <c r="AF250">
        <v>0.80255339582778662</v>
      </c>
      <c r="AG250" s="33">
        <v>47.822553395827782</v>
      </c>
      <c r="AH250" s="33">
        <v>47.483054155000566</v>
      </c>
      <c r="AJ250">
        <v>58.256</v>
      </c>
      <c r="AK250">
        <v>0.99433327578357178</v>
      </c>
      <c r="AL250" s="33">
        <v>59.250333275783575</v>
      </c>
      <c r="AM250" s="33">
        <v>58.829706568560461</v>
      </c>
      <c r="AN250">
        <v>4.2830000000000004</v>
      </c>
      <c r="AO250">
        <v>7.3103704685887089E-2</v>
      </c>
      <c r="AP250" s="33">
        <v>4.3561037046858875</v>
      </c>
      <c r="AQ250" s="33">
        <v>4.3251790928512852</v>
      </c>
      <c r="AR250">
        <v>316.51800000000009</v>
      </c>
      <c r="AS250">
        <v>5.4024371701535401</v>
      </c>
      <c r="AT250" s="33">
        <v>321.9204371701536</v>
      </c>
      <c r="AU250" s="33">
        <v>319.63507730821931</v>
      </c>
      <c r="AV250">
        <v>33.958000000000006</v>
      </c>
      <c r="AW250">
        <v>0.57960672512803035</v>
      </c>
      <c r="AX250" s="33">
        <v>34.537606725128036</v>
      </c>
      <c r="AY250" s="33">
        <v>34.292419247033379</v>
      </c>
      <c r="AZ250">
        <v>157.17099999999999</v>
      </c>
      <c r="BA250">
        <v>2.6826482300223113</v>
      </c>
      <c r="BB250" s="33">
        <v>159.85364823002232</v>
      </c>
      <c r="BC250" s="33">
        <v>158.7188240024584</v>
      </c>
      <c r="BD250">
        <v>126.16000000000001</v>
      </c>
      <c r="BE250">
        <v>2.1533419059471202</v>
      </c>
      <c r="BF250" s="33">
        <v>128.31334190594714</v>
      </c>
      <c r="BG250" s="33">
        <v>127.40242688632225</v>
      </c>
      <c r="BH250">
        <v>696.34600000000012</v>
      </c>
      <c r="BI250">
        <v>11.885471011720462</v>
      </c>
      <c r="BJ250" s="33">
        <v>708.2314710117206</v>
      </c>
      <c r="BK250" s="33">
        <v>703.20363310544508</v>
      </c>
      <c r="BM250">
        <v>68</v>
      </c>
      <c r="BN250">
        <v>1.1606471909036473</v>
      </c>
      <c r="BO250">
        <v>69.160647190903646</v>
      </c>
      <c r="BP250">
        <v>68.669665728201579</v>
      </c>
      <c r="BQ250">
        <v>4.9450000000000003</v>
      </c>
      <c r="BR250">
        <v>8.4402946456154954E-2</v>
      </c>
      <c r="BS250">
        <v>5.0294029464561554</v>
      </c>
      <c r="BT250">
        <v>4.9936984856758357</v>
      </c>
      <c r="BU250">
        <v>340.76600000000008</v>
      </c>
      <c r="BV250">
        <v>5.8163103037569464</v>
      </c>
      <c r="BW250">
        <v>346.58231030375703</v>
      </c>
      <c r="BX250">
        <v>344.12187222847564</v>
      </c>
      <c r="BY250">
        <v>38.096000000000004</v>
      </c>
      <c r="BZ250">
        <v>0.65023552036272581</v>
      </c>
      <c r="CA250">
        <v>38.746235520362731</v>
      </c>
      <c r="CB250">
        <v>38.471170376199531</v>
      </c>
      <c r="CC250">
        <v>157.30499999999998</v>
      </c>
      <c r="CD250">
        <v>2.6849353877220334</v>
      </c>
      <c r="CE250">
        <v>159.98993538772203</v>
      </c>
      <c r="CF250">
        <v>158.85414363786398</v>
      </c>
      <c r="CG250">
        <v>134.25400000000002</v>
      </c>
      <c r="CH250">
        <v>2.2914930583467394</v>
      </c>
      <c r="CI250">
        <v>136.54549305834675</v>
      </c>
      <c r="CJ250">
        <v>135.57613680402906</v>
      </c>
      <c r="CK250">
        <v>743.3660000000001</v>
      </c>
      <c r="CL250">
        <v>12.688024407548248</v>
      </c>
      <c r="CM250">
        <v>756.05402440754835</v>
      </c>
      <c r="CN250">
        <v>750.68668726044564</v>
      </c>
    </row>
    <row r="251" spans="1:92" x14ac:dyDescent="0.3">
      <c r="A251" s="17">
        <v>43992</v>
      </c>
      <c r="B251" s="2">
        <v>23</v>
      </c>
      <c r="C251" s="2" t="s">
        <v>37</v>
      </c>
      <c r="D251" s="8">
        <v>17.923279000000001</v>
      </c>
      <c r="E251">
        <v>7.672913E-3</v>
      </c>
      <c r="G251">
        <v>8.86</v>
      </c>
      <c r="H251">
        <v>0.10998582419073928</v>
      </c>
      <c r="I251" s="33">
        <v>8.9699858241907382</v>
      </c>
      <c r="J251" s="33">
        <v>8.9011599033504893</v>
      </c>
      <c r="K251">
        <v>0.55600000000000005</v>
      </c>
      <c r="L251">
        <v>6.9020449492156934E-3</v>
      </c>
      <c r="M251" s="33">
        <v>0.5629020449492157</v>
      </c>
      <c r="N251" s="33">
        <v>0.55858294653079832</v>
      </c>
      <c r="O251">
        <v>22.292000000000002</v>
      </c>
      <c r="P251">
        <v>0.27672731296387815</v>
      </c>
      <c r="Q251" s="33">
        <v>22.56872731296388</v>
      </c>
      <c r="R251" s="33">
        <v>22.395559431770785</v>
      </c>
      <c r="S251">
        <v>3.8739999999999997</v>
      </c>
      <c r="T251">
        <v>4.8090867146153952E-2</v>
      </c>
      <c r="U251" s="33">
        <v>3.9220908671461534</v>
      </c>
      <c r="V251" s="33">
        <v>3.8919970051444466</v>
      </c>
      <c r="W251">
        <v>0.13400000000000001</v>
      </c>
      <c r="X251">
        <v>1.6634424877606168E-3</v>
      </c>
      <c r="Y251" s="33">
        <v>0.13566344248776063</v>
      </c>
      <c r="Z251" s="33">
        <v>0.13462250869627154</v>
      </c>
      <c r="AA251">
        <v>2.258</v>
      </c>
      <c r="AB251">
        <v>2.8030247293757259E-2</v>
      </c>
      <c r="AC251" s="33">
        <v>2.2860302472937573</v>
      </c>
      <c r="AD251" s="33">
        <v>2.268489736090904</v>
      </c>
      <c r="AE251">
        <v>37.974000000000004</v>
      </c>
      <c r="AF251">
        <v>0.47139973903150495</v>
      </c>
      <c r="AG251" s="33">
        <v>38.445399739031508</v>
      </c>
      <c r="AH251" s="33">
        <v>38.1504115315837</v>
      </c>
      <c r="AJ251">
        <v>52.832000000000008</v>
      </c>
      <c r="AK251">
        <v>0.65584323517439491</v>
      </c>
      <c r="AL251" s="33">
        <v>53.487843235174402</v>
      </c>
      <c r="AM251" s="33">
        <v>53.077435667473274</v>
      </c>
      <c r="AN251">
        <v>3.8290000000000006</v>
      </c>
      <c r="AO251">
        <v>4.7532248400264196E-2</v>
      </c>
      <c r="AP251" s="33">
        <v>3.8765322484002649</v>
      </c>
      <c r="AQ251" s="33">
        <v>3.8467879537165954</v>
      </c>
      <c r="AR251">
        <v>292.13899999999995</v>
      </c>
      <c r="AS251">
        <v>3.6265404845664087</v>
      </c>
      <c r="AT251" s="33">
        <v>295.76554048456637</v>
      </c>
      <c r="AU251" s="33">
        <v>293.49615722403036</v>
      </c>
      <c r="AV251">
        <v>30.303999999999998</v>
      </c>
      <c r="AW251">
        <v>0.37618627723207254</v>
      </c>
      <c r="AX251" s="33">
        <v>30.680186277232071</v>
      </c>
      <c r="AY251" s="33">
        <v>30.444779877103077</v>
      </c>
      <c r="AZ251">
        <v>153.05700000000002</v>
      </c>
      <c r="BA251">
        <v>1.9000113197699757</v>
      </c>
      <c r="BB251" s="33">
        <v>154.95701131977</v>
      </c>
      <c r="BC251" s="33">
        <v>153.76803965317339</v>
      </c>
      <c r="BD251">
        <v>119.33900000000003</v>
      </c>
      <c r="BE251">
        <v>1.4814445003497336</v>
      </c>
      <c r="BF251" s="33">
        <v>120.82044450034977</v>
      </c>
      <c r="BG251" s="33">
        <v>119.89339974107726</v>
      </c>
      <c r="BH251">
        <v>651.5</v>
      </c>
      <c r="BI251">
        <v>8.0875580654928498</v>
      </c>
      <c r="BJ251" s="33">
        <v>659.58755806549289</v>
      </c>
      <c r="BK251" s="33">
        <v>654.52660011657395</v>
      </c>
      <c r="BM251">
        <v>61.692000000000007</v>
      </c>
      <c r="BN251">
        <v>0.76582905936513423</v>
      </c>
      <c r="BO251">
        <v>62.457829059365139</v>
      </c>
      <c r="BP251">
        <v>61.978595570823764</v>
      </c>
      <c r="BQ251">
        <v>4.3850000000000007</v>
      </c>
      <c r="BR251">
        <v>5.4434293349479891E-2</v>
      </c>
      <c r="BS251">
        <v>4.4394342933494801</v>
      </c>
      <c r="BT251">
        <v>4.4053709002473935</v>
      </c>
      <c r="BU251">
        <v>314.43099999999993</v>
      </c>
      <c r="BV251">
        <v>3.9032677975302867</v>
      </c>
      <c r="BW251">
        <v>318.33426779753023</v>
      </c>
      <c r="BX251">
        <v>315.89171665580113</v>
      </c>
      <c r="BY251">
        <v>34.177999999999997</v>
      </c>
      <c r="BZ251">
        <v>0.4242771443782265</v>
      </c>
      <c r="CA251">
        <v>34.602277144378228</v>
      </c>
      <c r="CB251">
        <v>34.33677688224752</v>
      </c>
      <c r="CC251">
        <v>153.191</v>
      </c>
      <c r="CD251">
        <v>1.9016747622577364</v>
      </c>
      <c r="CE251">
        <v>155.09267476225776</v>
      </c>
      <c r="CF251">
        <v>153.90266216186967</v>
      </c>
      <c r="CG251">
        <v>121.59700000000002</v>
      </c>
      <c r="CH251">
        <v>1.5094747476434909</v>
      </c>
      <c r="CI251">
        <v>123.10647474764352</v>
      </c>
      <c r="CJ251">
        <v>122.16188947716816</v>
      </c>
      <c r="CK251">
        <v>689.47400000000005</v>
      </c>
      <c r="CL251">
        <v>8.5589578045243542</v>
      </c>
      <c r="CM251">
        <v>698.03295780452436</v>
      </c>
      <c r="CN251">
        <v>692.67701164815765</v>
      </c>
    </row>
    <row r="252" spans="1:92" x14ac:dyDescent="0.3">
      <c r="A252" s="17">
        <v>43992</v>
      </c>
      <c r="B252" s="2">
        <v>24</v>
      </c>
      <c r="C252" s="2" t="s">
        <v>16</v>
      </c>
      <c r="D252" s="8">
        <v>17.182500999999998</v>
      </c>
      <c r="E252">
        <v>7.5036620000000004E-3</v>
      </c>
      <c r="G252">
        <v>8.3060000000000009</v>
      </c>
      <c r="H252">
        <v>0.11285521377835508</v>
      </c>
      <c r="I252" s="33">
        <v>8.4188552137783557</v>
      </c>
      <c r="J252" s="33">
        <v>8.3556829698272246</v>
      </c>
      <c r="K252">
        <v>0.54</v>
      </c>
      <c r="L252">
        <v>7.3370834866736991E-3</v>
      </c>
      <c r="M252" s="33">
        <v>0.54733708348667376</v>
      </c>
      <c r="N252" s="33">
        <v>0.54323005101212396</v>
      </c>
      <c r="O252">
        <v>22.045999999999999</v>
      </c>
      <c r="P252">
        <v>0.29954322693927471</v>
      </c>
      <c r="Q252" s="33">
        <v>22.345543226939274</v>
      </c>
      <c r="R252" s="33">
        <v>22.177869823357934</v>
      </c>
      <c r="S252">
        <v>3.8040000000000003</v>
      </c>
      <c r="T252">
        <v>5.1685677006123615E-2</v>
      </c>
      <c r="U252" s="33">
        <v>3.8556856770061239</v>
      </c>
      <c r="V252" s="33">
        <v>3.8267539149076288</v>
      </c>
      <c r="W252">
        <v>0.13600000000000001</v>
      </c>
      <c r="X252">
        <v>1.8478580633104131E-3</v>
      </c>
      <c r="Y252" s="33">
        <v>0.13784785806331043</v>
      </c>
      <c r="Z252" s="33">
        <v>0.13681349432897938</v>
      </c>
      <c r="AA252">
        <v>3.8519999999999999</v>
      </c>
      <c r="AB252">
        <v>5.2337862204939051E-2</v>
      </c>
      <c r="AC252" s="33">
        <v>3.9043378622049389</v>
      </c>
      <c r="AD252" s="33">
        <v>3.8750410305531506</v>
      </c>
      <c r="AE252">
        <v>38.683999999999997</v>
      </c>
      <c r="AF252">
        <v>0.52560692147867649</v>
      </c>
      <c r="AG252" s="33">
        <v>39.209606921478674</v>
      </c>
      <c r="AH252" s="33">
        <v>38.915391283987034</v>
      </c>
      <c r="AJ252">
        <v>50.167999999999985</v>
      </c>
      <c r="AK252">
        <v>0.68164223029527038</v>
      </c>
      <c r="AL252" s="33">
        <v>50.849642230295252</v>
      </c>
      <c r="AM252" s="33">
        <v>50.468083702178191</v>
      </c>
      <c r="AN252">
        <v>3.5500000000000007</v>
      </c>
      <c r="AO252">
        <v>4.8234530329058584E-2</v>
      </c>
      <c r="AP252" s="33">
        <v>3.5982345303290595</v>
      </c>
      <c r="AQ252" s="33">
        <v>3.5712345946167416</v>
      </c>
      <c r="AR252">
        <v>282.82799999999992</v>
      </c>
      <c r="AS252">
        <v>3.8428382377202746</v>
      </c>
      <c r="AT252" s="33">
        <v>286.6708382377202</v>
      </c>
      <c r="AU252" s="33">
        <v>284.51975716232766</v>
      </c>
      <c r="AV252">
        <v>28.776999999999997</v>
      </c>
      <c r="AW252">
        <v>0.3909986138814982</v>
      </c>
      <c r="AX252" s="33">
        <v>29.167998613881494</v>
      </c>
      <c r="AY252" s="33">
        <v>28.949131811066458</v>
      </c>
      <c r="AZ252">
        <v>149.96300000000002</v>
      </c>
      <c r="BA252">
        <v>2.0375760202074962</v>
      </c>
      <c r="BB252" s="33">
        <v>152.00057602020752</v>
      </c>
      <c r="BC252" s="33">
        <v>150.86001507394658</v>
      </c>
      <c r="BD252">
        <v>116.85100000000001</v>
      </c>
      <c r="BE252">
        <v>1.5876769305579788</v>
      </c>
      <c r="BF252" s="33">
        <v>118.43867693055799</v>
      </c>
      <c r="BG252" s="33">
        <v>117.54995313114389</v>
      </c>
      <c r="BH252">
        <v>632.13699999999994</v>
      </c>
      <c r="BI252">
        <v>8.5889665629915779</v>
      </c>
      <c r="BJ252" s="33">
        <v>640.72596656299152</v>
      </c>
      <c r="BK252" s="33">
        <v>635.91817547527955</v>
      </c>
      <c r="BM252">
        <v>58.47399999999999</v>
      </c>
      <c r="BN252">
        <v>0.79449744407362544</v>
      </c>
      <c r="BO252">
        <v>59.26849744407361</v>
      </c>
      <c r="BP252">
        <v>58.823766672005419</v>
      </c>
      <c r="BQ252">
        <v>4.0900000000000007</v>
      </c>
      <c r="BR252">
        <v>5.5571613815732279E-2</v>
      </c>
      <c r="BS252">
        <v>4.1455716138157328</v>
      </c>
      <c r="BT252">
        <v>4.1144646456288658</v>
      </c>
      <c r="BU252">
        <v>304.87399999999991</v>
      </c>
      <c r="BV252">
        <v>4.1423814646595494</v>
      </c>
      <c r="BW252">
        <v>309.0163814646595</v>
      </c>
      <c r="BX252">
        <v>306.69762698568559</v>
      </c>
      <c r="BY252">
        <v>32.580999999999996</v>
      </c>
      <c r="BZ252">
        <v>0.44268429088762185</v>
      </c>
      <c r="CA252">
        <v>33.023684290887616</v>
      </c>
      <c r="CB252">
        <v>32.775885725974085</v>
      </c>
      <c r="CC252">
        <v>150.09900000000002</v>
      </c>
      <c r="CD252">
        <v>2.0394238782708065</v>
      </c>
      <c r="CE252">
        <v>152.13842387827083</v>
      </c>
      <c r="CF252">
        <v>150.99682856827556</v>
      </c>
      <c r="CG252">
        <v>120.70300000000002</v>
      </c>
      <c r="CH252">
        <v>1.6400147927629178</v>
      </c>
      <c r="CI252">
        <v>122.34301479276293</v>
      </c>
      <c r="CJ252">
        <v>121.42499416169704</v>
      </c>
      <c r="CK252">
        <v>670.82099999999991</v>
      </c>
      <c r="CL252">
        <v>9.1145734844702542</v>
      </c>
      <c r="CM252">
        <v>679.93557348447018</v>
      </c>
      <c r="CN252">
        <v>674.83356675926655</v>
      </c>
    </row>
    <row r="253" spans="1:92" x14ac:dyDescent="0.3">
      <c r="A253" s="17">
        <v>43993</v>
      </c>
      <c r="B253" s="2">
        <v>1</v>
      </c>
      <c r="C253" s="2" t="s">
        <v>16</v>
      </c>
      <c r="D253" s="8">
        <v>13.658776</v>
      </c>
      <c r="E253">
        <v>8.2431850000000001E-3</v>
      </c>
      <c r="G253">
        <v>7.9240000000000004</v>
      </c>
      <c r="H253">
        <v>0.17038385700441774</v>
      </c>
      <c r="I253" s="33">
        <v>8.0943838570044182</v>
      </c>
      <c r="J253" s="33">
        <v>8.0276603534101181</v>
      </c>
      <c r="K253">
        <v>0.59</v>
      </c>
      <c r="L253">
        <v>1.2686329585134585E-2</v>
      </c>
      <c r="M253" s="33">
        <v>0.60268632958513457</v>
      </c>
      <c r="N253" s="33">
        <v>0.59771827467339333</v>
      </c>
      <c r="O253">
        <v>21.676000000000002</v>
      </c>
      <c r="P253">
        <v>0.46608284760572427</v>
      </c>
      <c r="Q253" s="33">
        <v>22.142082847605725</v>
      </c>
      <c r="R253" s="33">
        <v>21.959561562407583</v>
      </c>
      <c r="S253">
        <v>3.7619999999999996</v>
      </c>
      <c r="T253">
        <v>8.0891477795383568E-2</v>
      </c>
      <c r="U253" s="33">
        <v>3.8428914777953831</v>
      </c>
      <c r="V253" s="33">
        <v>3.8112138124089925</v>
      </c>
      <c r="W253">
        <v>0.13600000000000001</v>
      </c>
      <c r="X253">
        <v>2.9243064806411929E-3</v>
      </c>
      <c r="Y253" s="33">
        <v>0.13892430648064119</v>
      </c>
      <c r="Z253" s="33">
        <v>0.13777912772132456</v>
      </c>
      <c r="AA253">
        <v>4.1520000000000001</v>
      </c>
      <c r="AB253">
        <v>8.9277356673692881E-2</v>
      </c>
      <c r="AC253" s="33">
        <v>4.2412773566736934</v>
      </c>
      <c r="AD253" s="33">
        <v>4.2063157227863215</v>
      </c>
      <c r="AE253">
        <v>38.240000000000009</v>
      </c>
      <c r="AF253">
        <v>0.82224617514499421</v>
      </c>
      <c r="AG253" s="33">
        <v>39.062246175144992</v>
      </c>
      <c r="AH253" s="33">
        <v>38.740248853407735</v>
      </c>
      <c r="AJ253">
        <v>48.925999999999995</v>
      </c>
      <c r="AK253">
        <v>1.052019256410669</v>
      </c>
      <c r="AL253" s="33">
        <v>49.978019256410661</v>
      </c>
      <c r="AM253" s="33">
        <v>49.566041197746507</v>
      </c>
      <c r="AN253">
        <v>3.3260000000000001</v>
      </c>
      <c r="AO253">
        <v>7.1516495254504472E-2</v>
      </c>
      <c r="AP253" s="33">
        <v>3.3975164952545045</v>
      </c>
      <c r="AQ253" s="33">
        <v>3.3695101382435699</v>
      </c>
      <c r="AR253">
        <v>278.03099999999984</v>
      </c>
      <c r="AS253">
        <v>5.9782930523466984</v>
      </c>
      <c r="AT253" s="33">
        <v>284.00929305234655</v>
      </c>
      <c r="AU253" s="33">
        <v>281.66815190799684</v>
      </c>
      <c r="AV253">
        <v>27.53</v>
      </c>
      <c r="AW253">
        <v>0.59195703979450032</v>
      </c>
      <c r="AX253" s="33">
        <v>28.121957039794502</v>
      </c>
      <c r="AY253" s="33">
        <v>27.890142545353424</v>
      </c>
      <c r="AZ253">
        <v>159.21600000000001</v>
      </c>
      <c r="BA253">
        <v>3.4235027986894719</v>
      </c>
      <c r="BB253" s="33">
        <v>162.63950279868948</v>
      </c>
      <c r="BC253" s="33">
        <v>161.29883528881186</v>
      </c>
      <c r="BD253">
        <v>118.40100000000001</v>
      </c>
      <c r="BE253">
        <v>2.5458883206941021</v>
      </c>
      <c r="BF253" s="33">
        <v>120.94688832069411</v>
      </c>
      <c r="BG253" s="33">
        <v>119.94990074509229</v>
      </c>
      <c r="BH253">
        <v>635.42999999999984</v>
      </c>
      <c r="BI253">
        <v>13.663176963189946</v>
      </c>
      <c r="BJ253" s="33">
        <v>649.09317696318976</v>
      </c>
      <c r="BK253" s="33">
        <v>643.74258182324434</v>
      </c>
      <c r="BM253">
        <v>56.849999999999994</v>
      </c>
      <c r="BN253">
        <v>1.2224031134150868</v>
      </c>
      <c r="BO253">
        <v>58.072403113415078</v>
      </c>
      <c r="BP253">
        <v>57.593701551156627</v>
      </c>
      <c r="BQ253">
        <v>3.9159999999999999</v>
      </c>
      <c r="BR253">
        <v>8.4202824839639062E-2</v>
      </c>
      <c r="BS253">
        <v>4.0002028248396391</v>
      </c>
      <c r="BT253">
        <v>3.9672284129169633</v>
      </c>
      <c r="BU253">
        <v>299.70699999999982</v>
      </c>
      <c r="BV253">
        <v>6.4443758999524228</v>
      </c>
      <c r="BW253">
        <v>306.15137589995226</v>
      </c>
      <c r="BX253">
        <v>303.62771347040444</v>
      </c>
      <c r="BY253">
        <v>31.292000000000002</v>
      </c>
      <c r="BZ253">
        <v>0.67284851758988384</v>
      </c>
      <c r="CA253">
        <v>31.964848517589886</v>
      </c>
      <c r="CB253">
        <v>31.701356357762418</v>
      </c>
      <c r="CC253">
        <v>159.352</v>
      </c>
      <c r="CD253">
        <v>3.426427105170113</v>
      </c>
      <c r="CE253">
        <v>162.77842710517012</v>
      </c>
      <c r="CF253">
        <v>161.43661441653319</v>
      </c>
      <c r="CG253">
        <v>122.55300000000001</v>
      </c>
      <c r="CH253">
        <v>2.6351656773677949</v>
      </c>
      <c r="CI253">
        <v>125.18816567736781</v>
      </c>
      <c r="CJ253">
        <v>124.15621646787861</v>
      </c>
      <c r="CK253">
        <v>673.66999999999985</v>
      </c>
      <c r="CL253">
        <v>14.485423138334939</v>
      </c>
      <c r="CM253">
        <v>688.15542313833475</v>
      </c>
      <c r="CN253">
        <v>682.48283067665204</v>
      </c>
    </row>
    <row r="254" spans="1:92" x14ac:dyDescent="0.3">
      <c r="A254" s="17">
        <v>43993</v>
      </c>
      <c r="B254" s="2">
        <v>2</v>
      </c>
      <c r="C254" s="2" t="s">
        <v>16</v>
      </c>
      <c r="D254" s="8">
        <v>15.05625</v>
      </c>
      <c r="E254">
        <v>8.6869349999999998E-3</v>
      </c>
      <c r="G254">
        <v>7.8239999999999998</v>
      </c>
      <c r="H254">
        <v>0.16611014863278545</v>
      </c>
      <c r="I254" s="33">
        <v>7.9901101486327857</v>
      </c>
      <c r="J254" s="33">
        <v>7.9207005811287727</v>
      </c>
      <c r="K254">
        <v>0.55600000000000005</v>
      </c>
      <c r="L254">
        <v>1.1804351053147843E-2</v>
      </c>
      <c r="M254" s="33">
        <v>0.56780435105314786</v>
      </c>
      <c r="N254" s="33">
        <v>0.56287187156283203</v>
      </c>
      <c r="O254">
        <v>20.816000000000003</v>
      </c>
      <c r="P254">
        <v>0.44194131568763578</v>
      </c>
      <c r="Q254" s="33">
        <v>21.257941315687638</v>
      </c>
      <c r="R254" s="33">
        <v>21.073274961244447</v>
      </c>
      <c r="S254">
        <v>3.7880000000000003</v>
      </c>
      <c r="T254">
        <v>8.0422449261374152E-2</v>
      </c>
      <c r="U254" s="33">
        <v>3.8684224492613746</v>
      </c>
      <c r="V254" s="33">
        <v>3.8348177148921003</v>
      </c>
      <c r="W254">
        <v>0.13600000000000001</v>
      </c>
      <c r="X254">
        <v>2.8873952216332851E-3</v>
      </c>
      <c r="Y254" s="33">
        <v>0.13888739522163329</v>
      </c>
      <c r="Z254" s="33">
        <v>0.13768088944702367</v>
      </c>
      <c r="AA254">
        <v>7.66</v>
      </c>
      <c r="AB254">
        <v>0.16262828968905121</v>
      </c>
      <c r="AC254" s="33">
        <v>7.8226282896890513</v>
      </c>
      <c r="AD254" s="33">
        <v>7.7546736262073619</v>
      </c>
      <c r="AE254">
        <v>40.78</v>
      </c>
      <c r="AF254">
        <v>0.86579394954562772</v>
      </c>
      <c r="AG254" s="33">
        <v>41.645793949545627</v>
      </c>
      <c r="AH254" s="33">
        <v>41.284019644482541</v>
      </c>
      <c r="AJ254">
        <v>48.422999999999988</v>
      </c>
      <c r="AK254">
        <v>1.0280613148319744</v>
      </c>
      <c r="AL254" s="33">
        <v>49.451061314831961</v>
      </c>
      <c r="AM254" s="33">
        <v>49.021483159509003</v>
      </c>
      <c r="AN254">
        <v>3.2280000000000006</v>
      </c>
      <c r="AO254">
        <v>6.8533174819354739E-2</v>
      </c>
      <c r="AP254" s="33">
        <v>3.2965331748193556</v>
      </c>
      <c r="AQ254" s="33">
        <v>3.2678964054043562</v>
      </c>
      <c r="AR254">
        <v>278.41899999999987</v>
      </c>
      <c r="AS254">
        <v>5.911071251558214</v>
      </c>
      <c r="AT254" s="33">
        <v>284.33007125155808</v>
      </c>
      <c r="AU254" s="33">
        <v>281.86011440405042</v>
      </c>
      <c r="AV254">
        <v>27.22</v>
      </c>
      <c r="AW254">
        <v>0.57790366127101478</v>
      </c>
      <c r="AX254" s="33">
        <v>27.797903661271015</v>
      </c>
      <c r="AY254" s="33">
        <v>27.556425079029292</v>
      </c>
      <c r="AZ254">
        <v>153.58199999999999</v>
      </c>
      <c r="BA254">
        <v>3.2606759774182588</v>
      </c>
      <c r="BB254" s="33">
        <v>156.84267597741825</v>
      </c>
      <c r="BC254" s="33">
        <v>155.48019384597637</v>
      </c>
      <c r="BD254">
        <v>118.39100000000001</v>
      </c>
      <c r="BE254">
        <v>2.5135412329734281</v>
      </c>
      <c r="BF254" s="33">
        <v>120.90454123297343</v>
      </c>
      <c r="BG254" s="33">
        <v>119.85425134207777</v>
      </c>
      <c r="BH254">
        <v>629.26299999999981</v>
      </c>
      <c r="BI254">
        <v>13.359786612872245</v>
      </c>
      <c r="BJ254" s="33">
        <v>642.62278661287212</v>
      </c>
      <c r="BK254" s="33">
        <v>637.04036423604725</v>
      </c>
      <c r="BM254">
        <v>56.246999999999986</v>
      </c>
      <c r="BN254">
        <v>1.1941714634647598</v>
      </c>
      <c r="BO254">
        <v>57.441171463464748</v>
      </c>
      <c r="BP254">
        <v>56.942183740637773</v>
      </c>
      <c r="BQ254">
        <v>3.7840000000000007</v>
      </c>
      <c r="BR254">
        <v>8.0337525872502577E-2</v>
      </c>
      <c r="BS254">
        <v>3.8643375258725037</v>
      </c>
      <c r="BT254">
        <v>3.8307682769671882</v>
      </c>
      <c r="BU254">
        <v>299.2349999999999</v>
      </c>
      <c r="BV254">
        <v>6.35301256724585</v>
      </c>
      <c r="BW254">
        <v>305.5880125672457</v>
      </c>
      <c r="BX254">
        <v>302.93338936529489</v>
      </c>
      <c r="BY254">
        <v>31.007999999999999</v>
      </c>
      <c r="BZ254">
        <v>0.65832611053238899</v>
      </c>
      <c r="CA254">
        <v>31.666326110532388</v>
      </c>
      <c r="CB254">
        <v>31.391242793921393</v>
      </c>
      <c r="CC254">
        <v>153.71799999999999</v>
      </c>
      <c r="CD254">
        <v>3.2635633726398923</v>
      </c>
      <c r="CE254">
        <v>156.9815633726399</v>
      </c>
      <c r="CF254">
        <v>155.61787473542338</v>
      </c>
      <c r="CG254">
        <v>126.051</v>
      </c>
      <c r="CH254">
        <v>2.6761695226624793</v>
      </c>
      <c r="CI254">
        <v>128.72716952266248</v>
      </c>
      <c r="CJ254">
        <v>127.60892496828514</v>
      </c>
      <c r="CK254">
        <v>670.04299999999978</v>
      </c>
      <c r="CL254">
        <v>14.225580562417873</v>
      </c>
      <c r="CM254">
        <v>684.2685805624177</v>
      </c>
      <c r="CN254">
        <v>678.32438388052981</v>
      </c>
    </row>
    <row r="255" spans="1:92" x14ac:dyDescent="0.3">
      <c r="A255" s="17">
        <v>43993</v>
      </c>
      <c r="B255" s="2">
        <v>3</v>
      </c>
      <c r="C255" s="2" t="s">
        <v>16</v>
      </c>
      <c r="D255" s="8">
        <v>13.274687999999999</v>
      </c>
      <c r="E255">
        <v>8.8825369999999994E-3</v>
      </c>
      <c r="G255">
        <v>7.7260000000000009</v>
      </c>
      <c r="H255">
        <v>0.18830171240100588</v>
      </c>
      <c r="I255" s="33">
        <v>7.9143017124010067</v>
      </c>
      <c r="J255" s="33">
        <v>7.8440026346114413</v>
      </c>
      <c r="K255">
        <v>0.57599999999999996</v>
      </c>
      <c r="L255">
        <v>1.4038543404475714E-2</v>
      </c>
      <c r="M255" s="33">
        <v>0.5900385434044757</v>
      </c>
      <c r="N255" s="33">
        <v>0.58479750421125931</v>
      </c>
      <c r="O255">
        <v>20.228000000000002</v>
      </c>
      <c r="P255">
        <v>0.49300634719745623</v>
      </c>
      <c r="Q255" s="33">
        <v>20.721006347197459</v>
      </c>
      <c r="R255" s="33">
        <v>20.536951241641244</v>
      </c>
      <c r="S255">
        <v>3.7700000000000005</v>
      </c>
      <c r="T255">
        <v>9.1884216379988629E-2</v>
      </c>
      <c r="U255" s="33">
        <v>3.8618842163799889</v>
      </c>
      <c r="V255" s="33">
        <v>3.8275808869382777</v>
      </c>
      <c r="W255">
        <v>0.13800000000000001</v>
      </c>
      <c r="X255">
        <v>3.3634010239889738E-3</v>
      </c>
      <c r="Y255" s="33">
        <v>0.14136340102398898</v>
      </c>
      <c r="Z255" s="33">
        <v>0.14010773538394755</v>
      </c>
      <c r="AA255">
        <v>8.0079999999999991</v>
      </c>
      <c r="AB255">
        <v>0.19517474927611375</v>
      </c>
      <c r="AC255" s="33">
        <v>8.203174749276112</v>
      </c>
      <c r="AD255" s="33">
        <v>8.1303097460482014</v>
      </c>
      <c r="AE255">
        <v>40.445999999999998</v>
      </c>
      <c r="AF255">
        <v>0.98576896968302929</v>
      </c>
      <c r="AG255" s="33">
        <v>41.431768969683034</v>
      </c>
      <c r="AH255" s="33">
        <v>41.063749748834368</v>
      </c>
      <c r="AJ255">
        <v>47.766000000000005</v>
      </c>
      <c r="AK255">
        <v>1.1641754587815747</v>
      </c>
      <c r="AL255" s="33">
        <v>48.930175458781576</v>
      </c>
      <c r="AM255" s="33">
        <v>48.49555136485246</v>
      </c>
      <c r="AN255">
        <v>3.1429999999999998</v>
      </c>
      <c r="AO255">
        <v>7.6602676944908285E-2</v>
      </c>
      <c r="AP255" s="33">
        <v>3.2196026769449082</v>
      </c>
      <c r="AQ255" s="33">
        <v>3.1910044370416459</v>
      </c>
      <c r="AR255">
        <v>276.17299999999994</v>
      </c>
      <c r="AS255">
        <v>6.731018485493526</v>
      </c>
      <c r="AT255" s="33">
        <v>282.90401848549345</v>
      </c>
      <c r="AU255" s="33">
        <v>280.39111307384741</v>
      </c>
      <c r="AV255">
        <v>27.007000000000001</v>
      </c>
      <c r="AW255">
        <v>0.65822732938311745</v>
      </c>
      <c r="AX255" s="33">
        <v>27.665227329383118</v>
      </c>
      <c r="AY255" s="33">
        <v>27.419489924016464</v>
      </c>
      <c r="AZ255">
        <v>137.89100000000002</v>
      </c>
      <c r="BA255">
        <v>3.3607444246294462</v>
      </c>
      <c r="BB255" s="33">
        <v>141.25174442462946</v>
      </c>
      <c r="BC255" s="33">
        <v>139.99707057846317</v>
      </c>
      <c r="BD255">
        <v>117.756</v>
      </c>
      <c r="BE255">
        <v>2.8700047172525043</v>
      </c>
      <c r="BF255" s="33">
        <v>120.6260047172525</v>
      </c>
      <c r="BG255" s="33">
        <v>119.55453976718934</v>
      </c>
      <c r="BH255">
        <v>609.73599999999999</v>
      </c>
      <c r="BI255">
        <v>14.860773092485077</v>
      </c>
      <c r="BJ255" s="33">
        <v>624.59677309248502</v>
      </c>
      <c r="BK255" s="33">
        <v>619.04876914541046</v>
      </c>
      <c r="BM255">
        <v>55.492000000000004</v>
      </c>
      <c r="BN255">
        <v>1.3524771711825805</v>
      </c>
      <c r="BO255">
        <v>56.844477171182582</v>
      </c>
      <c r="BP255">
        <v>56.339553999463902</v>
      </c>
      <c r="BQ255">
        <v>3.7189999999999999</v>
      </c>
      <c r="BR255">
        <v>9.0641220349384002E-2</v>
      </c>
      <c r="BS255">
        <v>3.8096412203493841</v>
      </c>
      <c r="BT255">
        <v>3.7758019412529054</v>
      </c>
      <c r="BU255">
        <v>296.40099999999995</v>
      </c>
      <c r="BV255">
        <v>7.2240248326909819</v>
      </c>
      <c r="BW255">
        <v>303.62502483269088</v>
      </c>
      <c r="BX255">
        <v>300.92806431548865</v>
      </c>
      <c r="BY255">
        <v>30.777000000000001</v>
      </c>
      <c r="BZ255">
        <v>0.75011154576310612</v>
      </c>
      <c r="CA255">
        <v>31.527111545763105</v>
      </c>
      <c r="CB255">
        <v>31.247070810954742</v>
      </c>
      <c r="CC255">
        <v>138.02900000000002</v>
      </c>
      <c r="CD255">
        <v>3.3641078256534351</v>
      </c>
      <c r="CE255">
        <v>141.39310782565346</v>
      </c>
      <c r="CF255">
        <v>140.1371783138471</v>
      </c>
      <c r="CG255">
        <v>125.764</v>
      </c>
      <c r="CH255">
        <v>3.0651794665286181</v>
      </c>
      <c r="CI255">
        <v>128.82917946652861</v>
      </c>
      <c r="CJ255">
        <v>127.68484951323754</v>
      </c>
      <c r="CK255">
        <v>650.18200000000002</v>
      </c>
      <c r="CL255">
        <v>15.846542062168107</v>
      </c>
      <c r="CM255">
        <v>666.02854206216807</v>
      </c>
      <c r="CN255">
        <v>660.11251889424489</v>
      </c>
    </row>
    <row r="256" spans="1:92" x14ac:dyDescent="0.3">
      <c r="A256" s="17">
        <v>43993</v>
      </c>
      <c r="B256" s="2">
        <v>4</v>
      </c>
      <c r="C256" s="2" t="s">
        <v>16</v>
      </c>
      <c r="D256" s="8">
        <v>12.138813000000001</v>
      </c>
      <c r="E256">
        <v>8.6466430000000007E-3</v>
      </c>
      <c r="G256">
        <v>7.8859999999999992</v>
      </c>
      <c r="H256">
        <v>0.17511978782284338</v>
      </c>
      <c r="I256" s="33">
        <v>8.0611197878228431</v>
      </c>
      <c r="J256" s="33">
        <v>7.991418162837304</v>
      </c>
      <c r="K256">
        <v>0.55600000000000005</v>
      </c>
      <c r="L256">
        <v>1.2346766678861393E-2</v>
      </c>
      <c r="M256" s="33">
        <v>0.56834676667886141</v>
      </c>
      <c r="N256" s="33">
        <v>0.56343247508718508</v>
      </c>
      <c r="O256">
        <v>20.257999999999999</v>
      </c>
      <c r="P256">
        <v>0.44985755284239942</v>
      </c>
      <c r="Q256" s="33">
        <v>20.707857552842398</v>
      </c>
      <c r="R256" s="33">
        <v>20.528804101288117</v>
      </c>
      <c r="S256">
        <v>3.9159999999999999</v>
      </c>
      <c r="T256">
        <v>8.6960320709390665E-2</v>
      </c>
      <c r="U256" s="33">
        <v>4.0029603207093905</v>
      </c>
      <c r="V256" s="33">
        <v>3.9683481518730512</v>
      </c>
      <c r="W256">
        <v>0.13800000000000001</v>
      </c>
      <c r="X256">
        <v>3.0644852548253098E-3</v>
      </c>
      <c r="Y256" s="33">
        <v>0.14106448525482532</v>
      </c>
      <c r="Z256" s="33">
        <v>0.13984475101084809</v>
      </c>
      <c r="AA256">
        <v>8.0559999999999992</v>
      </c>
      <c r="AB256">
        <v>0.17889487835414994</v>
      </c>
      <c r="AC256" s="33">
        <v>8.2348948783541491</v>
      </c>
      <c r="AD256" s="33">
        <v>8.1636906821984923</v>
      </c>
      <c r="AE256">
        <v>40.809999999999995</v>
      </c>
      <c r="AF256">
        <v>0.90624379166247004</v>
      </c>
      <c r="AG256" s="33">
        <v>41.716243791662464</v>
      </c>
      <c r="AH256" s="33">
        <v>41.355538324294997</v>
      </c>
      <c r="AJ256">
        <v>48.471999999999994</v>
      </c>
      <c r="AK256">
        <v>1.0763893425499449</v>
      </c>
      <c r="AL256" s="33">
        <v>49.548389342549939</v>
      </c>
      <c r="AM256" s="33">
        <v>49.119962108679907</v>
      </c>
      <c r="AN256">
        <v>3.1559999999999997</v>
      </c>
      <c r="AO256">
        <v>7.0083445392961422E-2</v>
      </c>
      <c r="AP256" s="33">
        <v>3.2260834453929612</v>
      </c>
      <c r="AQ256" s="33">
        <v>3.1981886535524384</v>
      </c>
      <c r="AR256">
        <v>277.05199999999996</v>
      </c>
      <c r="AS256">
        <v>6.1523316581149388</v>
      </c>
      <c r="AT256" s="33">
        <v>283.20433165811488</v>
      </c>
      <c r="AU256" s="33">
        <v>280.75556490621358</v>
      </c>
      <c r="AV256">
        <v>27.248000000000001</v>
      </c>
      <c r="AW256">
        <v>0.60508039292376836</v>
      </c>
      <c r="AX256" s="33">
        <v>27.853080392923768</v>
      </c>
      <c r="AY256" s="33">
        <v>27.61224475031586</v>
      </c>
      <c r="AZ256">
        <v>148.31700000000001</v>
      </c>
      <c r="BA256">
        <v>3.2935888372458364</v>
      </c>
      <c r="BB256" s="33">
        <v>151.61058883724584</v>
      </c>
      <c r="BC256" s="33">
        <v>150.2996662005504</v>
      </c>
      <c r="BD256">
        <v>116.54100000000001</v>
      </c>
      <c r="BE256">
        <v>2.5879577976999744</v>
      </c>
      <c r="BF256" s="33">
        <v>119.12895779769998</v>
      </c>
      <c r="BG256" s="33">
        <v>118.09889222866121</v>
      </c>
      <c r="BH256">
        <v>620.78599999999994</v>
      </c>
      <c r="BI256">
        <v>13.785431473927424</v>
      </c>
      <c r="BJ256" s="33">
        <v>634.5714314739273</v>
      </c>
      <c r="BK256" s="33">
        <v>629.08451884797341</v>
      </c>
      <c r="BM256">
        <v>56.35799999999999</v>
      </c>
      <c r="BN256">
        <v>1.2515091303727883</v>
      </c>
      <c r="BO256">
        <v>57.609509130372786</v>
      </c>
      <c r="BP256">
        <v>57.111380271517213</v>
      </c>
      <c r="BQ256">
        <v>3.7119999999999997</v>
      </c>
      <c r="BR256">
        <v>8.2430212071822814E-2</v>
      </c>
      <c r="BS256">
        <v>3.7944302120718225</v>
      </c>
      <c r="BT256">
        <v>3.7616211286396233</v>
      </c>
      <c r="BU256">
        <v>297.30999999999995</v>
      </c>
      <c r="BV256">
        <v>6.6021892109573379</v>
      </c>
      <c r="BW256">
        <v>303.91218921095731</v>
      </c>
      <c r="BX256">
        <v>301.28436900750171</v>
      </c>
      <c r="BY256">
        <v>31.164000000000001</v>
      </c>
      <c r="BZ256">
        <v>0.692040713633159</v>
      </c>
      <c r="CA256">
        <v>31.85604071363316</v>
      </c>
      <c r="CB256">
        <v>31.580592902188911</v>
      </c>
      <c r="CC256">
        <v>148.45500000000001</v>
      </c>
      <c r="CD256">
        <v>3.2966533225006618</v>
      </c>
      <c r="CE256">
        <v>151.75165332250066</v>
      </c>
      <c r="CF256">
        <v>150.43951095156126</v>
      </c>
      <c r="CG256">
        <v>124.59700000000001</v>
      </c>
      <c r="CH256">
        <v>2.7668526760541243</v>
      </c>
      <c r="CI256">
        <v>127.36385267605414</v>
      </c>
      <c r="CJ256">
        <v>126.26258291085971</v>
      </c>
      <c r="CK256">
        <v>661.59599999999989</v>
      </c>
      <c r="CL256">
        <v>14.691675265589895</v>
      </c>
      <c r="CM256">
        <v>676.28767526558977</v>
      </c>
      <c r="CN256">
        <v>670.44005717226844</v>
      </c>
    </row>
    <row r="257" spans="1:92" x14ac:dyDescent="0.3">
      <c r="A257" s="17">
        <v>43993</v>
      </c>
      <c r="B257" s="2">
        <v>5</v>
      </c>
      <c r="C257" s="2" t="s">
        <v>16</v>
      </c>
      <c r="D257" s="8">
        <v>12.106446999999999</v>
      </c>
      <c r="E257">
        <v>8.9108360000000001E-3</v>
      </c>
      <c r="G257">
        <v>7.8520000000000003</v>
      </c>
      <c r="H257">
        <v>0.16841258118647429</v>
      </c>
      <c r="I257" s="33">
        <v>8.0204125811864753</v>
      </c>
      <c r="J257" s="33">
        <v>7.9489440000231859</v>
      </c>
      <c r="K257">
        <v>0.57399999999999995</v>
      </c>
      <c r="L257">
        <v>1.2311362914039255E-2</v>
      </c>
      <c r="M257" s="33">
        <v>0.58631136291403918</v>
      </c>
      <c r="N257" s="33">
        <v>0.58108683851417575</v>
      </c>
      <c r="O257">
        <v>19.920000000000002</v>
      </c>
      <c r="P257">
        <v>0.4272514795255436</v>
      </c>
      <c r="Q257" s="33">
        <v>20.347251479525546</v>
      </c>
      <c r="R257" s="33">
        <v>20.165940458540739</v>
      </c>
      <c r="S257">
        <v>3.944</v>
      </c>
      <c r="T257">
        <v>8.4592361207266251E-2</v>
      </c>
      <c r="U257" s="33">
        <v>4.0285923612072665</v>
      </c>
      <c r="V257" s="33">
        <v>3.992694235365696</v>
      </c>
      <c r="W257">
        <v>0.13800000000000001</v>
      </c>
      <c r="X257">
        <v>2.9598747075564764E-3</v>
      </c>
      <c r="Y257" s="33">
        <v>0.1409598747075565</v>
      </c>
      <c r="Z257" s="33">
        <v>0.13970380438145691</v>
      </c>
      <c r="AA257">
        <v>8.0259999999999998</v>
      </c>
      <c r="AB257">
        <v>0.17214459712208896</v>
      </c>
      <c r="AC257" s="33">
        <v>8.1981445971220879</v>
      </c>
      <c r="AD257" s="33">
        <v>8.1250922751128467</v>
      </c>
      <c r="AE257">
        <v>40.454000000000008</v>
      </c>
      <c r="AF257">
        <v>0.86767225666296877</v>
      </c>
      <c r="AG257" s="33">
        <v>41.321672256662971</v>
      </c>
      <c r="AH257" s="33">
        <v>40.953461611938103</v>
      </c>
      <c r="AJ257">
        <v>50.018000000000008</v>
      </c>
      <c r="AK257">
        <v>1.0728044429171004</v>
      </c>
      <c r="AL257" s="33">
        <v>51.090804442917111</v>
      </c>
      <c r="AM257" s="33">
        <v>50.635542663418207</v>
      </c>
      <c r="AN257">
        <v>3.3279999999999994</v>
      </c>
      <c r="AO257">
        <v>7.1380166860492408E-2</v>
      </c>
      <c r="AP257" s="33">
        <v>3.3993801668604919</v>
      </c>
      <c r="AQ257" s="33">
        <v>3.3690888476919456</v>
      </c>
      <c r="AR257">
        <v>280.84199999999998</v>
      </c>
      <c r="AS257">
        <v>6.0236024102867818</v>
      </c>
      <c r="AT257" s="33">
        <v>286.86560241028678</v>
      </c>
      <c r="AU257" s="33">
        <v>284.30939007316749</v>
      </c>
      <c r="AV257">
        <v>28.309000000000001</v>
      </c>
      <c r="AW257">
        <v>0.60718183403055281</v>
      </c>
      <c r="AX257" s="33">
        <v>28.916181834030553</v>
      </c>
      <c r="AY257" s="33">
        <v>28.65851447996133</v>
      </c>
      <c r="AZ257">
        <v>145.441</v>
      </c>
      <c r="BA257">
        <v>3.1194720097226192</v>
      </c>
      <c r="BB257" s="33">
        <v>148.56047200972262</v>
      </c>
      <c r="BC257" s="33">
        <v>147.23667400756139</v>
      </c>
      <c r="BD257">
        <v>115.18800000000002</v>
      </c>
      <c r="BE257">
        <v>2.4705945493769237</v>
      </c>
      <c r="BF257" s="33">
        <v>117.65859454937694</v>
      </c>
      <c r="BG257" s="33">
        <v>116.61015810935696</v>
      </c>
      <c r="BH257">
        <v>623.12599999999998</v>
      </c>
      <c r="BI257">
        <v>13.36503541319447</v>
      </c>
      <c r="BJ257" s="33">
        <v>636.49103541319448</v>
      </c>
      <c r="BK257" s="33">
        <v>630.8193681811573</v>
      </c>
      <c r="BM257">
        <v>57.870000000000005</v>
      </c>
      <c r="BN257">
        <v>1.2412170241035747</v>
      </c>
      <c r="BO257">
        <v>59.111217024103588</v>
      </c>
      <c r="BP257">
        <v>58.584486663441396</v>
      </c>
      <c r="BQ257">
        <v>3.9019999999999992</v>
      </c>
      <c r="BR257">
        <v>8.3691529774531662E-2</v>
      </c>
      <c r="BS257">
        <v>3.985691529774531</v>
      </c>
      <c r="BT257">
        <v>3.9501756862061215</v>
      </c>
      <c r="BU257">
        <v>300.762</v>
      </c>
      <c r="BV257">
        <v>6.4508538898123255</v>
      </c>
      <c r="BW257">
        <v>307.21285388981232</v>
      </c>
      <c r="BX257">
        <v>304.47533053170821</v>
      </c>
      <c r="BY257">
        <v>32.253</v>
      </c>
      <c r="BZ257">
        <v>0.69177419523781902</v>
      </c>
      <c r="CA257">
        <v>32.944774195237819</v>
      </c>
      <c r="CB257">
        <v>32.651208715327023</v>
      </c>
      <c r="CC257">
        <v>145.57900000000001</v>
      </c>
      <c r="CD257">
        <v>3.1224318844301755</v>
      </c>
      <c r="CE257">
        <v>148.70143188443018</v>
      </c>
      <c r="CF257">
        <v>147.37637781194286</v>
      </c>
      <c r="CG257">
        <v>123.21400000000001</v>
      </c>
      <c r="CH257">
        <v>2.6427391464990126</v>
      </c>
      <c r="CI257">
        <v>125.85673914649902</v>
      </c>
      <c r="CJ257">
        <v>124.73525038446981</v>
      </c>
      <c r="CK257">
        <v>663.57999999999993</v>
      </c>
      <c r="CL257">
        <v>14.232707669857438</v>
      </c>
      <c r="CM257">
        <v>677.81270766985745</v>
      </c>
      <c r="CN257">
        <v>671.77282979309541</v>
      </c>
    </row>
    <row r="258" spans="1:92" x14ac:dyDescent="0.3">
      <c r="A258" s="17">
        <v>43993</v>
      </c>
      <c r="B258" s="2">
        <v>6</v>
      </c>
      <c r="C258" s="2" t="s">
        <v>16</v>
      </c>
      <c r="D258" s="8">
        <v>12.378334000000001</v>
      </c>
      <c r="E258">
        <v>8.9655380000000003E-3</v>
      </c>
      <c r="G258">
        <v>8.6039999999999992</v>
      </c>
      <c r="H258">
        <v>0.14889471961106784</v>
      </c>
      <c r="I258" s="33">
        <v>8.7528947196110671</v>
      </c>
      <c r="J258" s="33">
        <v>8.6744203093923939</v>
      </c>
      <c r="K258">
        <v>0.65400000000000003</v>
      </c>
      <c r="L258">
        <v>1.131765999833082E-2</v>
      </c>
      <c r="M258" s="33">
        <v>0.66531765999833081</v>
      </c>
      <c r="N258" s="33">
        <v>0.65935272923554467</v>
      </c>
      <c r="O258">
        <v>21.218</v>
      </c>
      <c r="P258">
        <v>0.36718365419661064</v>
      </c>
      <c r="Q258" s="33">
        <v>21.585183654196612</v>
      </c>
      <c r="R258" s="33">
        <v>21.391660869907934</v>
      </c>
      <c r="S258">
        <v>4.0299999999999994</v>
      </c>
      <c r="T258">
        <v>6.9740320784821411E-2</v>
      </c>
      <c r="U258" s="33">
        <v>4.0997403207848206</v>
      </c>
      <c r="V258" s="33">
        <v>4.0629839431486925</v>
      </c>
      <c r="W258">
        <v>0.13800000000000001</v>
      </c>
      <c r="X258">
        <v>2.388130091390907E-3</v>
      </c>
      <c r="Y258" s="33">
        <v>0.14038813009139092</v>
      </c>
      <c r="Z258" s="33">
        <v>0.13912947497630762</v>
      </c>
      <c r="AA258">
        <v>7.9960000000000004</v>
      </c>
      <c r="AB258">
        <v>0.13837310297653402</v>
      </c>
      <c r="AC258" s="33">
        <v>8.134373102976534</v>
      </c>
      <c r="AD258" s="33">
        <v>8.0614440718156199</v>
      </c>
      <c r="AE258">
        <v>42.64</v>
      </c>
      <c r="AF258">
        <v>0.73789758765875568</v>
      </c>
      <c r="AG258" s="33">
        <v>43.377897587658751</v>
      </c>
      <c r="AH258" s="33">
        <v>42.988991398476493</v>
      </c>
      <c r="AJ258">
        <v>52.807999999999979</v>
      </c>
      <c r="AK258">
        <v>0.91385778163892006</v>
      </c>
      <c r="AL258" s="33">
        <v>53.721857781638896</v>
      </c>
      <c r="AM258" s="33">
        <v>53.240212424267014</v>
      </c>
      <c r="AN258">
        <v>3.4660000000000002</v>
      </c>
      <c r="AO258">
        <v>5.9980136933049891E-2</v>
      </c>
      <c r="AP258" s="33">
        <v>3.5259801369330499</v>
      </c>
      <c r="AQ258" s="33">
        <v>3.4943678280281314</v>
      </c>
      <c r="AR258">
        <v>290.49799999999999</v>
      </c>
      <c r="AS258">
        <v>5.027152284701998</v>
      </c>
      <c r="AT258" s="33">
        <v>295.52515228470202</v>
      </c>
      <c r="AU258" s="33">
        <v>292.87561030193774</v>
      </c>
      <c r="AV258">
        <v>30.759</v>
      </c>
      <c r="AW258">
        <v>0.53229343102241244</v>
      </c>
      <c r="AX258" s="33">
        <v>31.291293431022414</v>
      </c>
      <c r="AY258" s="33">
        <v>31.010750150697433</v>
      </c>
      <c r="AZ258">
        <v>147.58099999999999</v>
      </c>
      <c r="BA258">
        <v>2.5539320798374017</v>
      </c>
      <c r="BB258" s="33">
        <v>150.1349320798374</v>
      </c>
      <c r="BC258" s="33">
        <v>148.78889164114821</v>
      </c>
      <c r="BD258">
        <v>115.63500000000001</v>
      </c>
      <c r="BE258">
        <v>2.0010972689709243</v>
      </c>
      <c r="BF258" s="33">
        <v>117.63609726897093</v>
      </c>
      <c r="BG258" s="33">
        <v>116.58142636873427</v>
      </c>
      <c r="BH258">
        <v>640.74699999999996</v>
      </c>
      <c r="BI258">
        <v>11.088312983104707</v>
      </c>
      <c r="BJ258" s="33">
        <v>651.8353129831047</v>
      </c>
      <c r="BK258" s="33">
        <v>645.99125871481272</v>
      </c>
      <c r="BM258">
        <v>61.411999999999978</v>
      </c>
      <c r="BN258">
        <v>1.0627525012499879</v>
      </c>
      <c r="BO258">
        <v>62.474752501249966</v>
      </c>
      <c r="BP258">
        <v>61.91463273365941</v>
      </c>
      <c r="BQ258">
        <v>4.12</v>
      </c>
      <c r="BR258">
        <v>7.1297796931380705E-2</v>
      </c>
      <c r="BS258">
        <v>4.1912977969313809</v>
      </c>
      <c r="BT258">
        <v>4.1537205572636759</v>
      </c>
      <c r="BU258">
        <v>311.71600000000001</v>
      </c>
      <c r="BV258">
        <v>5.3943359388986085</v>
      </c>
      <c r="BW258">
        <v>317.11033593889863</v>
      </c>
      <c r="BX258">
        <v>314.26727117184566</v>
      </c>
      <c r="BY258">
        <v>34.789000000000001</v>
      </c>
      <c r="BZ258">
        <v>0.60203375180723384</v>
      </c>
      <c r="CA258">
        <v>35.391033751807235</v>
      </c>
      <c r="CB258">
        <v>35.073734093846127</v>
      </c>
      <c r="CC258">
        <v>147.71899999999999</v>
      </c>
      <c r="CD258">
        <v>2.5563202099287925</v>
      </c>
      <c r="CE258">
        <v>150.27532020992879</v>
      </c>
      <c r="CF258">
        <v>148.92802111612451</v>
      </c>
      <c r="CG258">
        <v>123.631</v>
      </c>
      <c r="CH258">
        <v>2.1394703719474584</v>
      </c>
      <c r="CI258">
        <v>125.77047037194747</v>
      </c>
      <c r="CJ258">
        <v>124.64287044054988</v>
      </c>
      <c r="CK258">
        <v>683.38699999999994</v>
      </c>
      <c r="CL258">
        <v>11.826210570763463</v>
      </c>
      <c r="CM258">
        <v>695.21321057076341</v>
      </c>
      <c r="CN258">
        <v>688.98025011328923</v>
      </c>
    </row>
    <row r="259" spans="1:92" x14ac:dyDescent="0.3">
      <c r="A259" s="17">
        <v>43993</v>
      </c>
      <c r="B259" s="2">
        <v>7</v>
      </c>
      <c r="C259" s="2" t="s">
        <v>16</v>
      </c>
      <c r="D259" s="8">
        <v>13.465947999999999</v>
      </c>
      <c r="E259">
        <v>9.1459839999999994E-3</v>
      </c>
      <c r="G259">
        <v>9.2040000000000006</v>
      </c>
      <c r="H259">
        <v>8.0082876788793042E-2</v>
      </c>
      <c r="I259" s="33">
        <v>9.2840828767887942</v>
      </c>
      <c r="J259" s="33">
        <v>9.1991708033430104</v>
      </c>
      <c r="K259">
        <v>0.79600000000000004</v>
      </c>
      <c r="L259">
        <v>6.925898514111177E-3</v>
      </c>
      <c r="M259" s="33">
        <v>0.80292589851411122</v>
      </c>
      <c r="N259" s="33">
        <v>0.79558235109311559</v>
      </c>
      <c r="O259">
        <v>21.945999999999998</v>
      </c>
      <c r="P259">
        <v>0.1909494582797536</v>
      </c>
      <c r="Q259" s="33">
        <v>22.136949458279751</v>
      </c>
      <c r="R259" s="33">
        <v>21.934485272725517</v>
      </c>
      <c r="S259">
        <v>4.12</v>
      </c>
      <c r="T259">
        <v>3.5847615424796545E-2</v>
      </c>
      <c r="U259" s="33">
        <v>4.155847615424797</v>
      </c>
      <c r="V259" s="33">
        <v>4.1178382996276834</v>
      </c>
      <c r="W259">
        <v>0.13800000000000001</v>
      </c>
      <c r="X259">
        <v>1.2007210991800783E-3</v>
      </c>
      <c r="Y259" s="33">
        <v>0.13920072109918008</v>
      </c>
      <c r="Z259" s="33">
        <v>0.13792759353121853</v>
      </c>
      <c r="AA259">
        <v>7.9820000000000002</v>
      </c>
      <c r="AB259">
        <v>6.945040444677815E-2</v>
      </c>
      <c r="AC259" s="33">
        <v>8.0514504044467792</v>
      </c>
      <c r="AD259" s="33">
        <v>7.9778119678709158</v>
      </c>
      <c r="AE259">
        <v>44.185999999999993</v>
      </c>
      <c r="AF259">
        <v>0.38445697455341254</v>
      </c>
      <c r="AG259" s="33">
        <v>44.570456974553409</v>
      </c>
      <c r="AH259" s="33">
        <v>44.162816288191458</v>
      </c>
      <c r="AJ259">
        <v>59.301000000000009</v>
      </c>
      <c r="AK259">
        <v>0.51597073842375241</v>
      </c>
      <c r="AL259" s="33">
        <v>59.816970738423763</v>
      </c>
      <c r="AM259" s="33">
        <v>59.269885681121671</v>
      </c>
      <c r="AN259">
        <v>4.1609999999999996</v>
      </c>
      <c r="AO259">
        <v>3.6204351403538441E-2</v>
      </c>
      <c r="AP259" s="33">
        <v>4.1972043514035384</v>
      </c>
      <c r="AQ259" s="33">
        <v>4.1588167875608715</v>
      </c>
      <c r="AR259">
        <v>310.30099999999987</v>
      </c>
      <c r="AS259">
        <v>2.699890998526647</v>
      </c>
      <c r="AT259" s="33">
        <v>313.00089099852653</v>
      </c>
      <c r="AU259" s="33">
        <v>310.13818985746826</v>
      </c>
      <c r="AV259">
        <v>34.065000000000005</v>
      </c>
      <c r="AW259">
        <v>0.29639539306934326</v>
      </c>
      <c r="AX259" s="33">
        <v>34.361395393069351</v>
      </c>
      <c r="AY259" s="33">
        <v>34.047126620586667</v>
      </c>
      <c r="AZ259">
        <v>152.327</v>
      </c>
      <c r="BA259">
        <v>1.3253785715565491</v>
      </c>
      <c r="BB259" s="33">
        <v>153.65237857155654</v>
      </c>
      <c r="BC259" s="33">
        <v>152.24707637557916</v>
      </c>
      <c r="BD259">
        <v>116.824</v>
      </c>
      <c r="BE259">
        <v>1.0164713165986483</v>
      </c>
      <c r="BF259" s="33">
        <v>117.84047131659865</v>
      </c>
      <c r="BG259" s="33">
        <v>116.76270425138458</v>
      </c>
      <c r="BH259">
        <v>676.97899999999981</v>
      </c>
      <c r="BI259">
        <v>5.8903113695784786</v>
      </c>
      <c r="BJ259" s="33">
        <v>682.86931136957833</v>
      </c>
      <c r="BK259" s="33">
        <v>676.62379957370115</v>
      </c>
      <c r="BM259">
        <v>68.50500000000001</v>
      </c>
      <c r="BN259">
        <v>0.59605361521254541</v>
      </c>
      <c r="BO259">
        <v>69.10105361521255</v>
      </c>
      <c r="BP259">
        <v>68.469056484464687</v>
      </c>
      <c r="BQ259">
        <v>4.9569999999999999</v>
      </c>
      <c r="BR259">
        <v>4.3130249917649618E-2</v>
      </c>
      <c r="BS259">
        <v>5.0001302499176496</v>
      </c>
      <c r="BT259">
        <v>4.9543991386539874</v>
      </c>
      <c r="BU259">
        <v>332.24699999999984</v>
      </c>
      <c r="BV259">
        <v>2.8908404568064006</v>
      </c>
      <c r="BW259">
        <v>335.13784045680626</v>
      </c>
      <c r="BX259">
        <v>332.07267513019377</v>
      </c>
      <c r="BY259">
        <v>38.185000000000002</v>
      </c>
      <c r="BZ259">
        <v>0.33224300849413979</v>
      </c>
      <c r="CA259">
        <v>38.517243008494148</v>
      </c>
      <c r="CB259">
        <v>38.164964920214352</v>
      </c>
      <c r="CC259">
        <v>152.465</v>
      </c>
      <c r="CD259">
        <v>1.3265792926557292</v>
      </c>
      <c r="CE259">
        <v>153.79157929265571</v>
      </c>
      <c r="CF259">
        <v>152.38500396911039</v>
      </c>
      <c r="CG259">
        <v>124.806</v>
      </c>
      <c r="CH259">
        <v>1.0859217210454264</v>
      </c>
      <c r="CI259">
        <v>125.89192172104543</v>
      </c>
      <c r="CJ259">
        <v>124.7405162192555</v>
      </c>
      <c r="CK259">
        <v>721.16499999999985</v>
      </c>
      <c r="CL259">
        <v>6.2747683441318909</v>
      </c>
      <c r="CM259">
        <v>727.43976834413172</v>
      </c>
      <c r="CN259">
        <v>720.78661586189264</v>
      </c>
    </row>
    <row r="260" spans="1:92" x14ac:dyDescent="0.3">
      <c r="A260" s="17">
        <v>43993</v>
      </c>
      <c r="B260" s="2">
        <v>8</v>
      </c>
      <c r="C260" s="2" t="s">
        <v>37</v>
      </c>
      <c r="D260" s="8">
        <v>14.898617</v>
      </c>
      <c r="E260">
        <v>8.7837690000000003E-3</v>
      </c>
      <c r="G260">
        <v>10.134</v>
      </c>
      <c r="H260">
        <v>0.16094953012696395</v>
      </c>
      <c r="I260" s="33">
        <v>10.294949530126964</v>
      </c>
      <c r="J260" s="33">
        <v>10.204521071587671</v>
      </c>
      <c r="K260">
        <v>0.92800000000000005</v>
      </c>
      <c r="L260">
        <v>1.4738618902488902E-2</v>
      </c>
      <c r="M260" s="33">
        <v>0.942738618902489</v>
      </c>
      <c r="N260" s="33">
        <v>0.93445782064667049</v>
      </c>
      <c r="O260">
        <v>22.898</v>
      </c>
      <c r="P260">
        <v>0.36366906856593845</v>
      </c>
      <c r="Q260" s="33">
        <v>23.261669068565936</v>
      </c>
      <c r="R260" s="33">
        <v>23.057343940913206</v>
      </c>
      <c r="S260">
        <v>4.2940000000000005</v>
      </c>
      <c r="T260">
        <v>6.819787668888723E-2</v>
      </c>
      <c r="U260" s="33">
        <v>4.3621978766888878</v>
      </c>
      <c r="V260" s="33">
        <v>4.3238813382077623</v>
      </c>
      <c r="W260">
        <v>0.13400000000000001</v>
      </c>
      <c r="X260">
        <v>2.1282057466955957E-3</v>
      </c>
      <c r="Y260" s="33">
        <v>0.1361282057466956</v>
      </c>
      <c r="Z260" s="33">
        <v>0.13493248703303215</v>
      </c>
      <c r="AA260">
        <v>8.8780000000000001</v>
      </c>
      <c r="AB260">
        <v>0.14100157178480224</v>
      </c>
      <c r="AC260" s="33">
        <v>9.019001571784802</v>
      </c>
      <c r="AD260" s="33">
        <v>8.9397807453676066</v>
      </c>
      <c r="AE260">
        <v>47.266000000000005</v>
      </c>
      <c r="AF260">
        <v>0.75068487181577637</v>
      </c>
      <c r="AG260" s="33">
        <v>48.016684871815769</v>
      </c>
      <c r="AH260" s="33">
        <v>47.59491740375595</v>
      </c>
      <c r="AJ260">
        <v>66.277000000000001</v>
      </c>
      <c r="AK260">
        <v>1.0526200915951045</v>
      </c>
      <c r="AL260" s="33">
        <v>67.329620091595103</v>
      </c>
      <c r="AM260" s="33">
        <v>66.73821226185278</v>
      </c>
      <c r="AN260">
        <v>4.5969999999999986</v>
      </c>
      <c r="AO260">
        <v>7.3010162817609331E-2</v>
      </c>
      <c r="AP260" s="33">
        <v>4.6700101628176078</v>
      </c>
      <c r="AQ260" s="33">
        <v>4.6289898723197656</v>
      </c>
      <c r="AR260">
        <v>334.26099999999997</v>
      </c>
      <c r="AS260">
        <v>5.3087774708672875</v>
      </c>
      <c r="AT260" s="33">
        <v>339.56977747086728</v>
      </c>
      <c r="AU260" s="33">
        <v>336.58707498618179</v>
      </c>
      <c r="AV260">
        <v>35.368000000000002</v>
      </c>
      <c r="AW260">
        <v>0.56171926006813311</v>
      </c>
      <c r="AX260" s="33">
        <v>35.929719260068133</v>
      </c>
      <c r="AY260" s="33">
        <v>35.614120905852843</v>
      </c>
      <c r="AZ260">
        <v>150.29300000000001</v>
      </c>
      <c r="BA260">
        <v>2.3869733305083671</v>
      </c>
      <c r="BB260" s="33">
        <v>152.67997333050837</v>
      </c>
      <c r="BC260" s="33">
        <v>151.33886771384704</v>
      </c>
      <c r="BD260">
        <v>119.80399999999997</v>
      </c>
      <c r="BE260">
        <v>1.9027429946053664</v>
      </c>
      <c r="BF260" s="33">
        <v>121.70674299460534</v>
      </c>
      <c r="BG260" s="33">
        <v>120.63769907839836</v>
      </c>
      <c r="BH260">
        <v>710.6</v>
      </c>
      <c r="BI260">
        <v>11.285843310461869</v>
      </c>
      <c r="BJ260" s="33">
        <v>721.88584331046172</v>
      </c>
      <c r="BK260" s="33">
        <v>715.54496481845263</v>
      </c>
      <c r="BM260">
        <v>76.411000000000001</v>
      </c>
      <c r="BN260">
        <v>1.2135696217220684</v>
      </c>
      <c r="BO260">
        <v>77.62456962172206</v>
      </c>
      <c r="BP260">
        <v>76.942733333440458</v>
      </c>
      <c r="BQ260">
        <v>5.5249999999999986</v>
      </c>
      <c r="BR260">
        <v>8.7748781720098229E-2</v>
      </c>
      <c r="BS260">
        <v>5.6127487817200965</v>
      </c>
      <c r="BT260">
        <v>5.5634476929664363</v>
      </c>
      <c r="BU260">
        <v>357.15899999999999</v>
      </c>
      <c r="BV260">
        <v>5.672446539433226</v>
      </c>
      <c r="BW260">
        <v>362.83144653943322</v>
      </c>
      <c r="BX260">
        <v>359.64441892709499</v>
      </c>
      <c r="BY260">
        <v>39.662000000000006</v>
      </c>
      <c r="BZ260">
        <v>0.62991713675702032</v>
      </c>
      <c r="CA260">
        <v>40.291917136757021</v>
      </c>
      <c r="CB260">
        <v>39.938002244060606</v>
      </c>
      <c r="CC260">
        <v>150.42699999999999</v>
      </c>
      <c r="CD260">
        <v>2.3891015362550627</v>
      </c>
      <c r="CE260">
        <v>152.81610153625508</v>
      </c>
      <c r="CF260">
        <v>151.47380020088008</v>
      </c>
      <c r="CG260">
        <v>128.68199999999996</v>
      </c>
      <c r="CH260">
        <v>2.0437445663901688</v>
      </c>
      <c r="CI260">
        <v>130.72574456639015</v>
      </c>
      <c r="CJ260">
        <v>129.57747982376597</v>
      </c>
      <c r="CK260">
        <v>757.86599999999999</v>
      </c>
      <c r="CL260">
        <v>12.036528182277646</v>
      </c>
      <c r="CM260">
        <v>769.90252818227748</v>
      </c>
      <c r="CN260">
        <v>763.1398822222086</v>
      </c>
    </row>
    <row r="261" spans="1:92" x14ac:dyDescent="0.3">
      <c r="A261" s="17">
        <v>43993</v>
      </c>
      <c r="B261" s="2">
        <v>9</v>
      </c>
      <c r="C261" s="2" t="s">
        <v>37</v>
      </c>
      <c r="D261" s="8">
        <v>18.967203000000001</v>
      </c>
      <c r="E261">
        <v>8.2908070000000007E-3</v>
      </c>
      <c r="G261">
        <v>11.128</v>
      </c>
      <c r="H261">
        <v>0.18164870083606963</v>
      </c>
      <c r="I261" s="33">
        <v>11.309648700836069</v>
      </c>
      <c r="J261" s="33">
        <v>11.215882586219637</v>
      </c>
      <c r="K261">
        <v>0.876</v>
      </c>
      <c r="L261">
        <v>1.4299448412328988E-2</v>
      </c>
      <c r="M261" s="33">
        <v>0.890299448412329</v>
      </c>
      <c r="N261" s="33">
        <v>0.88291814751333597</v>
      </c>
      <c r="O261">
        <v>23.623999999999999</v>
      </c>
      <c r="P261">
        <v>0.38562804713796806</v>
      </c>
      <c r="Q261" s="33">
        <v>24.009628047137966</v>
      </c>
      <c r="R261" s="33">
        <v>23.810568854857358</v>
      </c>
      <c r="S261">
        <v>4.3959999999999999</v>
      </c>
      <c r="T261">
        <v>7.1758419201596146E-2</v>
      </c>
      <c r="U261" s="33">
        <v>4.467758419201596</v>
      </c>
      <c r="V261" s="33">
        <v>4.4307170964253704</v>
      </c>
      <c r="W261">
        <v>0.13400000000000001</v>
      </c>
      <c r="X261">
        <v>2.1873585470914207E-3</v>
      </c>
      <c r="Y261" s="33">
        <v>0.13618735854709144</v>
      </c>
      <c r="Z261" s="33">
        <v>0.13505825544153771</v>
      </c>
      <c r="AA261">
        <v>11.898</v>
      </c>
      <c r="AB261">
        <v>0.1942178506962218</v>
      </c>
      <c r="AC261" s="33">
        <v>12.092217850696221</v>
      </c>
      <c r="AD261" s="33">
        <v>11.991963606294144</v>
      </c>
      <c r="AE261">
        <v>52.055999999999997</v>
      </c>
      <c r="AF261">
        <v>0.84973982483127608</v>
      </c>
      <c r="AG261" s="33">
        <v>52.905739824831272</v>
      </c>
      <c r="AH261" s="33">
        <v>52.467108546751376</v>
      </c>
      <c r="AJ261">
        <v>68.425999999999988</v>
      </c>
      <c r="AK261">
        <v>1.116956686143862</v>
      </c>
      <c r="AL261" s="33">
        <v>69.542956686143853</v>
      </c>
      <c r="AM261" s="33">
        <v>68.966389454049676</v>
      </c>
      <c r="AN261">
        <v>4.8109999999999999</v>
      </c>
      <c r="AO261">
        <v>7.8532701269080782E-2</v>
      </c>
      <c r="AP261" s="33">
        <v>4.889532701269081</v>
      </c>
      <c r="AQ261" s="33">
        <v>4.8489945293226704</v>
      </c>
      <c r="AR261">
        <v>344.24300000000005</v>
      </c>
      <c r="AS261">
        <v>5.6192751367641192</v>
      </c>
      <c r="AT261" s="33">
        <v>349.8622751367642</v>
      </c>
      <c r="AU261" s="33">
        <v>346.96163453702439</v>
      </c>
      <c r="AV261">
        <v>37.081000000000003</v>
      </c>
      <c r="AW261">
        <v>0.60529434540818638</v>
      </c>
      <c r="AX261" s="33">
        <v>37.686294345408193</v>
      </c>
      <c r="AY261" s="33">
        <v>37.373844552445227</v>
      </c>
      <c r="AZ261">
        <v>143.72499999999999</v>
      </c>
      <c r="BA261">
        <v>2.3461052774680176</v>
      </c>
      <c r="BB261" s="33">
        <v>146.07110527746801</v>
      </c>
      <c r="BC261" s="33">
        <v>144.86005793533585</v>
      </c>
      <c r="BD261">
        <v>120.97199999999999</v>
      </c>
      <c r="BE261">
        <v>1.974695060886144</v>
      </c>
      <c r="BF261" s="33">
        <v>122.94669506088614</v>
      </c>
      <c r="BG261" s="33">
        <v>121.92736774084848</v>
      </c>
      <c r="BH261">
        <v>719.25800000000004</v>
      </c>
      <c r="BI261">
        <v>11.74085920793941</v>
      </c>
      <c r="BJ261" s="33">
        <v>730.99885920793952</v>
      </c>
      <c r="BK261" s="33">
        <v>724.93828874902624</v>
      </c>
      <c r="BM261">
        <v>79.553999999999988</v>
      </c>
      <c r="BN261">
        <v>1.2986053869799317</v>
      </c>
      <c r="BO261">
        <v>80.852605386979917</v>
      </c>
      <c r="BP261">
        <v>80.182272040269311</v>
      </c>
      <c r="BQ261">
        <v>5.6870000000000003</v>
      </c>
      <c r="BR261">
        <v>9.2832149681409765E-2</v>
      </c>
      <c r="BS261">
        <v>5.7798321496814102</v>
      </c>
      <c r="BT261">
        <v>5.7319126768360062</v>
      </c>
      <c r="BU261">
        <v>367.86700000000008</v>
      </c>
      <c r="BV261">
        <v>6.004903183902087</v>
      </c>
      <c r="BW261">
        <v>373.87190318390219</v>
      </c>
      <c r="BX261">
        <v>370.77220339188176</v>
      </c>
      <c r="BY261">
        <v>41.477000000000004</v>
      </c>
      <c r="BZ261">
        <v>0.67705276460978259</v>
      </c>
      <c r="CA261">
        <v>42.154052764609787</v>
      </c>
      <c r="CB261">
        <v>41.804561648870596</v>
      </c>
      <c r="CC261">
        <v>143.85899999999998</v>
      </c>
      <c r="CD261">
        <v>2.3482926360151088</v>
      </c>
      <c r="CE261">
        <v>146.2072926360151</v>
      </c>
      <c r="CF261">
        <v>144.9951161907774</v>
      </c>
      <c r="CG261">
        <v>132.87</v>
      </c>
      <c r="CH261">
        <v>2.1689129115823658</v>
      </c>
      <c r="CI261">
        <v>135.03891291158237</v>
      </c>
      <c r="CJ261">
        <v>133.91933134714262</v>
      </c>
      <c r="CK261">
        <v>771.31400000000008</v>
      </c>
      <c r="CL261">
        <v>12.590599032770687</v>
      </c>
      <c r="CM261">
        <v>783.90459903277076</v>
      </c>
      <c r="CN261">
        <v>777.40539729577768</v>
      </c>
    </row>
    <row r="262" spans="1:92" x14ac:dyDescent="0.3">
      <c r="A262" s="17">
        <v>43993</v>
      </c>
      <c r="B262" s="2">
        <v>10</v>
      </c>
      <c r="C262" s="2" t="s">
        <v>37</v>
      </c>
      <c r="D262" s="8">
        <v>20.663063000000001</v>
      </c>
      <c r="E262">
        <v>8.2077999999999995E-3</v>
      </c>
      <c r="G262">
        <v>11.696000000000002</v>
      </c>
      <c r="H262">
        <v>0.12347747300093138</v>
      </c>
      <c r="I262" s="33">
        <v>11.819477473000934</v>
      </c>
      <c r="J262" s="33">
        <v>11.722465565798037</v>
      </c>
      <c r="K262">
        <v>0.89</v>
      </c>
      <c r="L262">
        <v>9.3959431404607493E-3</v>
      </c>
      <c r="M262" s="33">
        <v>0.89939594314046079</v>
      </c>
      <c r="N262" s="33">
        <v>0.89201388111835256</v>
      </c>
      <c r="O262">
        <v>24.549999999999997</v>
      </c>
      <c r="P262">
        <v>0.25918022932394535</v>
      </c>
      <c r="Q262" s="33">
        <v>24.809180229323943</v>
      </c>
      <c r="R262" s="33">
        <v>24.605551439837697</v>
      </c>
      <c r="S262">
        <v>4.484</v>
      </c>
      <c r="T262">
        <v>4.733866184474831E-2</v>
      </c>
      <c r="U262" s="33">
        <v>4.5313386618447486</v>
      </c>
      <c r="V262" s="33">
        <v>4.4941463403760595</v>
      </c>
      <c r="W262">
        <v>0.13200000000000001</v>
      </c>
      <c r="X262">
        <v>1.3935556118436167E-3</v>
      </c>
      <c r="Y262" s="33">
        <v>0.13339355561184363</v>
      </c>
      <c r="Z262" s="33">
        <v>0.13229868798609273</v>
      </c>
      <c r="AA262">
        <v>12.166</v>
      </c>
      <c r="AB262">
        <v>0.12843937555825335</v>
      </c>
      <c r="AC262" s="33">
        <v>12.294439375558254</v>
      </c>
      <c r="AD262" s="33">
        <v>12.193529076051547</v>
      </c>
      <c r="AE262">
        <v>53.917999999999992</v>
      </c>
      <c r="AF262">
        <v>0.5692252384801828</v>
      </c>
      <c r="AG262" s="33">
        <v>54.487225238480185</v>
      </c>
      <c r="AH262" s="33">
        <v>54.040004991167791</v>
      </c>
      <c r="AJ262">
        <v>69.906999999999982</v>
      </c>
      <c r="AK262">
        <v>0.73802494058448254</v>
      </c>
      <c r="AL262" s="33">
        <v>70.645024940584463</v>
      </c>
      <c r="AM262" s="33">
        <v>70.06518470487714</v>
      </c>
      <c r="AN262">
        <v>5.0029999999999992</v>
      </c>
      <c r="AO262">
        <v>5.2817869136769793E-2</v>
      </c>
      <c r="AP262" s="33">
        <v>5.055817869136769</v>
      </c>
      <c r="AQ262" s="33">
        <v>5.0143207272304684</v>
      </c>
      <c r="AR262">
        <v>352.30099999999999</v>
      </c>
      <c r="AS262">
        <v>3.719326027334227</v>
      </c>
      <c r="AT262" s="33">
        <v>356.02032602733419</v>
      </c>
      <c r="AU262" s="33">
        <v>353.09818239536702</v>
      </c>
      <c r="AV262">
        <v>37.368000000000009</v>
      </c>
      <c r="AW262">
        <v>0.39450292502554757</v>
      </c>
      <c r="AX262" s="33">
        <v>37.762502925025558</v>
      </c>
      <c r="AY262" s="33">
        <v>37.452555853517531</v>
      </c>
      <c r="AZ262">
        <v>149.21899999999999</v>
      </c>
      <c r="BA262">
        <v>1.575340718512823</v>
      </c>
      <c r="BB262" s="33">
        <v>150.79434071851281</v>
      </c>
      <c r="BC262" s="33">
        <v>149.55665092876342</v>
      </c>
      <c r="BD262">
        <v>122.441</v>
      </c>
      <c r="BE262">
        <v>1.2926389596192749</v>
      </c>
      <c r="BF262" s="33">
        <v>123.73363895961927</v>
      </c>
      <c r="BG262" s="33">
        <v>122.71805799776651</v>
      </c>
      <c r="BH262">
        <v>736.23900000000003</v>
      </c>
      <c r="BI262">
        <v>7.7726514402131253</v>
      </c>
      <c r="BJ262" s="33">
        <v>744.01165144021309</v>
      </c>
      <c r="BK262" s="33">
        <v>737.9049526075222</v>
      </c>
      <c r="BM262">
        <v>81.60299999999998</v>
      </c>
      <c r="BN262">
        <v>0.86150241358541391</v>
      </c>
      <c r="BO262">
        <v>82.464502413585393</v>
      </c>
      <c r="BP262">
        <v>81.787650270675172</v>
      </c>
      <c r="BQ262">
        <v>5.8929999999999989</v>
      </c>
      <c r="BR262">
        <v>6.2213812277230544E-2</v>
      </c>
      <c r="BS262">
        <v>5.95521381227723</v>
      </c>
      <c r="BT262">
        <v>5.9063346083488213</v>
      </c>
      <c r="BU262">
        <v>376.851</v>
      </c>
      <c r="BV262">
        <v>3.9785062566581724</v>
      </c>
      <c r="BW262">
        <v>380.82950625665814</v>
      </c>
      <c r="BX262">
        <v>377.70373383520473</v>
      </c>
      <c r="BY262">
        <v>41.852000000000011</v>
      </c>
      <c r="BZ262">
        <v>0.4418415868702959</v>
      </c>
      <c r="CA262">
        <v>42.293841586870307</v>
      </c>
      <c r="CB262">
        <v>41.946702193893593</v>
      </c>
      <c r="CC262">
        <v>149.351</v>
      </c>
      <c r="CD262">
        <v>1.5767342741246666</v>
      </c>
      <c r="CE262">
        <v>150.92773427412465</v>
      </c>
      <c r="CF262">
        <v>149.68894961674951</v>
      </c>
      <c r="CG262">
        <v>134.607</v>
      </c>
      <c r="CH262">
        <v>1.4210783351775282</v>
      </c>
      <c r="CI262">
        <v>136.02807833517753</v>
      </c>
      <c r="CJ262">
        <v>134.91158707381805</v>
      </c>
      <c r="CK262">
        <v>790.15700000000004</v>
      </c>
      <c r="CL262">
        <v>8.3418766786933087</v>
      </c>
      <c r="CM262">
        <v>798.49887667869325</v>
      </c>
      <c r="CN262">
        <v>791.94495759869005</v>
      </c>
    </row>
    <row r="263" spans="1:92" x14ac:dyDescent="0.3">
      <c r="A263" s="17">
        <v>43993</v>
      </c>
      <c r="B263" s="2">
        <v>11</v>
      </c>
      <c r="C263" s="2" t="s">
        <v>37</v>
      </c>
      <c r="D263" s="8">
        <v>18.874359999999999</v>
      </c>
      <c r="E263">
        <v>8.2459060000000008E-3</v>
      </c>
      <c r="G263">
        <v>11.512</v>
      </c>
      <c r="H263">
        <v>9.8013893887398257E-2</v>
      </c>
      <c r="I263" s="33">
        <v>11.610013893887398</v>
      </c>
      <c r="J263" s="33">
        <v>11.514278810659709</v>
      </c>
      <c r="K263">
        <v>0.98399999999999999</v>
      </c>
      <c r="L263">
        <v>8.3778380459694126E-3</v>
      </c>
      <c r="M263" s="33">
        <v>0.99237783804596935</v>
      </c>
      <c r="N263" s="33">
        <v>0.98419478367695912</v>
      </c>
      <c r="O263">
        <v>24.631999999999998</v>
      </c>
      <c r="P263">
        <v>0.20971840116699042</v>
      </c>
      <c r="Q263" s="33">
        <v>24.84171840116699</v>
      </c>
      <c r="R263" s="33">
        <v>24.636875926352499</v>
      </c>
      <c r="S263">
        <v>4.5839999999999996</v>
      </c>
      <c r="T263">
        <v>3.9028465043418482E-2</v>
      </c>
      <c r="U263" s="33">
        <v>4.6230284650434177</v>
      </c>
      <c r="V263" s="33">
        <v>4.5849074068853453</v>
      </c>
      <c r="W263">
        <v>0.13200000000000001</v>
      </c>
      <c r="X263">
        <v>1.1238563232397994E-3</v>
      </c>
      <c r="Y263" s="33">
        <v>0.13312385632323981</v>
      </c>
      <c r="Z263" s="33">
        <v>0.13202612951764087</v>
      </c>
      <c r="AA263">
        <v>12.16</v>
      </c>
      <c r="AB263">
        <v>0.10353100674693909</v>
      </c>
      <c r="AC263" s="33">
        <v>12.263531006746939</v>
      </c>
      <c r="AD263" s="33">
        <v>12.16240708283722</v>
      </c>
      <c r="AE263">
        <v>54.004000000000005</v>
      </c>
      <c r="AF263">
        <v>0.45979346121395548</v>
      </c>
      <c r="AG263" s="33">
        <v>54.463793461213953</v>
      </c>
      <c r="AH263" s="33">
        <v>54.014690139929371</v>
      </c>
      <c r="AJ263">
        <v>69.995999999999981</v>
      </c>
      <c r="AK263">
        <v>0.59595035758706794</v>
      </c>
      <c r="AL263" s="33">
        <v>70.591950357587052</v>
      </c>
      <c r="AM263" s="33">
        <v>70.009855770581723</v>
      </c>
      <c r="AN263">
        <v>4.9599999999999991</v>
      </c>
      <c r="AO263">
        <v>4.2229752752040932E-2</v>
      </c>
      <c r="AP263" s="33">
        <v>5.0022297527520401</v>
      </c>
      <c r="AQ263" s="33">
        <v>4.9609818364204434</v>
      </c>
      <c r="AR263">
        <v>351.19700000000006</v>
      </c>
      <c r="AS263">
        <v>2.9901134026730896</v>
      </c>
      <c r="AT263" s="33">
        <v>354.18711340267316</v>
      </c>
      <c r="AU263" s="33">
        <v>351.26651975914336</v>
      </c>
      <c r="AV263">
        <v>37.630000000000003</v>
      </c>
      <c r="AW263">
        <v>0.32038419275389129</v>
      </c>
      <c r="AX263" s="33">
        <v>37.950384192753894</v>
      </c>
      <c r="AY263" s="33">
        <v>37.637448892036559</v>
      </c>
      <c r="AZ263">
        <v>145.904</v>
      </c>
      <c r="BA263">
        <v>1.2422358559543913</v>
      </c>
      <c r="BB263" s="33">
        <v>147.14623585595439</v>
      </c>
      <c r="BC263" s="33">
        <v>145.93288182683236</v>
      </c>
      <c r="BD263">
        <v>122.21599999999999</v>
      </c>
      <c r="BE263">
        <v>1.0405547303111766</v>
      </c>
      <c r="BF263" s="33">
        <v>123.25655473031117</v>
      </c>
      <c r="BG263" s="33">
        <v>122.24019276612117</v>
      </c>
      <c r="BH263">
        <v>731.90300000000002</v>
      </c>
      <c r="BI263">
        <v>6.2314682920316571</v>
      </c>
      <c r="BJ263" s="33">
        <v>738.13446829203167</v>
      </c>
      <c r="BK263" s="33">
        <v>732.04788085113557</v>
      </c>
      <c r="BM263">
        <v>81.507999999999981</v>
      </c>
      <c r="BN263">
        <v>0.69396425147446616</v>
      </c>
      <c r="BO263">
        <v>82.20196425147445</v>
      </c>
      <c r="BP263">
        <v>81.524134581241427</v>
      </c>
      <c r="BQ263">
        <v>5.9439999999999991</v>
      </c>
      <c r="BR263">
        <v>5.0607590798010346E-2</v>
      </c>
      <c r="BS263">
        <v>5.9946075907980099</v>
      </c>
      <c r="BT263">
        <v>5.9451766200974028</v>
      </c>
      <c r="BU263">
        <v>375.82900000000006</v>
      </c>
      <c r="BV263">
        <v>3.1998318038400799</v>
      </c>
      <c r="BW263">
        <v>379.02883180384015</v>
      </c>
      <c r="BX263">
        <v>375.90339568549587</v>
      </c>
      <c r="BY263">
        <v>42.213999999999999</v>
      </c>
      <c r="BZ263">
        <v>0.3594126577973098</v>
      </c>
      <c r="CA263">
        <v>42.573412657797313</v>
      </c>
      <c r="CB263">
        <v>42.222356298921902</v>
      </c>
      <c r="CC263">
        <v>146.036</v>
      </c>
      <c r="CD263">
        <v>1.2433597122776312</v>
      </c>
      <c r="CE263">
        <v>147.27935971227762</v>
      </c>
      <c r="CF263">
        <v>146.06490795635</v>
      </c>
      <c r="CG263">
        <v>134.376</v>
      </c>
      <c r="CH263">
        <v>1.1440857370581157</v>
      </c>
      <c r="CI263">
        <v>135.52008573705811</v>
      </c>
      <c r="CJ263">
        <v>134.4025998489584</v>
      </c>
      <c r="CK263">
        <v>785.90700000000004</v>
      </c>
      <c r="CL263">
        <v>6.6912617532456125</v>
      </c>
      <c r="CM263">
        <v>792.59826175324565</v>
      </c>
      <c r="CN263">
        <v>786.06257099106494</v>
      </c>
    </row>
    <row r="264" spans="1:92" x14ac:dyDescent="0.3">
      <c r="A264" s="17">
        <v>43993</v>
      </c>
      <c r="B264" s="2">
        <v>12</v>
      </c>
      <c r="C264" s="2" t="s">
        <v>37</v>
      </c>
      <c r="D264" s="8">
        <v>18.525849000000001</v>
      </c>
      <c r="E264">
        <v>8.4978959999999996E-3</v>
      </c>
      <c r="G264">
        <v>11.46</v>
      </c>
      <c r="H264">
        <v>3.1130210780984793E-2</v>
      </c>
      <c r="I264" s="33">
        <v>11.491130210780986</v>
      </c>
      <c r="J264" s="33">
        <v>11.393479781327311</v>
      </c>
      <c r="K264">
        <v>1.052</v>
      </c>
      <c r="L264">
        <v>2.8576772898425834E-3</v>
      </c>
      <c r="M264" s="33">
        <v>1.0548576772898426</v>
      </c>
      <c r="N264" s="33">
        <v>1.0458936064534321</v>
      </c>
      <c r="O264">
        <v>24.702000000000002</v>
      </c>
      <c r="P264">
        <v>6.7101087845714349E-2</v>
      </c>
      <c r="Q264" s="33">
        <v>24.769101087845716</v>
      </c>
      <c r="R264" s="33">
        <v>24.558615842787717</v>
      </c>
      <c r="S264">
        <v>4.5860000000000003</v>
      </c>
      <c r="T264">
        <v>1.2457517158952554E-2</v>
      </c>
      <c r="U264" s="33">
        <v>4.5984575171589528</v>
      </c>
      <c r="V264" s="33">
        <v>4.5593803034177176</v>
      </c>
      <c r="W264">
        <v>0.13200000000000001</v>
      </c>
      <c r="X264">
        <v>3.5856787286998193E-4</v>
      </c>
      <c r="Y264" s="33">
        <v>0.13235856787286998</v>
      </c>
      <c r="Z264" s="33">
        <v>0.13123379852837741</v>
      </c>
      <c r="AA264">
        <v>12.07</v>
      </c>
      <c r="AB264">
        <v>3.27872289813688E-2</v>
      </c>
      <c r="AC264" s="33">
        <v>12.102787228981368</v>
      </c>
      <c r="AD264" s="33">
        <v>11.999939001799357</v>
      </c>
      <c r="AE264">
        <v>54.001999999999995</v>
      </c>
      <c r="AF264">
        <v>0.14669228992973307</v>
      </c>
      <c r="AG264" s="33">
        <v>54.148692289929741</v>
      </c>
      <c r="AH264" s="33">
        <v>53.688542334313915</v>
      </c>
      <c r="AJ264">
        <v>70.424000000000021</v>
      </c>
      <c r="AK264">
        <v>0.19130139302269403</v>
      </c>
      <c r="AL264" s="33">
        <v>70.615301393022719</v>
      </c>
      <c r="AM264" s="33">
        <v>70.015219905776164</v>
      </c>
      <c r="AN264">
        <v>4.9269999999999996</v>
      </c>
      <c r="AO264">
        <v>1.3383817497200004E-2</v>
      </c>
      <c r="AP264" s="33">
        <v>4.9403838174971995</v>
      </c>
      <c r="AQ264" s="33">
        <v>4.8984009496160255</v>
      </c>
      <c r="AR264">
        <v>352.8540000000001</v>
      </c>
      <c r="AS264">
        <v>0.95850081980048962</v>
      </c>
      <c r="AT264" s="33">
        <v>353.81250081980056</v>
      </c>
      <c r="AU264" s="33">
        <v>350.805838984334</v>
      </c>
      <c r="AV264">
        <v>38.213000000000008</v>
      </c>
      <c r="AW264">
        <v>0.10380268277258047</v>
      </c>
      <c r="AX264" s="33">
        <v>38.31680268277259</v>
      </c>
      <c r="AY264" s="33">
        <v>37.991190478521872</v>
      </c>
      <c r="AZ264">
        <v>146.74299999999999</v>
      </c>
      <c r="BA264">
        <v>0.39861610127696778</v>
      </c>
      <c r="BB264" s="33">
        <v>147.14161610127695</v>
      </c>
      <c r="BC264" s="33">
        <v>145.89122195037638</v>
      </c>
      <c r="BD264">
        <v>121.40300000000001</v>
      </c>
      <c r="BE264">
        <v>0.32978193537904854</v>
      </c>
      <c r="BF264" s="33">
        <v>121.73278193537905</v>
      </c>
      <c r="BG264" s="33">
        <v>120.69830941470153</v>
      </c>
      <c r="BH264">
        <v>734.56400000000019</v>
      </c>
      <c r="BI264">
        <v>1.9953867497489803</v>
      </c>
      <c r="BJ264" s="33">
        <v>736.55938674974914</v>
      </c>
      <c r="BK264" s="33">
        <v>730.30018168332595</v>
      </c>
      <c r="BM264">
        <v>81.884000000000015</v>
      </c>
      <c r="BN264">
        <v>0.22243160380367882</v>
      </c>
      <c r="BO264">
        <v>82.106431603803699</v>
      </c>
      <c r="BP264">
        <v>81.408699687103478</v>
      </c>
      <c r="BQ264">
        <v>5.9789999999999992</v>
      </c>
      <c r="BR264">
        <v>1.6241494787042586E-2</v>
      </c>
      <c r="BS264">
        <v>5.9952414947870416</v>
      </c>
      <c r="BT264">
        <v>5.9442945560694573</v>
      </c>
      <c r="BU264">
        <v>377.5560000000001</v>
      </c>
      <c r="BV264">
        <v>1.025601907646204</v>
      </c>
      <c r="BW264">
        <v>378.5816019076463</v>
      </c>
      <c r="BX264">
        <v>375.36445482712173</v>
      </c>
      <c r="BY264">
        <v>42.799000000000007</v>
      </c>
      <c r="BZ264">
        <v>0.11626019993153303</v>
      </c>
      <c r="CA264">
        <v>42.915260199931545</v>
      </c>
      <c r="CB264">
        <v>42.550570781939591</v>
      </c>
      <c r="CC264">
        <v>146.875</v>
      </c>
      <c r="CD264">
        <v>0.39897466914983776</v>
      </c>
      <c r="CE264">
        <v>147.27397466914982</v>
      </c>
      <c r="CF264">
        <v>146.02245574890475</v>
      </c>
      <c r="CG264">
        <v>133.47300000000001</v>
      </c>
      <c r="CH264">
        <v>0.36256916436041736</v>
      </c>
      <c r="CI264">
        <v>133.83556916436041</v>
      </c>
      <c r="CJ264">
        <v>132.69824841650089</v>
      </c>
      <c r="CK264">
        <v>788.56600000000014</v>
      </c>
      <c r="CL264">
        <v>2.1420790396787135</v>
      </c>
      <c r="CM264">
        <v>790.70807903967886</v>
      </c>
      <c r="CN264">
        <v>783.98872401763981</v>
      </c>
    </row>
    <row r="265" spans="1:92" x14ac:dyDescent="0.3">
      <c r="A265" s="17">
        <v>43993</v>
      </c>
      <c r="B265" s="2">
        <v>13</v>
      </c>
      <c r="C265" s="2" t="s">
        <v>37</v>
      </c>
      <c r="D265" s="8">
        <v>19.633220999999999</v>
      </c>
      <c r="E265">
        <v>8.6230730000000002E-3</v>
      </c>
      <c r="G265">
        <v>11.406000000000001</v>
      </c>
      <c r="H265">
        <v>4.3820333889703224E-2</v>
      </c>
      <c r="I265" s="33">
        <v>11.449820333889704</v>
      </c>
      <c r="J265" s="33">
        <v>11.351087697313689</v>
      </c>
      <c r="K265">
        <v>0.99199999999999999</v>
      </c>
      <c r="L265">
        <v>3.8111319672615813E-3</v>
      </c>
      <c r="M265" s="33">
        <v>0.99581113196726156</v>
      </c>
      <c r="N265" s="33">
        <v>0.98722417988209521</v>
      </c>
      <c r="O265">
        <v>24.678000000000001</v>
      </c>
      <c r="P265">
        <v>9.4809591419436817E-2</v>
      </c>
      <c r="Q265" s="33">
        <v>24.772809591419438</v>
      </c>
      <c r="R265" s="33">
        <v>24.55919184589753</v>
      </c>
      <c r="S265">
        <v>4.6500000000000004</v>
      </c>
      <c r="T265">
        <v>1.7864681096538666E-2</v>
      </c>
      <c r="U265" s="33">
        <v>4.667864681096539</v>
      </c>
      <c r="V265" s="33">
        <v>4.6276133431973223</v>
      </c>
      <c r="W265">
        <v>0.13</v>
      </c>
      <c r="X265">
        <v>4.9944269732258629E-4</v>
      </c>
      <c r="Y265" s="33">
        <v>0.13049944269732258</v>
      </c>
      <c r="Z265" s="33">
        <v>0.12937413647648424</v>
      </c>
      <c r="AA265">
        <v>12.018000000000001</v>
      </c>
      <c r="AB265">
        <v>4.617155643402187E-2</v>
      </c>
      <c r="AC265" s="33">
        <v>12.064171556434022</v>
      </c>
      <c r="AD265" s="33">
        <v>11.960141324418368</v>
      </c>
      <c r="AE265">
        <v>53.874000000000002</v>
      </c>
      <c r="AF265">
        <v>0.20697673750428472</v>
      </c>
      <c r="AG265" s="33">
        <v>54.080976737504287</v>
      </c>
      <c r="AH265" s="33">
        <v>53.614632527185492</v>
      </c>
      <c r="AJ265">
        <v>70.933000000000007</v>
      </c>
      <c r="AK265">
        <v>0.27251514499371549</v>
      </c>
      <c r="AL265" s="33">
        <v>71.205515144993726</v>
      </c>
      <c r="AM265" s="33">
        <v>70.591504789895836</v>
      </c>
      <c r="AN265">
        <v>5.0360000000000014</v>
      </c>
      <c r="AO265">
        <v>1.9347641720896501E-2</v>
      </c>
      <c r="AP265" s="33">
        <v>5.055347641720898</v>
      </c>
      <c r="AQ265" s="33">
        <v>5.0117550099659613</v>
      </c>
      <c r="AR265">
        <v>354.91900000000004</v>
      </c>
      <c r="AS265">
        <v>1.3635515591618079</v>
      </c>
      <c r="AT265" s="33">
        <v>356.28255155916185</v>
      </c>
      <c r="AU265" s="33">
        <v>353.21030110844094</v>
      </c>
      <c r="AV265">
        <v>38.446000000000005</v>
      </c>
      <c r="AW265">
        <v>0.14770441493280118</v>
      </c>
      <c r="AX265" s="33">
        <v>38.593704414932809</v>
      </c>
      <c r="AY265" s="33">
        <v>38.260908084422418</v>
      </c>
      <c r="AZ265">
        <v>152.23000000000002</v>
      </c>
      <c r="BA265">
        <v>0.58484739856474854</v>
      </c>
      <c r="BB265" s="33">
        <v>152.81484739856478</v>
      </c>
      <c r="BC265" s="33">
        <v>151.4971138139631</v>
      </c>
      <c r="BD265">
        <v>121.61000000000001</v>
      </c>
      <c r="BE265">
        <v>0.46720943401076714</v>
      </c>
      <c r="BF265" s="33">
        <v>122.07720943401078</v>
      </c>
      <c r="BG265" s="33">
        <v>121.02452874542502</v>
      </c>
      <c r="BH265">
        <v>743.17400000000009</v>
      </c>
      <c r="BI265">
        <v>2.8551755933847369</v>
      </c>
      <c r="BJ265" s="33">
        <v>746.02917559338482</v>
      </c>
      <c r="BK265" s="33">
        <v>739.59611155211314</v>
      </c>
      <c r="BM265">
        <v>82.339000000000013</v>
      </c>
      <c r="BN265">
        <v>0.31633547888341873</v>
      </c>
      <c r="BO265">
        <v>82.65533547888343</v>
      </c>
      <c r="BP265">
        <v>81.942592487209524</v>
      </c>
      <c r="BQ265">
        <v>6.0280000000000014</v>
      </c>
      <c r="BR265">
        <v>2.3158773688158083E-2</v>
      </c>
      <c r="BS265">
        <v>6.0511587736881598</v>
      </c>
      <c r="BT265">
        <v>5.9989791898480567</v>
      </c>
      <c r="BU265">
        <v>379.59700000000004</v>
      </c>
      <c r="BV265">
        <v>1.4583611505812448</v>
      </c>
      <c r="BW265">
        <v>381.05536115058129</v>
      </c>
      <c r="BX265">
        <v>377.76949295433849</v>
      </c>
      <c r="BY265">
        <v>43.096000000000004</v>
      </c>
      <c r="BZ265">
        <v>0.16556909602933984</v>
      </c>
      <c r="CA265">
        <v>43.261569096029348</v>
      </c>
      <c r="CB265">
        <v>42.888521427619743</v>
      </c>
      <c r="CC265">
        <v>152.36000000000001</v>
      </c>
      <c r="CD265">
        <v>0.58534684126207115</v>
      </c>
      <c r="CE265">
        <v>152.94534684126211</v>
      </c>
      <c r="CF265">
        <v>151.62648795043958</v>
      </c>
      <c r="CG265">
        <v>133.62800000000001</v>
      </c>
      <c r="CH265">
        <v>0.51338099044478902</v>
      </c>
      <c r="CI265">
        <v>134.14138099044482</v>
      </c>
      <c r="CJ265">
        <v>132.98467006984339</v>
      </c>
      <c r="CK265">
        <v>797.04800000000012</v>
      </c>
      <c r="CL265">
        <v>3.0621523308890217</v>
      </c>
      <c r="CM265">
        <v>800.11015233088915</v>
      </c>
      <c r="CN265">
        <v>793.21074407929859</v>
      </c>
    </row>
    <row r="266" spans="1:92" x14ac:dyDescent="0.3">
      <c r="A266" s="17">
        <v>43993</v>
      </c>
      <c r="B266" s="2">
        <v>14</v>
      </c>
      <c r="C266" s="2" t="s">
        <v>37</v>
      </c>
      <c r="D266" s="8">
        <v>19.808672999999999</v>
      </c>
      <c r="E266">
        <v>8.7173919999999992E-3</v>
      </c>
      <c r="G266">
        <v>11.394</v>
      </c>
      <c r="H266">
        <v>5.3095978687087084E-2</v>
      </c>
      <c r="I266" s="33">
        <v>11.447095978687088</v>
      </c>
      <c r="J266" s="33">
        <v>11.34730715577925</v>
      </c>
      <c r="K266">
        <v>1</v>
      </c>
      <c r="L266">
        <v>4.6599946188421171E-3</v>
      </c>
      <c r="M266" s="33">
        <v>1.0046599946188421</v>
      </c>
      <c r="N266" s="33">
        <v>0.99590197961903182</v>
      </c>
      <c r="O266">
        <v>24.725999999999999</v>
      </c>
      <c r="P266">
        <v>0.11522302694549018</v>
      </c>
      <c r="Q266" s="33">
        <v>24.841223026945489</v>
      </c>
      <c r="R266" s="33">
        <v>24.62467234806018</v>
      </c>
      <c r="S266">
        <v>4.66</v>
      </c>
      <c r="T266">
        <v>2.1715574923804267E-2</v>
      </c>
      <c r="U266" s="33">
        <v>4.6817155749238042</v>
      </c>
      <c r="V266" s="33">
        <v>4.6409032250246884</v>
      </c>
      <c r="W266">
        <v>0.13</v>
      </c>
      <c r="X266">
        <v>6.0579930044947527E-4</v>
      </c>
      <c r="Y266" s="33">
        <v>0.13060579930044949</v>
      </c>
      <c r="Z266" s="33">
        <v>0.12946725735047415</v>
      </c>
      <c r="AA266">
        <v>12.14</v>
      </c>
      <c r="AB266">
        <v>5.6572334672743307E-2</v>
      </c>
      <c r="AC266" s="33">
        <v>12.196572334672744</v>
      </c>
      <c r="AD266" s="33">
        <v>12.090250032575048</v>
      </c>
      <c r="AE266">
        <v>54.050000000000004</v>
      </c>
      <c r="AF266">
        <v>0.25187270914841642</v>
      </c>
      <c r="AG266" s="33">
        <v>54.301872709148419</v>
      </c>
      <c r="AH266" s="33">
        <v>53.828501998408676</v>
      </c>
      <c r="AJ266">
        <v>72.239999999999981</v>
      </c>
      <c r="AK266">
        <v>0.33663801126515447</v>
      </c>
      <c r="AL266" s="33">
        <v>72.576638011265132</v>
      </c>
      <c r="AM266" s="33">
        <v>71.943959007678828</v>
      </c>
      <c r="AN266">
        <v>5.112000000000001</v>
      </c>
      <c r="AO266">
        <v>2.3821892491520908E-2</v>
      </c>
      <c r="AP266" s="33">
        <v>5.1358218924915215</v>
      </c>
      <c r="AQ266" s="33">
        <v>5.0910509198124911</v>
      </c>
      <c r="AR266">
        <v>354.67799999999994</v>
      </c>
      <c r="AS266">
        <v>1.6527975714216843</v>
      </c>
      <c r="AT266" s="33">
        <v>356.33079757142161</v>
      </c>
      <c r="AU266" s="33">
        <v>353.22452232731888</v>
      </c>
      <c r="AV266">
        <v>38.603000000000009</v>
      </c>
      <c r="AW266">
        <v>0.17988977227116229</v>
      </c>
      <c r="AX266" s="33">
        <v>38.782889772271169</v>
      </c>
      <c r="AY266" s="33">
        <v>38.444804119233488</v>
      </c>
      <c r="AZ266">
        <v>137.58100000000002</v>
      </c>
      <c r="BA266">
        <v>0.64112671965491741</v>
      </c>
      <c r="BB266" s="33">
        <v>138.22212671965494</v>
      </c>
      <c r="BC266" s="33">
        <v>137.01719025796604</v>
      </c>
      <c r="BD266">
        <v>121.318</v>
      </c>
      <c r="BE266">
        <v>0.56534122716868795</v>
      </c>
      <c r="BF266" s="33">
        <v>121.88334122716869</v>
      </c>
      <c r="BG266" s="33">
        <v>120.82083636342169</v>
      </c>
      <c r="BH266">
        <v>729.53199999999993</v>
      </c>
      <c r="BI266">
        <v>3.3996151942731272</v>
      </c>
      <c r="BJ266" s="33">
        <v>732.93161519427304</v>
      </c>
      <c r="BK266" s="33">
        <v>726.5423629954314</v>
      </c>
      <c r="BM266">
        <v>83.633999999999986</v>
      </c>
      <c r="BN266">
        <v>0.38973398995224157</v>
      </c>
      <c r="BO266">
        <v>84.02373398995222</v>
      </c>
      <c r="BP266">
        <v>83.291266163458076</v>
      </c>
      <c r="BQ266">
        <v>6.112000000000001</v>
      </c>
      <c r="BR266">
        <v>2.8481887110363025E-2</v>
      </c>
      <c r="BS266">
        <v>6.1404818871103632</v>
      </c>
      <c r="BT266">
        <v>6.0869528994315232</v>
      </c>
      <c r="BU266">
        <v>379.40399999999994</v>
      </c>
      <c r="BV266">
        <v>1.7680205983671744</v>
      </c>
      <c r="BW266">
        <v>381.17202059836711</v>
      </c>
      <c r="BX266">
        <v>377.84919467537907</v>
      </c>
      <c r="BY266">
        <v>43.263000000000005</v>
      </c>
      <c r="BZ266">
        <v>0.20160534719496656</v>
      </c>
      <c r="CA266">
        <v>43.464605347194976</v>
      </c>
      <c r="CB266">
        <v>43.085707344258175</v>
      </c>
      <c r="CC266">
        <v>137.71100000000001</v>
      </c>
      <c r="CD266">
        <v>0.64173251895536687</v>
      </c>
      <c r="CE266">
        <v>138.35273251895538</v>
      </c>
      <c r="CF266">
        <v>137.14665751531652</v>
      </c>
      <c r="CG266">
        <v>133.458</v>
      </c>
      <c r="CH266">
        <v>0.62191356184143132</v>
      </c>
      <c r="CI266">
        <v>134.07991356184144</v>
      </c>
      <c r="CJ266">
        <v>132.91108639599673</v>
      </c>
      <c r="CK266">
        <v>783.58199999999988</v>
      </c>
      <c r="CL266">
        <v>3.6514879034215437</v>
      </c>
      <c r="CM266">
        <v>787.23348790342141</v>
      </c>
      <c r="CN266">
        <v>780.37086499384009</v>
      </c>
    </row>
    <row r="267" spans="1:92" x14ac:dyDescent="0.3">
      <c r="A267" s="17">
        <v>43993</v>
      </c>
      <c r="B267" s="2">
        <v>15</v>
      </c>
      <c r="C267" s="2" t="s">
        <v>37</v>
      </c>
      <c r="D267" s="8">
        <v>19.277774999999998</v>
      </c>
      <c r="E267">
        <v>8.7734449999999995E-3</v>
      </c>
      <c r="G267">
        <v>10.916</v>
      </c>
      <c r="H267">
        <v>5.3473677599662227E-2</v>
      </c>
      <c r="I267" s="33">
        <v>10.969473677599662</v>
      </c>
      <c r="J267" s="33">
        <v>10.873233603610295</v>
      </c>
      <c r="K267">
        <v>1.004</v>
      </c>
      <c r="L267">
        <v>4.918245906015104E-3</v>
      </c>
      <c r="M267" s="33">
        <v>1.0089182459060151</v>
      </c>
      <c r="N267" s="33">
        <v>1.0000665571660623</v>
      </c>
      <c r="O267">
        <v>24.588000000000001</v>
      </c>
      <c r="P267">
        <v>0.12044803818436194</v>
      </c>
      <c r="Q267" s="33">
        <v>24.708448038184361</v>
      </c>
      <c r="R267" s="33">
        <v>24.491669828285993</v>
      </c>
      <c r="S267">
        <v>4.6379999999999999</v>
      </c>
      <c r="T267">
        <v>2.2719944733165392E-2</v>
      </c>
      <c r="U267" s="33">
        <v>4.6607199447331649</v>
      </c>
      <c r="V267" s="33">
        <v>4.6198293746376455</v>
      </c>
      <c r="W267">
        <v>0.13</v>
      </c>
      <c r="X267">
        <v>6.3682466910554129E-4</v>
      </c>
      <c r="Y267" s="33">
        <v>0.13063682466910553</v>
      </c>
      <c r="Z267" s="33">
        <v>0.12949068967289648</v>
      </c>
      <c r="AA267">
        <v>12.238</v>
      </c>
      <c r="AB267">
        <v>5.9949694619335497E-2</v>
      </c>
      <c r="AC267" s="33">
        <v>12.297949694619335</v>
      </c>
      <c r="AD267" s="33">
        <v>12.190054309360827</v>
      </c>
      <c r="AE267">
        <v>53.514000000000003</v>
      </c>
      <c r="AF267">
        <v>0.2621464257116457</v>
      </c>
      <c r="AG267" s="33">
        <v>53.776146425711644</v>
      </c>
      <c r="AH267" s="33">
        <v>53.304344362733723</v>
      </c>
      <c r="AJ267">
        <v>71.225000000000023</v>
      </c>
      <c r="AK267">
        <v>0.34890643890032458</v>
      </c>
      <c r="AL267" s="33">
        <v>71.573906438900352</v>
      </c>
      <c r="AM267" s="33">
        <v>70.945956707323518</v>
      </c>
      <c r="AN267">
        <v>5.141</v>
      </c>
      <c r="AO267">
        <v>2.5183966337473752E-2</v>
      </c>
      <c r="AP267" s="33">
        <v>5.1661839663374733</v>
      </c>
      <c r="AQ267" s="33">
        <v>5.1208587354489294</v>
      </c>
      <c r="AR267">
        <v>351.14699999999993</v>
      </c>
      <c r="AS267">
        <v>1.7201467083261806</v>
      </c>
      <c r="AT267" s="33">
        <v>352.86714670832612</v>
      </c>
      <c r="AU267" s="33">
        <v>349.77128620437367</v>
      </c>
      <c r="AV267">
        <v>38.068999999999996</v>
      </c>
      <c r="AW267">
        <v>0.18648675637060655</v>
      </c>
      <c r="AX267" s="33">
        <v>38.255486756370601</v>
      </c>
      <c r="AY267" s="33">
        <v>37.919854347365359</v>
      </c>
      <c r="AZ267">
        <v>148.489</v>
      </c>
      <c r="BA267">
        <v>0.72739583300625177</v>
      </c>
      <c r="BB267" s="33">
        <v>149.21639583300626</v>
      </c>
      <c r="BC267" s="33">
        <v>147.90725399106717</v>
      </c>
      <c r="BD267">
        <v>121.46899999999998</v>
      </c>
      <c r="BE267">
        <v>0.59503427485831528</v>
      </c>
      <c r="BF267" s="33">
        <v>122.0640342748583</v>
      </c>
      <c r="BG267" s="33">
        <v>120.99311218366972</v>
      </c>
      <c r="BH267">
        <v>735.54</v>
      </c>
      <c r="BI267">
        <v>3.6031539777991521</v>
      </c>
      <c r="BJ267" s="33">
        <v>739.1431539777991</v>
      </c>
      <c r="BK267" s="33">
        <v>732.65832216924832</v>
      </c>
      <c r="BM267">
        <v>82.14100000000002</v>
      </c>
      <c r="BN267">
        <v>0.40238011649998678</v>
      </c>
      <c r="BO267">
        <v>82.543380116500018</v>
      </c>
      <c r="BP267">
        <v>81.819190310933806</v>
      </c>
      <c r="BQ267">
        <v>6.1449999999999996</v>
      </c>
      <c r="BR267">
        <v>3.0102212243488857E-2</v>
      </c>
      <c r="BS267">
        <v>6.1751022122434884</v>
      </c>
      <c r="BT267">
        <v>6.1209252926149915</v>
      </c>
      <c r="BU267">
        <v>375.73499999999996</v>
      </c>
      <c r="BV267">
        <v>1.8405947465105426</v>
      </c>
      <c r="BW267">
        <v>377.57559474651049</v>
      </c>
      <c r="BX267">
        <v>374.26295603265964</v>
      </c>
      <c r="BY267">
        <v>42.706999999999994</v>
      </c>
      <c r="BZ267">
        <v>0.20920670110377193</v>
      </c>
      <c r="CA267">
        <v>42.916206701103768</v>
      </c>
      <c r="CB267">
        <v>42.539683722003005</v>
      </c>
      <c r="CC267">
        <v>148.619</v>
      </c>
      <c r="CD267">
        <v>0.7280326576753573</v>
      </c>
      <c r="CE267">
        <v>149.34703265767536</v>
      </c>
      <c r="CF267">
        <v>148.03674468074007</v>
      </c>
      <c r="CG267">
        <v>133.70699999999999</v>
      </c>
      <c r="CH267">
        <v>0.65498396947765081</v>
      </c>
      <c r="CI267">
        <v>134.36198396947765</v>
      </c>
      <c r="CJ267">
        <v>133.18316649303054</v>
      </c>
      <c r="CK267">
        <v>789.05399999999997</v>
      </c>
      <c r="CL267">
        <v>3.8653004035107976</v>
      </c>
      <c r="CM267">
        <v>792.91930040351076</v>
      </c>
      <c r="CN267">
        <v>785.96266653198199</v>
      </c>
    </row>
    <row r="268" spans="1:92" x14ac:dyDescent="0.3">
      <c r="A268" s="17">
        <v>43993</v>
      </c>
      <c r="B268" s="2">
        <v>16</v>
      </c>
      <c r="C268" s="2" t="s">
        <v>37</v>
      </c>
      <c r="D268" s="8">
        <v>20.420698000000002</v>
      </c>
      <c r="E268">
        <v>8.7360579999999997E-3</v>
      </c>
      <c r="G268">
        <v>10.555999999999999</v>
      </c>
      <c r="H268">
        <v>6.3822927573841337E-2</v>
      </c>
      <c r="I268" s="33">
        <v>10.619822927573841</v>
      </c>
      <c r="J268" s="33">
        <v>10.527047538528826</v>
      </c>
      <c r="K268">
        <v>0.97</v>
      </c>
      <c r="L268">
        <v>5.8647441972931131E-3</v>
      </c>
      <c r="M268" s="33">
        <v>0.97586474419729308</v>
      </c>
      <c r="N268" s="33">
        <v>0.96733953319183041</v>
      </c>
      <c r="O268">
        <v>23.36</v>
      </c>
      <c r="P268">
        <v>0.14123755097811042</v>
      </c>
      <c r="Q268" s="33">
        <v>23.501237550978111</v>
      </c>
      <c r="R268" s="33">
        <v>23.29592937666099</v>
      </c>
      <c r="S268">
        <v>4.6100000000000003</v>
      </c>
      <c r="T268">
        <v>2.7872650257238406E-2</v>
      </c>
      <c r="U268" s="33">
        <v>4.6378726502572389</v>
      </c>
      <c r="V268" s="33">
        <v>4.5973559257879781</v>
      </c>
      <c r="W268">
        <v>0.13</v>
      </c>
      <c r="X268">
        <v>7.8599664499804614E-4</v>
      </c>
      <c r="Y268" s="33">
        <v>0.13078599664499804</v>
      </c>
      <c r="Z268" s="33">
        <v>0.12964344259271954</v>
      </c>
      <c r="AA268">
        <v>12.186</v>
      </c>
      <c r="AB268">
        <v>7.3678116276509151E-2</v>
      </c>
      <c r="AC268" s="33">
        <v>12.259678116276509</v>
      </c>
      <c r="AD268" s="33">
        <v>12.152576857191388</v>
      </c>
      <c r="AE268">
        <v>51.811999999999998</v>
      </c>
      <c r="AF268">
        <v>0.31326198592799043</v>
      </c>
      <c r="AG268" s="33">
        <v>52.125261985927992</v>
      </c>
      <c r="AH268" s="33">
        <v>51.66989267395374</v>
      </c>
      <c r="AJ268">
        <v>67.213999999999999</v>
      </c>
      <c r="AK268">
        <v>0.40638444997614359</v>
      </c>
      <c r="AL268" s="33">
        <v>67.620384449976143</v>
      </c>
      <c r="AM268" s="33">
        <v>67.029648849438857</v>
      </c>
      <c r="AN268">
        <v>5.0839999999999996</v>
      </c>
      <c r="AO268">
        <v>3.0738514947462044E-2</v>
      </c>
      <c r="AP268" s="33">
        <v>5.1147385149474616</v>
      </c>
      <c r="AQ268" s="33">
        <v>5.070055862626047</v>
      </c>
      <c r="AR268">
        <v>339.85099999999989</v>
      </c>
      <c r="AS268">
        <v>2.0547826599940837</v>
      </c>
      <c r="AT268" s="33">
        <v>341.90578265999397</v>
      </c>
      <c r="AU268" s="33">
        <v>338.9188739121409</v>
      </c>
      <c r="AV268">
        <v>36.888000000000005</v>
      </c>
      <c r="AW268">
        <v>0.22302957108221486</v>
      </c>
      <c r="AX268" s="33">
        <v>37.11102957108222</v>
      </c>
      <c r="AY268" s="33">
        <v>36.78682546430953</v>
      </c>
      <c r="AZ268">
        <v>139.48000000000002</v>
      </c>
      <c r="BA268">
        <v>0.84331393880251904</v>
      </c>
      <c r="BB268" s="33">
        <v>140.32331393880253</v>
      </c>
      <c r="BC268" s="33">
        <v>139.09744132948094</v>
      </c>
      <c r="BD268">
        <v>121.105</v>
      </c>
      <c r="BE268">
        <v>0.7322163360960644</v>
      </c>
      <c r="BF268" s="33">
        <v>121.83721633609606</v>
      </c>
      <c r="BG268" s="33">
        <v>120.77283934762538</v>
      </c>
      <c r="BH268">
        <v>709.62199999999996</v>
      </c>
      <c r="BI268">
        <v>4.2904654708984875</v>
      </c>
      <c r="BJ268" s="33">
        <v>713.91246547089838</v>
      </c>
      <c r="BK268" s="33">
        <v>707.67568476562167</v>
      </c>
      <c r="BM268">
        <v>77.77</v>
      </c>
      <c r="BN268">
        <v>0.47020737754998493</v>
      </c>
      <c r="BO268">
        <v>78.240207377549979</v>
      </c>
      <c r="BP268">
        <v>77.55669638796769</v>
      </c>
      <c r="BQ268">
        <v>6.0539999999999994</v>
      </c>
      <c r="BR268">
        <v>3.6603259144755158E-2</v>
      </c>
      <c r="BS268">
        <v>6.0906032591447543</v>
      </c>
      <c r="BT268">
        <v>6.0373953958178772</v>
      </c>
      <c r="BU268">
        <v>363.2109999999999</v>
      </c>
      <c r="BV268">
        <v>2.1960202109721942</v>
      </c>
      <c r="BW268">
        <v>365.40702021097206</v>
      </c>
      <c r="BX268">
        <v>362.21480328880187</v>
      </c>
      <c r="BY268">
        <v>41.498000000000005</v>
      </c>
      <c r="BZ268">
        <v>0.25090222133945328</v>
      </c>
      <c r="CA268">
        <v>41.748902221339456</v>
      </c>
      <c r="CB268">
        <v>41.38418139009751</v>
      </c>
      <c r="CC268">
        <v>139.61000000000001</v>
      </c>
      <c r="CD268">
        <v>0.84409993544751705</v>
      </c>
      <c r="CE268">
        <v>140.45409993544752</v>
      </c>
      <c r="CF268">
        <v>139.22708477207365</v>
      </c>
      <c r="CG268">
        <v>133.291</v>
      </c>
      <c r="CH268">
        <v>0.80589445237257351</v>
      </c>
      <c r="CI268">
        <v>134.09689445237257</v>
      </c>
      <c r="CJ268">
        <v>132.92541620481677</v>
      </c>
      <c r="CK268">
        <v>761.43399999999997</v>
      </c>
      <c r="CL268">
        <v>4.6037274568264781</v>
      </c>
      <c r="CM268">
        <v>766.03772745682636</v>
      </c>
      <c r="CN268">
        <v>759.34557743957544</v>
      </c>
    </row>
    <row r="269" spans="1:92" x14ac:dyDescent="0.3">
      <c r="A269" s="17">
        <v>43993</v>
      </c>
      <c r="B269" s="2">
        <v>17</v>
      </c>
      <c r="C269" s="2" t="s">
        <v>37</v>
      </c>
      <c r="D269" s="8">
        <v>20.260133</v>
      </c>
      <c r="E269">
        <v>8.7921960000000004E-3</v>
      </c>
      <c r="G269">
        <v>10.254</v>
      </c>
      <c r="H269">
        <v>7.1590295140363899E-2</v>
      </c>
      <c r="I269" s="33">
        <v>10.325590295140364</v>
      </c>
      <c r="J269" s="33">
        <v>10.234805681449792</v>
      </c>
      <c r="K269">
        <v>0.97199999999999998</v>
      </c>
      <c r="L269">
        <v>6.7862070291041261E-3</v>
      </c>
      <c r="M269" s="33">
        <v>0.97878620702910413</v>
      </c>
      <c r="N269" s="33">
        <v>0.9701805268548076</v>
      </c>
      <c r="O269">
        <v>22.776</v>
      </c>
      <c r="P269">
        <v>0.1590150733486374</v>
      </c>
      <c r="Q269" s="33">
        <v>22.935015073348637</v>
      </c>
      <c r="R269" s="33">
        <v>22.7333659255608</v>
      </c>
      <c r="S269">
        <v>4.468</v>
      </c>
      <c r="T269">
        <v>3.1194210911560941E-2</v>
      </c>
      <c r="U269" s="33">
        <v>4.4991942109115612</v>
      </c>
      <c r="V269" s="33">
        <v>4.4596364135671616</v>
      </c>
      <c r="W269">
        <v>0.128</v>
      </c>
      <c r="X269">
        <v>8.9365689272153108E-4</v>
      </c>
      <c r="Y269" s="33">
        <v>0.12889365689272153</v>
      </c>
      <c r="Z269" s="33">
        <v>0.12776039859816396</v>
      </c>
      <c r="AA269">
        <v>12.162000000000001</v>
      </c>
      <c r="AB269">
        <v>8.491136819749423E-2</v>
      </c>
      <c r="AC269" s="33">
        <v>12.246911368197495</v>
      </c>
      <c r="AD269" s="33">
        <v>12.139234123053674</v>
      </c>
      <c r="AE269">
        <v>50.76</v>
      </c>
      <c r="AF269">
        <v>0.35439081151988211</v>
      </c>
      <c r="AG269" s="33">
        <v>51.114390811519883</v>
      </c>
      <c r="AH269" s="33">
        <v>50.6649830690844</v>
      </c>
      <c r="AJ269">
        <v>63.559999999999995</v>
      </c>
      <c r="AK269">
        <v>0.44375650079203516</v>
      </c>
      <c r="AL269" s="33">
        <v>64.003756500792036</v>
      </c>
      <c r="AM269" s="33">
        <v>63.4410229289008</v>
      </c>
      <c r="AN269">
        <v>4.9760000000000009</v>
      </c>
      <c r="AO269">
        <v>3.4740911704549529E-2</v>
      </c>
      <c r="AP269" s="33">
        <v>5.0107409117045503</v>
      </c>
      <c r="AQ269" s="33">
        <v>4.9666854955036248</v>
      </c>
      <c r="AR269">
        <v>328.20100000000002</v>
      </c>
      <c r="AS269">
        <v>2.291399108188275</v>
      </c>
      <c r="AT269" s="33">
        <v>330.49239910818829</v>
      </c>
      <c r="AU269" s="33">
        <v>327.58664515871885</v>
      </c>
      <c r="AV269">
        <v>36.237000000000009</v>
      </c>
      <c r="AW269">
        <v>0.25299566266836038</v>
      </c>
      <c r="AX269" s="33">
        <v>36.48999566266837</v>
      </c>
      <c r="AY269" s="33">
        <v>36.16916846876304</v>
      </c>
      <c r="AZ269">
        <v>142.12799999999999</v>
      </c>
      <c r="BA269">
        <v>0.99229427225566991</v>
      </c>
      <c r="BB269" s="33">
        <v>143.12029427225565</v>
      </c>
      <c r="BC269" s="33">
        <v>141.86195259343629</v>
      </c>
      <c r="BD269">
        <v>118.873</v>
      </c>
      <c r="BE269">
        <v>0.82993496725380134</v>
      </c>
      <c r="BF269" s="33">
        <v>119.70293496725381</v>
      </c>
      <c r="BG269" s="33">
        <v>118.65048330124645</v>
      </c>
      <c r="BH269">
        <v>693.97500000000014</v>
      </c>
      <c r="BI269">
        <v>4.8451214228626913</v>
      </c>
      <c r="BJ269" s="33">
        <v>698.82012142286271</v>
      </c>
      <c r="BK269" s="33">
        <v>692.67595794656904</v>
      </c>
      <c r="BM269">
        <v>73.813999999999993</v>
      </c>
      <c r="BN269">
        <v>0.51534679593239907</v>
      </c>
      <c r="BO269">
        <v>74.329346795932395</v>
      </c>
      <c r="BP269">
        <v>73.675828610350592</v>
      </c>
      <c r="BQ269">
        <v>5.9480000000000004</v>
      </c>
      <c r="BR269">
        <v>4.1527118733653653E-2</v>
      </c>
      <c r="BS269">
        <v>5.9895271187336547</v>
      </c>
      <c r="BT269">
        <v>5.9368660223584326</v>
      </c>
      <c r="BU269">
        <v>350.97700000000003</v>
      </c>
      <c r="BV269">
        <v>2.4504141815369125</v>
      </c>
      <c r="BW269">
        <v>353.42741418153696</v>
      </c>
      <c r="BX269">
        <v>350.32001108427966</v>
      </c>
      <c r="BY269">
        <v>40.705000000000013</v>
      </c>
      <c r="BZ269">
        <v>0.28418987357992131</v>
      </c>
      <c r="CA269">
        <v>40.989189873579932</v>
      </c>
      <c r="CB269">
        <v>40.628804882330201</v>
      </c>
      <c r="CC269">
        <v>142.25599999999997</v>
      </c>
      <c r="CD269">
        <v>0.99318792914839149</v>
      </c>
      <c r="CE269">
        <v>143.24918792914838</v>
      </c>
      <c r="CF269">
        <v>141.98971299203444</v>
      </c>
      <c r="CG269">
        <v>131.035</v>
      </c>
      <c r="CH269">
        <v>0.91484633545129557</v>
      </c>
      <c r="CI269">
        <v>131.9498463354513</v>
      </c>
      <c r="CJ269">
        <v>130.78971742430014</v>
      </c>
      <c r="CK269">
        <v>744.73500000000013</v>
      </c>
      <c r="CL269">
        <v>5.1995122343825733</v>
      </c>
      <c r="CM269">
        <v>749.93451223438262</v>
      </c>
      <c r="CN269">
        <v>743.34094101565347</v>
      </c>
    </row>
    <row r="270" spans="1:92" x14ac:dyDescent="0.3">
      <c r="A270" s="17">
        <v>43993</v>
      </c>
      <c r="B270" s="2">
        <v>18</v>
      </c>
      <c r="C270" s="2" t="s">
        <v>37</v>
      </c>
      <c r="D270" s="8">
        <v>20.451452</v>
      </c>
      <c r="E270">
        <v>8.915493E-3</v>
      </c>
      <c r="G270">
        <v>9.76</v>
      </c>
      <c r="H270">
        <v>6.5108893142559632E-2</v>
      </c>
      <c r="I270" s="33">
        <v>9.8251088931425592</v>
      </c>
      <c r="J270" s="33">
        <v>9.7375132035815088</v>
      </c>
      <c r="K270">
        <v>0.91600000000000004</v>
      </c>
      <c r="L270">
        <v>6.1106297252648181E-3</v>
      </c>
      <c r="M270" s="33">
        <v>0.92211062972526481</v>
      </c>
      <c r="N270" s="33">
        <v>0.91388955886072354</v>
      </c>
      <c r="O270">
        <v>22.147999999999996</v>
      </c>
      <c r="P270">
        <v>0.14774915628293142</v>
      </c>
      <c r="Q270" s="33">
        <v>22.295749156282927</v>
      </c>
      <c r="R270" s="33">
        <v>22.09697156075033</v>
      </c>
      <c r="S270">
        <v>4.4180000000000001</v>
      </c>
      <c r="T270">
        <v>2.9472447736048003E-2</v>
      </c>
      <c r="U270" s="33">
        <v>4.4474724477360486</v>
      </c>
      <c r="V270" s="33">
        <v>4.4078210382605647</v>
      </c>
      <c r="W270">
        <v>0.128</v>
      </c>
      <c r="X270">
        <v>8.5388712318110996E-4</v>
      </c>
      <c r="Y270" s="33">
        <v>0.1288538871231811</v>
      </c>
      <c r="Z270" s="33">
        <v>0.12770509119451159</v>
      </c>
      <c r="AA270">
        <v>12.103999999999999</v>
      </c>
      <c r="AB270">
        <v>8.0745701085813706E-2</v>
      </c>
      <c r="AC270" s="33">
        <v>12.184745701085813</v>
      </c>
      <c r="AD270" s="33">
        <v>12.076112686081002</v>
      </c>
      <c r="AE270">
        <v>49.473999999999997</v>
      </c>
      <c r="AF270">
        <v>0.33004071509579869</v>
      </c>
      <c r="AG270" s="33">
        <v>49.80404071509578</v>
      </c>
      <c r="AH270" s="33">
        <v>49.360013138728647</v>
      </c>
      <c r="AJ270">
        <v>60.938000000000002</v>
      </c>
      <c r="AK270">
        <v>0.4065169805657069</v>
      </c>
      <c r="AL270" s="33">
        <v>61.344516980565707</v>
      </c>
      <c r="AM270" s="33">
        <v>60.797600368837088</v>
      </c>
      <c r="AN270">
        <v>4.7670000000000012</v>
      </c>
      <c r="AO270">
        <v>3.1800624345346501E-2</v>
      </c>
      <c r="AP270" s="33">
        <v>4.7988006243453478</v>
      </c>
      <c r="AQ270" s="33">
        <v>4.7560169509706007</v>
      </c>
      <c r="AR270">
        <v>318.71399999999994</v>
      </c>
      <c r="AS270">
        <v>2.1261389107620645</v>
      </c>
      <c r="AT270" s="33">
        <v>320.84013891076199</v>
      </c>
      <c r="AU270" s="33">
        <v>317.97969089818406</v>
      </c>
      <c r="AV270">
        <v>35.438000000000009</v>
      </c>
      <c r="AW270">
        <v>0.23640665524447016</v>
      </c>
      <c r="AX270" s="33">
        <v>35.674406655244482</v>
      </c>
      <c r="AY270" s="33">
        <v>35.356351732430497</v>
      </c>
      <c r="AZ270">
        <v>146.779</v>
      </c>
      <c r="BA270">
        <v>0.97916170354218857</v>
      </c>
      <c r="BB270" s="33">
        <v>147.75816170354219</v>
      </c>
      <c r="BC270" s="33">
        <v>146.44082484718137</v>
      </c>
      <c r="BD270">
        <v>117.04199999999999</v>
      </c>
      <c r="BE270">
        <v>0.780786380245027</v>
      </c>
      <c r="BF270" s="33">
        <v>117.82278638024502</v>
      </c>
      <c r="BG270" s="33">
        <v>116.77233815303144</v>
      </c>
      <c r="BH270">
        <v>683.678</v>
      </c>
      <c r="BI270">
        <v>4.5608112547048041</v>
      </c>
      <c r="BJ270" s="33">
        <v>688.23881125470473</v>
      </c>
      <c r="BK270" s="33">
        <v>682.10282295063507</v>
      </c>
      <c r="BM270">
        <v>70.698000000000008</v>
      </c>
      <c r="BN270">
        <v>0.47162587370826653</v>
      </c>
      <c r="BO270">
        <v>71.16962587370827</v>
      </c>
      <c r="BP270">
        <v>70.535113572418595</v>
      </c>
      <c r="BQ270">
        <v>5.6830000000000016</v>
      </c>
      <c r="BR270">
        <v>3.7911254070611321E-2</v>
      </c>
      <c r="BS270">
        <v>5.7209112540706126</v>
      </c>
      <c r="BT270">
        <v>5.6699065098313239</v>
      </c>
      <c r="BU270">
        <v>340.86199999999997</v>
      </c>
      <c r="BV270">
        <v>2.2738880670449961</v>
      </c>
      <c r="BW270">
        <v>343.1358880670449</v>
      </c>
      <c r="BX270">
        <v>340.07666245893438</v>
      </c>
      <c r="BY270">
        <v>39.856000000000009</v>
      </c>
      <c r="BZ270">
        <v>0.26587910298051814</v>
      </c>
      <c r="CA270">
        <v>40.121879102980529</v>
      </c>
      <c r="CB270">
        <v>39.764172770691061</v>
      </c>
      <c r="CC270">
        <v>146.90699999999998</v>
      </c>
      <c r="CD270">
        <v>0.9800155906653697</v>
      </c>
      <c r="CE270">
        <v>147.88701559066536</v>
      </c>
      <c r="CF270">
        <v>146.56852993837589</v>
      </c>
      <c r="CG270">
        <v>129.14599999999999</v>
      </c>
      <c r="CH270">
        <v>0.86153208133084069</v>
      </c>
      <c r="CI270">
        <v>130.00753208133082</v>
      </c>
      <c r="CJ270">
        <v>128.84845083911245</v>
      </c>
      <c r="CK270">
        <v>733.15200000000004</v>
      </c>
      <c r="CL270">
        <v>4.890851969800603</v>
      </c>
      <c r="CM270">
        <v>738.04285196980049</v>
      </c>
      <c r="CN270">
        <v>731.46283608936369</v>
      </c>
    </row>
    <row r="271" spans="1:92" x14ac:dyDescent="0.3">
      <c r="A271" s="17">
        <v>43993</v>
      </c>
      <c r="B271" s="2">
        <v>19</v>
      </c>
      <c r="C271" s="2" t="s">
        <v>37</v>
      </c>
      <c r="D271" s="8">
        <v>21.717966000000001</v>
      </c>
      <c r="E271">
        <v>8.7783930000000007E-3</v>
      </c>
      <c r="G271">
        <v>9.0859999999999985</v>
      </c>
      <c r="H271">
        <v>8.2941113558267512E-2</v>
      </c>
      <c r="I271" s="33">
        <v>9.1689411135582652</v>
      </c>
      <c r="J271" s="33">
        <v>9.0884525450695932</v>
      </c>
      <c r="K271">
        <v>0.86599999999999999</v>
      </c>
      <c r="L271">
        <v>7.9052393067862298E-3</v>
      </c>
      <c r="M271" s="33">
        <v>0.87390523930678621</v>
      </c>
      <c r="N271" s="33">
        <v>0.86623375567139216</v>
      </c>
      <c r="O271">
        <v>21.698</v>
      </c>
      <c r="P271">
        <v>0.1980691483587155</v>
      </c>
      <c r="Q271" s="33">
        <v>21.896069148358716</v>
      </c>
      <c r="R271" s="33">
        <v>21.703856848219246</v>
      </c>
      <c r="S271">
        <v>4.2700000000000005</v>
      </c>
      <c r="T271">
        <v>3.8978489422606469E-2</v>
      </c>
      <c r="U271" s="33">
        <v>4.3089784894226071</v>
      </c>
      <c r="V271" s="33">
        <v>4.271152582813909</v>
      </c>
      <c r="W271">
        <v>0.13</v>
      </c>
      <c r="X271">
        <v>1.1866987412034757E-3</v>
      </c>
      <c r="Y271" s="33">
        <v>0.13118669874120348</v>
      </c>
      <c r="Z271" s="33">
        <v>0.13003509034328059</v>
      </c>
      <c r="AA271">
        <v>12.096</v>
      </c>
      <c r="AB271">
        <v>0.1104177536430557</v>
      </c>
      <c r="AC271" s="33">
        <v>12.206417753643056</v>
      </c>
      <c r="AD271" s="33">
        <v>12.099265021479399</v>
      </c>
      <c r="AE271">
        <v>48.146000000000001</v>
      </c>
      <c r="AF271">
        <v>0.4394984430306349</v>
      </c>
      <c r="AG271" s="33">
        <v>48.58549844303063</v>
      </c>
      <c r="AH271" s="33">
        <v>48.158995843596813</v>
      </c>
      <c r="AJ271">
        <v>58.365000000000009</v>
      </c>
      <c r="AK271">
        <v>0.53278209254108355</v>
      </c>
      <c r="AL271" s="33">
        <v>58.897782092541092</v>
      </c>
      <c r="AM271" s="33">
        <v>58.3807542145044</v>
      </c>
      <c r="AN271">
        <v>4.2830000000000013</v>
      </c>
      <c r="AO271">
        <v>3.909715929672683E-2</v>
      </c>
      <c r="AP271" s="33">
        <v>4.3220971592967281</v>
      </c>
      <c r="AQ271" s="33">
        <v>4.2841560918482378</v>
      </c>
      <c r="AR271">
        <v>307.79599999999982</v>
      </c>
      <c r="AS271">
        <v>2.8097009672881903</v>
      </c>
      <c r="AT271" s="33">
        <v>310.60570096728799</v>
      </c>
      <c r="AU271" s="33">
        <v>307.87908205615662</v>
      </c>
      <c r="AV271">
        <v>33.936</v>
      </c>
      <c r="AW271">
        <v>0.30978314216523961</v>
      </c>
      <c r="AX271" s="33">
        <v>34.245783142165237</v>
      </c>
      <c r="AY271" s="33">
        <v>33.945160199150536</v>
      </c>
      <c r="AZ271">
        <v>150.29900000000001</v>
      </c>
      <c r="BA271">
        <v>1.3719971854164705</v>
      </c>
      <c r="BB271" s="33">
        <v>151.67099718541647</v>
      </c>
      <c r="BC271" s="33">
        <v>150.33956956542099</v>
      </c>
      <c r="BD271">
        <v>114.77699999999997</v>
      </c>
      <c r="BE271">
        <v>1.0477363186085484</v>
      </c>
      <c r="BF271" s="33">
        <v>115.82473631860852</v>
      </c>
      <c r="BG271" s="33">
        <v>114.80798126408239</v>
      </c>
      <c r="BH271">
        <v>669.45599999999979</v>
      </c>
      <c r="BI271">
        <v>6.1110968653162594</v>
      </c>
      <c r="BJ271" s="33">
        <v>675.56709686531599</v>
      </c>
      <c r="BK271" s="33">
        <v>669.63670339116322</v>
      </c>
      <c r="BM271">
        <v>67.451000000000008</v>
      </c>
      <c r="BN271">
        <v>0.61572320609935105</v>
      </c>
      <c r="BO271">
        <v>68.066723206099354</v>
      </c>
      <c r="BP271">
        <v>67.469206759573993</v>
      </c>
      <c r="BQ271">
        <v>5.1490000000000009</v>
      </c>
      <c r="BR271">
        <v>4.700239860351306E-2</v>
      </c>
      <c r="BS271">
        <v>5.1960023986035146</v>
      </c>
      <c r="BT271">
        <v>5.1503898475196301</v>
      </c>
      <c r="BU271">
        <v>329.4939999999998</v>
      </c>
      <c r="BV271">
        <v>3.0077701156469057</v>
      </c>
      <c r="BW271">
        <v>332.50177011564671</v>
      </c>
      <c r="BX271">
        <v>329.58293890437585</v>
      </c>
      <c r="BY271">
        <v>38.206000000000003</v>
      </c>
      <c r="BZ271">
        <v>0.34876163158784607</v>
      </c>
      <c r="CA271">
        <v>38.554761631587844</v>
      </c>
      <c r="CB271">
        <v>38.216312781964447</v>
      </c>
      <c r="CC271">
        <v>150.429</v>
      </c>
      <c r="CD271">
        <v>1.373183884157674</v>
      </c>
      <c r="CE271">
        <v>151.80218388415767</v>
      </c>
      <c r="CF271">
        <v>150.46960465576427</v>
      </c>
      <c r="CG271">
        <v>126.87299999999998</v>
      </c>
      <c r="CH271">
        <v>1.1581540722516042</v>
      </c>
      <c r="CI271">
        <v>128.03115407225158</v>
      </c>
      <c r="CJ271">
        <v>126.90724628556178</v>
      </c>
      <c r="CK271">
        <v>717.60199999999975</v>
      </c>
      <c r="CL271">
        <v>6.5505953083468942</v>
      </c>
      <c r="CM271">
        <v>724.15259530834658</v>
      </c>
      <c r="CN271">
        <v>717.79569923476004</v>
      </c>
    </row>
    <row r="272" spans="1:92" x14ac:dyDescent="0.3">
      <c r="A272" s="17">
        <v>43993</v>
      </c>
      <c r="B272" s="2">
        <v>20</v>
      </c>
      <c r="C272" s="2" t="s">
        <v>37</v>
      </c>
      <c r="D272" s="8">
        <v>20.631663</v>
      </c>
      <c r="E272">
        <v>8.5284120000000008E-3</v>
      </c>
      <c r="G272">
        <v>8.7540000000000013</v>
      </c>
      <c r="H272">
        <v>7.1199489631676924E-2</v>
      </c>
      <c r="I272" s="33">
        <v>8.8251994896316788</v>
      </c>
      <c r="J272" s="33">
        <v>8.7499345524019105</v>
      </c>
      <c r="K272">
        <v>0.86799999999999999</v>
      </c>
      <c r="L272">
        <v>7.0597620516673022E-3</v>
      </c>
      <c r="M272" s="33">
        <v>0.87505976205166724</v>
      </c>
      <c r="N272" s="33">
        <v>0.86759689187626865</v>
      </c>
      <c r="O272">
        <v>21.217999999999996</v>
      </c>
      <c r="P272">
        <v>0.17257376867773824</v>
      </c>
      <c r="Q272" s="33">
        <v>21.390573768677736</v>
      </c>
      <c r="R272" s="33">
        <v>21.208146142662059</v>
      </c>
      <c r="S272">
        <v>4.0940000000000003</v>
      </c>
      <c r="T272">
        <v>3.3298002119269511E-2</v>
      </c>
      <c r="U272" s="33">
        <v>4.1272980021192698</v>
      </c>
      <c r="V272" s="33">
        <v>4.0920987043104198</v>
      </c>
      <c r="W272">
        <v>0.13200000000000001</v>
      </c>
      <c r="X272">
        <v>1.0736043673042442E-3</v>
      </c>
      <c r="Y272" s="33">
        <v>0.13307360436730425</v>
      </c>
      <c r="Z272" s="33">
        <v>0.13193869784293488</v>
      </c>
      <c r="AA272">
        <v>12.084</v>
      </c>
      <c r="AB272">
        <v>9.8283599806852168E-2</v>
      </c>
      <c r="AC272" s="33">
        <v>12.182283599806851</v>
      </c>
      <c r="AD272" s="33">
        <v>12.078388066166855</v>
      </c>
      <c r="AE272">
        <v>47.149999999999991</v>
      </c>
      <c r="AF272">
        <v>0.38348822665450844</v>
      </c>
      <c r="AG272" s="33">
        <v>47.533488226654505</v>
      </c>
      <c r="AH272" s="33">
        <v>47.128103055260453</v>
      </c>
      <c r="AJ272">
        <v>56.408999999999992</v>
      </c>
      <c r="AK272">
        <v>0.4587950663277659</v>
      </c>
      <c r="AL272" s="33">
        <v>56.867795066327758</v>
      </c>
      <c r="AM272" s="33">
        <v>56.382803080470552</v>
      </c>
      <c r="AN272">
        <v>4.0270000000000001</v>
      </c>
      <c r="AO272">
        <v>3.2753066569198422E-2</v>
      </c>
      <c r="AP272" s="33">
        <v>4.0597530665691988</v>
      </c>
      <c r="AQ272" s="33">
        <v>4.0251298197992336</v>
      </c>
      <c r="AR272">
        <v>297.85999999999996</v>
      </c>
      <c r="AS272">
        <v>2.4226045215548644</v>
      </c>
      <c r="AT272" s="33">
        <v>300.28260452155484</v>
      </c>
      <c r="AU272" s="33">
        <v>297.72167075376194</v>
      </c>
      <c r="AV272">
        <v>31.864999999999998</v>
      </c>
      <c r="AW272">
        <v>0.25916972094052831</v>
      </c>
      <c r="AX272" s="33">
        <v>32.124169720940529</v>
      </c>
      <c r="AY272" s="33">
        <v>31.850201566402422</v>
      </c>
      <c r="AZ272">
        <v>143.80099999999999</v>
      </c>
      <c r="BA272">
        <v>1.1695862244145272</v>
      </c>
      <c r="BB272" s="33">
        <v>144.97058622441452</v>
      </c>
      <c r="BC272" s="33">
        <v>143.73421733721119</v>
      </c>
      <c r="BD272">
        <v>111.97700000000002</v>
      </c>
      <c r="BE272">
        <v>0.91074997149717707</v>
      </c>
      <c r="BF272" s="33">
        <v>112.8877499714972</v>
      </c>
      <c r="BG272" s="33">
        <v>111.92499672998728</v>
      </c>
      <c r="BH272">
        <v>645.93899999999996</v>
      </c>
      <c r="BI272">
        <v>5.2536585713040616</v>
      </c>
      <c r="BJ272" s="33">
        <v>651.19265857130404</v>
      </c>
      <c r="BK272" s="33">
        <v>645.63901928763255</v>
      </c>
      <c r="BM272">
        <v>65.162999999999997</v>
      </c>
      <c r="BN272">
        <v>0.52999455595944278</v>
      </c>
      <c r="BO272">
        <v>65.692994555959444</v>
      </c>
      <c r="BP272">
        <v>65.132737632872463</v>
      </c>
      <c r="BQ272">
        <v>4.8950000000000005</v>
      </c>
      <c r="BR272">
        <v>3.9812828620865721E-2</v>
      </c>
      <c r="BS272">
        <v>4.9348128286208661</v>
      </c>
      <c r="BT272">
        <v>4.8927267116755022</v>
      </c>
      <c r="BU272">
        <v>319.07799999999997</v>
      </c>
      <c r="BV272">
        <v>2.5951782902326026</v>
      </c>
      <c r="BW272">
        <v>321.67317829023256</v>
      </c>
      <c r="BX272">
        <v>318.92981689642397</v>
      </c>
      <c r="BY272">
        <v>35.958999999999996</v>
      </c>
      <c r="BZ272">
        <v>0.29246772305979785</v>
      </c>
      <c r="CA272">
        <v>36.251467723059797</v>
      </c>
      <c r="CB272">
        <v>35.942300270712842</v>
      </c>
      <c r="CC272">
        <v>143.93299999999999</v>
      </c>
      <c r="CD272">
        <v>1.1706598287818315</v>
      </c>
      <c r="CE272">
        <v>145.10365982878182</v>
      </c>
      <c r="CF272">
        <v>143.86615603505413</v>
      </c>
      <c r="CG272">
        <v>124.06100000000002</v>
      </c>
      <c r="CH272">
        <v>1.0090335713040293</v>
      </c>
      <c r="CI272">
        <v>125.07003357130405</v>
      </c>
      <c r="CJ272">
        <v>124.00338479615414</v>
      </c>
      <c r="CK272">
        <v>693.08899999999994</v>
      </c>
      <c r="CL272">
        <v>5.6371467979585699</v>
      </c>
      <c r="CM272">
        <v>698.72614679795856</v>
      </c>
      <c r="CN272">
        <v>692.767122342893</v>
      </c>
    </row>
    <row r="273" spans="1:92" x14ac:dyDescent="0.3">
      <c r="A273" s="17">
        <v>43993</v>
      </c>
      <c r="B273" s="2">
        <v>21</v>
      </c>
      <c r="C273" s="2" t="s">
        <v>37</v>
      </c>
      <c r="D273" s="8">
        <v>32.770547999999998</v>
      </c>
      <c r="E273">
        <v>8.3916449999999997E-3</v>
      </c>
      <c r="G273">
        <v>8.3539999999999992</v>
      </c>
      <c r="H273">
        <v>5.0805174449734682E-2</v>
      </c>
      <c r="I273" s="33">
        <v>8.4048051744497343</v>
      </c>
      <c r="J273" s="33">
        <v>8.3342750331315898</v>
      </c>
      <c r="K273">
        <v>0.77400000000000002</v>
      </c>
      <c r="L273">
        <v>4.707110967691483E-3</v>
      </c>
      <c r="M273" s="33">
        <v>0.77870711096769152</v>
      </c>
      <c r="N273" s="33">
        <v>0.77217247733347505</v>
      </c>
      <c r="O273">
        <v>20.741999999999997</v>
      </c>
      <c r="P273">
        <v>0.12614327608767018</v>
      </c>
      <c r="Q273" s="33">
        <v>20.868143276087668</v>
      </c>
      <c r="R273" s="33">
        <v>20.693025225905604</v>
      </c>
      <c r="S273">
        <v>3.9479999999999995</v>
      </c>
      <c r="T273">
        <v>2.400991485845733E-2</v>
      </c>
      <c r="U273" s="33">
        <v>3.9720099148584569</v>
      </c>
      <c r="V273" s="33">
        <v>3.9386782177164843</v>
      </c>
      <c r="W273">
        <v>0.13200000000000001</v>
      </c>
      <c r="X273">
        <v>8.0276311076909004E-4</v>
      </c>
      <c r="Y273" s="33">
        <v>0.13280276311076911</v>
      </c>
      <c r="Z273" s="33">
        <v>0.13168832946772444</v>
      </c>
      <c r="AA273">
        <v>12.192</v>
      </c>
      <c r="AB273">
        <v>7.4146120049217779E-2</v>
      </c>
      <c r="AC273" s="33">
        <v>12.266146120049218</v>
      </c>
      <c r="AD273" s="33">
        <v>12.163212976291637</v>
      </c>
      <c r="AE273">
        <v>46.141999999999996</v>
      </c>
      <c r="AF273">
        <v>0.28061435952354052</v>
      </c>
      <c r="AG273" s="33">
        <v>46.422614359523536</v>
      </c>
      <c r="AH273" s="33">
        <v>46.033052259846514</v>
      </c>
      <c r="AJ273">
        <v>54.181000000000004</v>
      </c>
      <c r="AK273">
        <v>0.32950384927712179</v>
      </c>
      <c r="AL273" s="33">
        <v>54.510503849277129</v>
      </c>
      <c r="AM273" s="33">
        <v>54.05307105220286</v>
      </c>
      <c r="AN273">
        <v>3.8689999999999998</v>
      </c>
      <c r="AO273">
        <v>2.3529473299739461E-2</v>
      </c>
      <c r="AP273" s="33">
        <v>3.8925294732997391</v>
      </c>
      <c r="AQ273" s="33">
        <v>3.8598647478077708</v>
      </c>
      <c r="AR273">
        <v>287.50300000000004</v>
      </c>
      <c r="AS273">
        <v>1.748460626026104</v>
      </c>
      <c r="AT273" s="33">
        <v>289.25146062602613</v>
      </c>
      <c r="AU273" s="33">
        <v>286.82416505272101</v>
      </c>
      <c r="AV273">
        <v>29.606000000000002</v>
      </c>
      <c r="AW273">
        <v>0.1800500352835582</v>
      </c>
      <c r="AX273" s="33">
        <v>29.786050035283559</v>
      </c>
      <c r="AY273" s="33">
        <v>29.536096077435221</v>
      </c>
      <c r="AZ273">
        <v>138.928</v>
      </c>
      <c r="BA273">
        <v>0.84489601100703138</v>
      </c>
      <c r="BB273" s="33">
        <v>139.77289601100702</v>
      </c>
      <c r="BC273" s="33">
        <v>138.59997148706074</v>
      </c>
      <c r="BD273">
        <v>109.845</v>
      </c>
      <c r="BE273">
        <v>0.6680266204729598</v>
      </c>
      <c r="BF273" s="33">
        <v>110.51302662047296</v>
      </c>
      <c r="BG273" s="33">
        <v>109.5856405331984</v>
      </c>
      <c r="BH273">
        <v>623.93200000000002</v>
      </c>
      <c r="BI273">
        <v>3.7944666153665145</v>
      </c>
      <c r="BJ273" s="33">
        <v>627.72646661536646</v>
      </c>
      <c r="BK273" s="33">
        <v>622.45880895042603</v>
      </c>
      <c r="BM273">
        <v>62.535000000000004</v>
      </c>
      <c r="BN273">
        <v>0.38030902372685649</v>
      </c>
      <c r="BO273">
        <v>62.915309023726863</v>
      </c>
      <c r="BP273">
        <v>62.38734608533445</v>
      </c>
      <c r="BQ273">
        <v>4.6429999999999998</v>
      </c>
      <c r="BR273">
        <v>2.8236584267430944E-2</v>
      </c>
      <c r="BS273">
        <v>4.6712365842674304</v>
      </c>
      <c r="BT273">
        <v>4.6320372251412456</v>
      </c>
      <c r="BU273">
        <v>308.24500000000006</v>
      </c>
      <c r="BV273">
        <v>1.8746039021137741</v>
      </c>
      <c r="BW273">
        <v>310.11960390211379</v>
      </c>
      <c r="BX273">
        <v>307.51719027862663</v>
      </c>
      <c r="BY273">
        <v>33.554000000000002</v>
      </c>
      <c r="BZ273">
        <v>0.20405995014201553</v>
      </c>
      <c r="CA273">
        <v>33.758059950142012</v>
      </c>
      <c r="CB273">
        <v>33.474774295151704</v>
      </c>
      <c r="CC273">
        <v>139.06</v>
      </c>
      <c r="CD273">
        <v>0.84569877411780048</v>
      </c>
      <c r="CE273">
        <v>139.90569877411778</v>
      </c>
      <c r="CF273">
        <v>138.73165981652846</v>
      </c>
      <c r="CG273">
        <v>122.03700000000001</v>
      </c>
      <c r="CH273">
        <v>0.74217274052217763</v>
      </c>
      <c r="CI273">
        <v>122.77917274052217</v>
      </c>
      <c r="CJ273">
        <v>121.74885350949003</v>
      </c>
      <c r="CK273">
        <v>670.07400000000007</v>
      </c>
      <c r="CL273">
        <v>4.0750809748900547</v>
      </c>
      <c r="CM273">
        <v>674.14908097489001</v>
      </c>
      <c r="CN273">
        <v>668.49186121027253</v>
      </c>
    </row>
    <row r="274" spans="1:92" x14ac:dyDescent="0.3">
      <c r="A274" s="17">
        <v>43993</v>
      </c>
      <c r="B274" s="2">
        <v>22</v>
      </c>
      <c r="C274" s="2" t="s">
        <v>37</v>
      </c>
      <c r="D274" s="8">
        <v>18.394746999999999</v>
      </c>
      <c r="E274">
        <v>8.2901109999999993E-3</v>
      </c>
      <c r="G274">
        <v>8.0280000000000005</v>
      </c>
      <c r="H274">
        <v>0.1247105945377492</v>
      </c>
      <c r="I274" s="33">
        <v>8.1527105945377496</v>
      </c>
      <c r="J274" s="33">
        <v>8.0851237187581564</v>
      </c>
      <c r="K274">
        <v>0.59399999999999997</v>
      </c>
      <c r="L274">
        <v>9.2274655151249382E-3</v>
      </c>
      <c r="M274" s="33">
        <v>0.60322746551512496</v>
      </c>
      <c r="N274" s="33">
        <v>0.59822664286775595</v>
      </c>
      <c r="O274">
        <v>20.448</v>
      </c>
      <c r="P274">
        <v>0.3176485098539979</v>
      </c>
      <c r="Q274" s="33">
        <v>20.765648509854</v>
      </c>
      <c r="R274" s="33">
        <v>20.593498978720326</v>
      </c>
      <c r="S274">
        <v>3.7679999999999998</v>
      </c>
      <c r="T274">
        <v>5.8533821651499618E-2</v>
      </c>
      <c r="U274" s="33">
        <v>3.8265338216514992</v>
      </c>
      <c r="V274" s="33">
        <v>3.7948114315247543</v>
      </c>
      <c r="W274">
        <v>0.13400000000000001</v>
      </c>
      <c r="X274">
        <v>2.0816167997083201E-3</v>
      </c>
      <c r="Y274" s="33">
        <v>0.13608161679970832</v>
      </c>
      <c r="Z274" s="33">
        <v>0.13495348509137928</v>
      </c>
      <c r="AA274">
        <v>12.118</v>
      </c>
      <c r="AB274">
        <v>0.18824651029004044</v>
      </c>
      <c r="AC274" s="33">
        <v>12.306246510290041</v>
      </c>
      <c r="AD274" s="33">
        <v>12.204226360726373</v>
      </c>
      <c r="AE274">
        <v>45.09</v>
      </c>
      <c r="AF274">
        <v>0.70044851864812041</v>
      </c>
      <c r="AG274" s="33">
        <v>45.79044851864812</v>
      </c>
      <c r="AH274" s="33">
        <v>45.410840617688748</v>
      </c>
      <c r="AJ274">
        <v>52.350999999999999</v>
      </c>
      <c r="AK274">
        <v>0.81324418717559888</v>
      </c>
      <c r="AL274" s="33">
        <v>53.164244187175598</v>
      </c>
      <c r="AM274" s="33">
        <v>52.723506701632807</v>
      </c>
      <c r="AN274">
        <v>3.6659999999999995</v>
      </c>
      <c r="AO274">
        <v>5.6949307371124622E-2</v>
      </c>
      <c r="AP274" s="33">
        <v>3.722949307371124</v>
      </c>
      <c r="AQ274" s="33">
        <v>3.6920856443656445</v>
      </c>
      <c r="AR274">
        <v>280.17200000000014</v>
      </c>
      <c r="AS274">
        <v>4.3523189702080574</v>
      </c>
      <c r="AT274" s="33">
        <v>284.52431897020818</v>
      </c>
      <c r="AU274" s="33">
        <v>282.16558078374578</v>
      </c>
      <c r="AV274">
        <v>28.682999999999996</v>
      </c>
      <c r="AW274">
        <v>0.44557473631368455</v>
      </c>
      <c r="AX274" s="33">
        <v>29.128574736313681</v>
      </c>
      <c r="AY274" s="33">
        <v>28.887095618477844</v>
      </c>
      <c r="AZ274">
        <v>148.566</v>
      </c>
      <c r="BA274">
        <v>2.3078916527273599</v>
      </c>
      <c r="BB274" s="33">
        <v>150.87389165272737</v>
      </c>
      <c r="BC274" s="33">
        <v>149.62313034392429</v>
      </c>
      <c r="BD274">
        <v>104.959</v>
      </c>
      <c r="BE274">
        <v>1.6304807289595937</v>
      </c>
      <c r="BF274" s="33">
        <v>106.5894807289596</v>
      </c>
      <c r="BG274" s="33">
        <v>105.70584210228417</v>
      </c>
      <c r="BH274">
        <v>618.39700000000016</v>
      </c>
      <c r="BI274">
        <v>9.6064595827554182</v>
      </c>
      <c r="BJ274" s="33">
        <v>628.00345958275557</v>
      </c>
      <c r="BK274" s="33">
        <v>622.7972411944304</v>
      </c>
      <c r="BM274">
        <v>60.378999999999998</v>
      </c>
      <c r="BN274">
        <v>0.93795478171334812</v>
      </c>
      <c r="BO274">
        <v>61.316954781713349</v>
      </c>
      <c r="BP274">
        <v>60.808630420390962</v>
      </c>
      <c r="BQ274">
        <v>4.26</v>
      </c>
      <c r="BR274">
        <v>6.6176772886249555E-2</v>
      </c>
      <c r="BS274">
        <v>4.3261767728862486</v>
      </c>
      <c r="BT274">
        <v>4.2903122872334007</v>
      </c>
      <c r="BU274">
        <v>300.62000000000012</v>
      </c>
      <c r="BV274">
        <v>4.6699674800620556</v>
      </c>
      <c r="BW274">
        <v>305.28996748006216</v>
      </c>
      <c r="BX274">
        <v>302.75907976246611</v>
      </c>
      <c r="BY274">
        <v>32.450999999999993</v>
      </c>
      <c r="BZ274">
        <v>0.50410855796518417</v>
      </c>
      <c r="CA274">
        <v>32.955108557965183</v>
      </c>
      <c r="CB274">
        <v>32.6819070500026</v>
      </c>
      <c r="CC274">
        <v>148.69999999999999</v>
      </c>
      <c r="CD274">
        <v>2.3099732695270681</v>
      </c>
      <c r="CE274">
        <v>151.00997326952708</v>
      </c>
      <c r="CF274">
        <v>149.75808382901567</v>
      </c>
      <c r="CG274">
        <v>117.077</v>
      </c>
      <c r="CH274">
        <v>1.8187272392496341</v>
      </c>
      <c r="CI274">
        <v>118.89572723924964</v>
      </c>
      <c r="CJ274">
        <v>117.91006846301053</v>
      </c>
      <c r="CK274">
        <v>663.48700000000019</v>
      </c>
      <c r="CL274">
        <v>10.306908101403538</v>
      </c>
      <c r="CM274">
        <v>673.79390810140364</v>
      </c>
      <c r="CN274">
        <v>668.20808181211919</v>
      </c>
    </row>
    <row r="275" spans="1:92" x14ac:dyDescent="0.3">
      <c r="A275" s="17">
        <v>43993</v>
      </c>
      <c r="B275" s="2">
        <v>23</v>
      </c>
      <c r="C275" s="2" t="s">
        <v>37</v>
      </c>
      <c r="D275" s="8">
        <v>14.246979</v>
      </c>
      <c r="E275">
        <v>8.3060860000000007E-3</v>
      </c>
      <c r="G275">
        <v>7.9220000000000006</v>
      </c>
      <c r="H275">
        <v>0.10684782408462842</v>
      </c>
      <c r="I275" s="33">
        <v>8.0288478240846288</v>
      </c>
      <c r="J275" s="33">
        <v>7.9621595235768687</v>
      </c>
      <c r="K275">
        <v>0.55400000000000005</v>
      </c>
      <c r="L275">
        <v>7.4720644462110781E-3</v>
      </c>
      <c r="M275" s="33">
        <v>0.56147206444621112</v>
      </c>
      <c r="N275" s="33">
        <v>0.55680842919232332</v>
      </c>
      <c r="O275">
        <v>20.012</v>
      </c>
      <c r="P275">
        <v>0.26991146876818783</v>
      </c>
      <c r="Q275" s="33">
        <v>20.28191146876819</v>
      </c>
      <c r="R275" s="33">
        <v>20.113448167864213</v>
      </c>
      <c r="S275">
        <v>3.7640000000000002</v>
      </c>
      <c r="T275">
        <v>5.0766878295195841E-2</v>
      </c>
      <c r="U275" s="33">
        <v>3.8147668782951962</v>
      </c>
      <c r="V275" s="33">
        <v>3.7830810965341248</v>
      </c>
      <c r="W275">
        <v>0.13600000000000001</v>
      </c>
      <c r="X275">
        <v>1.8342974091781707E-3</v>
      </c>
      <c r="Y275" s="33">
        <v>0.13783429740917819</v>
      </c>
      <c r="Z275" s="33">
        <v>0.13668943388114796</v>
      </c>
      <c r="AA275">
        <v>12.087999999999999</v>
      </c>
      <c r="AB275">
        <v>0.1630366697216597</v>
      </c>
      <c r="AC275" s="33">
        <v>12.251036669721659</v>
      </c>
      <c r="AD275" s="33">
        <v>12.149278505553797</v>
      </c>
      <c r="AE275">
        <v>44.476000000000006</v>
      </c>
      <c r="AF275">
        <v>0.59986920272506106</v>
      </c>
      <c r="AG275" s="33">
        <v>45.075869202725059</v>
      </c>
      <c r="AH275" s="33">
        <v>44.701465156602467</v>
      </c>
      <c r="AJ275">
        <v>49.955999999999996</v>
      </c>
      <c r="AK275">
        <v>0.67378059833018145</v>
      </c>
      <c r="AL275" s="33">
        <v>50.629780598330179</v>
      </c>
      <c r="AM275" s="33">
        <v>50.209245286519312</v>
      </c>
      <c r="AN275">
        <v>3.4340000000000002</v>
      </c>
      <c r="AO275">
        <v>4.6316009581748807E-2</v>
      </c>
      <c r="AP275" s="33">
        <v>3.4803160095817489</v>
      </c>
      <c r="AQ275" s="33">
        <v>3.4514082054989861</v>
      </c>
      <c r="AR275">
        <v>271.66100000000006</v>
      </c>
      <c r="AS275">
        <v>3.6640225623143463</v>
      </c>
      <c r="AT275" s="33">
        <v>275.32502256231442</v>
      </c>
      <c r="AU275" s="33">
        <v>273.0381492469599</v>
      </c>
      <c r="AV275">
        <v>27.153000000000002</v>
      </c>
      <c r="AW275">
        <v>0.36622557023099167</v>
      </c>
      <c r="AX275" s="33">
        <v>27.519225570230994</v>
      </c>
      <c r="AY275" s="33">
        <v>27.290648515991254</v>
      </c>
      <c r="AZ275">
        <v>139.93200000000002</v>
      </c>
      <c r="BA275">
        <v>1.8873301842729395</v>
      </c>
      <c r="BB275" s="33">
        <v>141.81933018427296</v>
      </c>
      <c r="BC275" s="33">
        <v>140.64136663129997</v>
      </c>
      <c r="BD275">
        <v>103.87399999999998</v>
      </c>
      <c r="BE275">
        <v>1.4009985961836269</v>
      </c>
      <c r="BF275" s="33">
        <v>105.27499859618361</v>
      </c>
      <c r="BG275" s="33">
        <v>104.40057540419382</v>
      </c>
      <c r="BH275">
        <v>596.0100000000001</v>
      </c>
      <c r="BI275">
        <v>8.038673520913834</v>
      </c>
      <c r="BJ275" s="33">
        <v>604.04867352091401</v>
      </c>
      <c r="BK275" s="33">
        <v>599.03139329046326</v>
      </c>
      <c r="BM275">
        <v>57.878</v>
      </c>
      <c r="BN275">
        <v>0.7806284224148099</v>
      </c>
      <c r="BO275">
        <v>58.658628422414807</v>
      </c>
      <c r="BP275">
        <v>58.171404810096178</v>
      </c>
      <c r="BQ275">
        <v>3.9880000000000004</v>
      </c>
      <c r="BR275">
        <v>5.3788074027959883E-2</v>
      </c>
      <c r="BS275">
        <v>4.0417880740279601</v>
      </c>
      <c r="BT275">
        <v>4.0082166346913093</v>
      </c>
      <c r="BU275">
        <v>291.67300000000006</v>
      </c>
      <c r="BV275">
        <v>3.9339340310825341</v>
      </c>
      <c r="BW275">
        <v>295.60693403108263</v>
      </c>
      <c r="BX275">
        <v>293.1515974148241</v>
      </c>
      <c r="BY275">
        <v>30.917000000000002</v>
      </c>
      <c r="BZ275">
        <v>0.4169924485261875</v>
      </c>
      <c r="CA275">
        <v>31.333992448526189</v>
      </c>
      <c r="CB275">
        <v>31.07372961252538</v>
      </c>
      <c r="CC275">
        <v>140.06800000000001</v>
      </c>
      <c r="CD275">
        <v>1.8891644816821176</v>
      </c>
      <c r="CE275">
        <v>141.95716448168213</v>
      </c>
      <c r="CF275">
        <v>140.77805606518112</v>
      </c>
      <c r="CG275">
        <v>115.96199999999997</v>
      </c>
      <c r="CH275">
        <v>1.5640352659052865</v>
      </c>
      <c r="CI275">
        <v>117.52603526590526</v>
      </c>
      <c r="CJ275">
        <v>116.54985390974761</v>
      </c>
      <c r="CK275">
        <v>640.4860000000001</v>
      </c>
      <c r="CL275">
        <v>8.6385427236388956</v>
      </c>
      <c r="CM275">
        <v>649.12454272363902</v>
      </c>
      <c r="CN275">
        <v>643.73285844706572</v>
      </c>
    </row>
    <row r="276" spans="1:92" x14ac:dyDescent="0.3">
      <c r="A276" s="17">
        <v>43993</v>
      </c>
      <c r="B276" s="2">
        <v>24</v>
      </c>
      <c r="C276" s="2" t="s">
        <v>16</v>
      </c>
      <c r="D276" s="8">
        <v>13.195586</v>
      </c>
      <c r="E276">
        <v>8.315645E-3</v>
      </c>
      <c r="G276">
        <v>7.67</v>
      </c>
      <c r="H276">
        <v>0.1302458649220819</v>
      </c>
      <c r="I276" s="33">
        <v>7.8002458649220818</v>
      </c>
      <c r="J276" s="33">
        <v>7.7353817893966719</v>
      </c>
      <c r="K276">
        <v>0.55000000000000004</v>
      </c>
      <c r="L276">
        <v>9.3396643685977904E-3</v>
      </c>
      <c r="M276" s="33">
        <v>0.55933966436859783</v>
      </c>
      <c r="N276" s="33">
        <v>0.55468839428528938</v>
      </c>
      <c r="O276">
        <v>19.667999999999999</v>
      </c>
      <c r="P276">
        <v>0.33398639782105694</v>
      </c>
      <c r="Q276" s="33">
        <v>20.001986397821057</v>
      </c>
      <c r="R276" s="33">
        <v>19.835656979641946</v>
      </c>
      <c r="S276">
        <v>3.6799999999999997</v>
      </c>
      <c r="T276">
        <v>6.2490845229890665E-2</v>
      </c>
      <c r="U276" s="33">
        <v>3.7424908452298902</v>
      </c>
      <c r="V276" s="33">
        <v>3.7113696199452084</v>
      </c>
      <c r="W276">
        <v>0.13600000000000001</v>
      </c>
      <c r="X276">
        <v>2.3094442802350902E-3</v>
      </c>
      <c r="Y276" s="33">
        <v>0.13830944428023509</v>
      </c>
      <c r="Z276" s="33">
        <v>0.13715931204145337</v>
      </c>
      <c r="AA276">
        <v>12.02</v>
      </c>
      <c r="AB276">
        <v>0.20411411947371899</v>
      </c>
      <c r="AC276" s="33">
        <v>12.224114119473718</v>
      </c>
      <c r="AD276" s="33">
        <v>12.122462726016687</v>
      </c>
      <c r="AE276">
        <v>43.723999999999997</v>
      </c>
      <c r="AF276">
        <v>0.74248633609558135</v>
      </c>
      <c r="AG276" s="33">
        <v>44.466486336095578</v>
      </c>
      <c r="AH276" s="33">
        <v>44.096718821327258</v>
      </c>
      <c r="AJ276">
        <v>47.87</v>
      </c>
      <c r="AK276">
        <v>0.81289042422686575</v>
      </c>
      <c r="AL276" s="33">
        <v>48.682890424226862</v>
      </c>
      <c r="AM276" s="33">
        <v>48.278060789885089</v>
      </c>
      <c r="AN276">
        <v>3.3040000000000003</v>
      </c>
      <c r="AO276">
        <v>5.6105911043358367E-2</v>
      </c>
      <c r="AP276" s="33">
        <v>3.3601059110433584</v>
      </c>
      <c r="AQ276" s="33">
        <v>3.33216446312472</v>
      </c>
      <c r="AR276">
        <v>262.6169999999999</v>
      </c>
      <c r="AS276">
        <v>4.4595538863419</v>
      </c>
      <c r="AT276" s="33">
        <v>267.0765538863418</v>
      </c>
      <c r="AU276" s="33">
        <v>264.8556400763996</v>
      </c>
      <c r="AV276">
        <v>26.409000000000002</v>
      </c>
      <c r="AW276">
        <v>0.44845672056418012</v>
      </c>
      <c r="AX276" s="33">
        <v>26.857456720564183</v>
      </c>
      <c r="AY276" s="33">
        <v>26.634119644873106</v>
      </c>
      <c r="AZ276">
        <v>145.71199999999999</v>
      </c>
      <c r="BA276">
        <v>2.4743657717765841</v>
      </c>
      <c r="BB276" s="33">
        <v>148.18636577177656</v>
      </c>
      <c r="BC276" s="33">
        <v>146.95410056017832</v>
      </c>
      <c r="BD276">
        <v>103.03199999999998</v>
      </c>
      <c r="BE276">
        <v>1.7496078167733953</v>
      </c>
      <c r="BF276" s="33">
        <v>104.78160781677337</v>
      </c>
      <c r="BG276" s="33">
        <v>103.91028116363985</v>
      </c>
      <c r="BH276">
        <v>588.94399999999985</v>
      </c>
      <c r="BI276">
        <v>10.000980530726283</v>
      </c>
      <c r="BJ276" s="33">
        <v>598.94498053072607</v>
      </c>
      <c r="BK276" s="33">
        <v>593.96436669810066</v>
      </c>
      <c r="BM276">
        <v>55.54</v>
      </c>
      <c r="BN276">
        <v>0.94313628914894765</v>
      </c>
      <c r="BO276">
        <v>56.483136289148945</v>
      </c>
      <c r="BP276">
        <v>56.013442579281758</v>
      </c>
      <c r="BQ276">
        <v>3.8540000000000001</v>
      </c>
      <c r="BR276">
        <v>6.5445575411956156E-2</v>
      </c>
      <c r="BS276">
        <v>3.9194455754119564</v>
      </c>
      <c r="BT276">
        <v>3.8868528574100094</v>
      </c>
      <c r="BU276">
        <v>282.28499999999991</v>
      </c>
      <c r="BV276">
        <v>4.7935402841629573</v>
      </c>
      <c r="BW276">
        <v>287.07854028416284</v>
      </c>
      <c r="BX276">
        <v>284.69129705604155</v>
      </c>
      <c r="BY276">
        <v>30.089000000000002</v>
      </c>
      <c r="BZ276">
        <v>0.51094756579407075</v>
      </c>
      <c r="CA276">
        <v>30.599947565794075</v>
      </c>
      <c r="CB276">
        <v>30.345489264818315</v>
      </c>
      <c r="CC276">
        <v>145.84799999999998</v>
      </c>
      <c r="CD276">
        <v>2.4766752160568193</v>
      </c>
      <c r="CE276">
        <v>148.32467521605679</v>
      </c>
      <c r="CF276">
        <v>147.09125987221978</v>
      </c>
      <c r="CG276">
        <v>115.05199999999998</v>
      </c>
      <c r="CH276">
        <v>1.9537219362471143</v>
      </c>
      <c r="CI276">
        <v>117.00572193624708</v>
      </c>
      <c r="CJ276">
        <v>116.03274388965654</v>
      </c>
      <c r="CK276">
        <v>632.66799999999989</v>
      </c>
      <c r="CL276">
        <v>10.743466866821864</v>
      </c>
      <c r="CM276">
        <v>643.41146686682168</v>
      </c>
      <c r="CN276">
        <v>638.06108551942793</v>
      </c>
    </row>
    <row r="277" spans="1:92" x14ac:dyDescent="0.3">
      <c r="A277" s="17">
        <v>43994</v>
      </c>
      <c r="B277" s="2">
        <v>1</v>
      </c>
      <c r="C277" s="2" t="s">
        <v>16</v>
      </c>
      <c r="D277" s="8">
        <v>13.345734999999999</v>
      </c>
      <c r="E277">
        <v>8.4075250000000008E-3</v>
      </c>
      <c r="G277">
        <v>7.2859999999999996</v>
      </c>
      <c r="H277">
        <v>0.13558303119922233</v>
      </c>
      <c r="I277" s="33">
        <v>7.4215830311992219</v>
      </c>
      <c r="J277" s="33">
        <v>7.3591858863248385</v>
      </c>
      <c r="K277">
        <v>0.53800000000000003</v>
      </c>
      <c r="L277">
        <v>1.0011483775072964E-2</v>
      </c>
      <c r="M277" s="33">
        <v>0.54801148377507303</v>
      </c>
      <c r="N277" s="33">
        <v>0.54340406352494697</v>
      </c>
      <c r="O277">
        <v>19.321999999999999</v>
      </c>
      <c r="P277">
        <v>0.35955741543115205</v>
      </c>
      <c r="Q277" s="33">
        <v>19.681557415431151</v>
      </c>
      <c r="R277" s="33">
        <v>19.516084229421978</v>
      </c>
      <c r="S277">
        <v>3.6100000000000003</v>
      </c>
      <c r="T277">
        <v>6.7177428304857623E-2</v>
      </c>
      <c r="U277" s="33">
        <v>3.6771774283048577</v>
      </c>
      <c r="V277" s="33">
        <v>3.6462614671469491</v>
      </c>
      <c r="W277">
        <v>0.13800000000000001</v>
      </c>
      <c r="X277">
        <v>2.5680014144239204E-3</v>
      </c>
      <c r="Y277" s="33">
        <v>0.14056800141442394</v>
      </c>
      <c r="Z277" s="33">
        <v>0.13938617242833215</v>
      </c>
      <c r="AA277">
        <v>12.028</v>
      </c>
      <c r="AB277">
        <v>0.22382551458471675</v>
      </c>
      <c r="AC277" s="33">
        <v>12.251825514584716</v>
      </c>
      <c r="AD277" s="33">
        <v>12.148817985275208</v>
      </c>
      <c r="AE277">
        <v>42.922000000000004</v>
      </c>
      <c r="AF277">
        <v>0.7987228747094457</v>
      </c>
      <c r="AG277" s="33">
        <v>43.720722874709445</v>
      </c>
      <c r="AH277" s="33">
        <v>43.35313980412225</v>
      </c>
      <c r="AJ277">
        <v>45.579999999999991</v>
      </c>
      <c r="AK277">
        <v>0.84818481499595832</v>
      </c>
      <c r="AL277" s="33">
        <v>46.428184814995952</v>
      </c>
      <c r="AM277" s="33">
        <v>46.037838690459253</v>
      </c>
      <c r="AN277">
        <v>2.952</v>
      </c>
      <c r="AO277">
        <v>5.4932899821589942E-2</v>
      </c>
      <c r="AP277" s="33">
        <v>3.0069328998215901</v>
      </c>
      <c r="AQ277" s="33">
        <v>2.9816520362930174</v>
      </c>
      <c r="AR277">
        <v>255.95099999999996</v>
      </c>
      <c r="AS277">
        <v>4.7629168842262075</v>
      </c>
      <c r="AT277" s="33">
        <v>260.71391688422619</v>
      </c>
      <c r="AU277" s="33">
        <v>258.52195811017413</v>
      </c>
      <c r="AV277">
        <v>24.888999999999999</v>
      </c>
      <c r="AW277">
        <v>0.46315208118548512</v>
      </c>
      <c r="AX277" s="33">
        <v>25.352152081185483</v>
      </c>
      <c r="AY277" s="33">
        <v>25.139003228759115</v>
      </c>
      <c r="AZ277">
        <v>141.57100000000003</v>
      </c>
      <c r="BA277">
        <v>2.6344531031986147</v>
      </c>
      <c r="BB277" s="33">
        <v>144.20545310319864</v>
      </c>
      <c r="BC277" s="33">
        <v>142.99304215109717</v>
      </c>
      <c r="BD277">
        <v>102.53199999999998</v>
      </c>
      <c r="BE277">
        <v>1.907987833505169</v>
      </c>
      <c r="BF277" s="33">
        <v>104.43998783350516</v>
      </c>
      <c r="BG277" s="33">
        <v>103.56190602479526</v>
      </c>
      <c r="BH277">
        <v>573.47499999999991</v>
      </c>
      <c r="BI277">
        <v>10.671627616933025</v>
      </c>
      <c r="BJ277" s="33">
        <v>584.14662761693296</v>
      </c>
      <c r="BK277" s="33">
        <v>579.23540024157796</v>
      </c>
      <c r="BM277">
        <v>52.865999999999993</v>
      </c>
      <c r="BN277">
        <v>0.98376784619518065</v>
      </c>
      <c r="BO277">
        <v>53.849767846195171</v>
      </c>
      <c r="BP277">
        <v>53.397024576784091</v>
      </c>
      <c r="BQ277">
        <v>3.49</v>
      </c>
      <c r="BR277">
        <v>6.4944383596662908E-2</v>
      </c>
      <c r="BS277">
        <v>3.5549443835966632</v>
      </c>
      <c r="BT277">
        <v>3.5250560998179643</v>
      </c>
      <c r="BU277">
        <v>275.27299999999997</v>
      </c>
      <c r="BV277">
        <v>5.1224742996573598</v>
      </c>
      <c r="BW277">
        <v>280.39547429965734</v>
      </c>
      <c r="BX277">
        <v>278.03804233959613</v>
      </c>
      <c r="BY277">
        <v>28.498999999999999</v>
      </c>
      <c r="BZ277">
        <v>0.53032950949034274</v>
      </c>
      <c r="CA277">
        <v>29.029329509490342</v>
      </c>
      <c r="CB277">
        <v>28.785264695906065</v>
      </c>
      <c r="CC277">
        <v>141.70900000000003</v>
      </c>
      <c r="CD277">
        <v>2.6370211046130385</v>
      </c>
      <c r="CE277">
        <v>144.34602110461307</v>
      </c>
      <c r="CF277">
        <v>143.13242832352552</v>
      </c>
      <c r="CG277">
        <v>114.55999999999999</v>
      </c>
      <c r="CH277">
        <v>2.1318133480898855</v>
      </c>
      <c r="CI277">
        <v>116.69181334808988</v>
      </c>
      <c r="CJ277">
        <v>115.71072401007046</v>
      </c>
      <c r="CK277">
        <v>616.39699999999993</v>
      </c>
      <c r="CL277">
        <v>11.470350491642471</v>
      </c>
      <c r="CM277">
        <v>627.86735049164236</v>
      </c>
      <c r="CN277">
        <v>622.58854004570026</v>
      </c>
    </row>
    <row r="278" spans="1:92" x14ac:dyDescent="0.3">
      <c r="A278" s="17">
        <v>43994</v>
      </c>
      <c r="B278" s="2">
        <v>2</v>
      </c>
      <c r="C278" s="2" t="s">
        <v>16</v>
      </c>
      <c r="D278" s="8">
        <v>11.880319999999999</v>
      </c>
      <c r="E278">
        <v>8.2753259999999995E-3</v>
      </c>
      <c r="G278">
        <v>7.0879999999999992</v>
      </c>
      <c r="H278">
        <v>0.16546866345099001</v>
      </c>
      <c r="I278" s="33">
        <v>7.2534686634509891</v>
      </c>
      <c r="J278" s="33">
        <v>7.1934438456301475</v>
      </c>
      <c r="K278">
        <v>0.54</v>
      </c>
      <c r="L278">
        <v>1.260624693334292E-2</v>
      </c>
      <c r="M278" s="33">
        <v>0.55260624693334293</v>
      </c>
      <c r="N278" s="33">
        <v>0.54803325009033299</v>
      </c>
      <c r="O278">
        <v>19.128</v>
      </c>
      <c r="P278">
        <v>0.44654128026108031</v>
      </c>
      <c r="Q278" s="33">
        <v>19.57454128026108</v>
      </c>
      <c r="R278" s="33">
        <v>19.412555569866463</v>
      </c>
      <c r="S278">
        <v>3.58</v>
      </c>
      <c r="T278">
        <v>8.3574748187717887E-2</v>
      </c>
      <c r="U278" s="33">
        <v>3.6635747481877181</v>
      </c>
      <c r="V278" s="33">
        <v>3.6332574728210969</v>
      </c>
      <c r="W278">
        <v>0.14000000000000001</v>
      </c>
      <c r="X278">
        <v>3.2682862419777946E-3</v>
      </c>
      <c r="Y278" s="33">
        <v>0.14326828624197782</v>
      </c>
      <c r="Z278" s="33">
        <v>0.14208269446786415</v>
      </c>
      <c r="AA278">
        <v>12.01</v>
      </c>
      <c r="AB278">
        <v>0.28037226975823787</v>
      </c>
      <c r="AC278" s="33">
        <v>12.290372269758238</v>
      </c>
      <c r="AD278" s="33">
        <v>12.188665432564628</v>
      </c>
      <c r="AE278">
        <v>42.485999999999997</v>
      </c>
      <c r="AF278">
        <v>0.99183149483334687</v>
      </c>
      <c r="AG278" s="33">
        <v>43.477831494833346</v>
      </c>
      <c r="AH278" s="33">
        <v>43.118038265440532</v>
      </c>
      <c r="AJ278">
        <v>44.37</v>
      </c>
      <c r="AK278">
        <v>1.0358132896896766</v>
      </c>
      <c r="AL278" s="33">
        <v>45.405813289689675</v>
      </c>
      <c r="AM278" s="33">
        <v>45.030065382422357</v>
      </c>
      <c r="AN278">
        <v>2.9120000000000004</v>
      </c>
      <c r="AO278">
        <v>6.7980353833138135E-2</v>
      </c>
      <c r="AP278" s="33">
        <v>2.9799803538331386</v>
      </c>
      <c r="AQ278" s="33">
        <v>2.955320044931574</v>
      </c>
      <c r="AR278">
        <v>253.41200000000006</v>
      </c>
      <c r="AS278">
        <v>5.91587823680055</v>
      </c>
      <c r="AT278" s="33">
        <v>259.32787823680059</v>
      </c>
      <c r="AU278" s="33">
        <v>257.18185550350273</v>
      </c>
      <c r="AV278">
        <v>24.375999999999998</v>
      </c>
      <c r="AW278">
        <v>0.56905532453179075</v>
      </c>
      <c r="AX278" s="33">
        <v>24.94505532453179</v>
      </c>
      <c r="AY278" s="33">
        <v>24.738626859633253</v>
      </c>
      <c r="AZ278">
        <v>134.29500000000002</v>
      </c>
      <c r="BA278">
        <v>3.1351035776171994</v>
      </c>
      <c r="BB278" s="33">
        <v>137.43010357761722</v>
      </c>
      <c r="BC278" s="33">
        <v>136.29282466829866</v>
      </c>
      <c r="BD278">
        <v>101.211</v>
      </c>
      <c r="BE278">
        <v>2.3627608488343896</v>
      </c>
      <c r="BF278" s="33">
        <v>103.57376084883438</v>
      </c>
      <c r="BG278" s="33">
        <v>102.71665421276424</v>
      </c>
      <c r="BH278">
        <v>560.57600000000002</v>
      </c>
      <c r="BI278">
        <v>13.086591631306744</v>
      </c>
      <c r="BJ278" s="33">
        <v>573.66259163130678</v>
      </c>
      <c r="BK278" s="33">
        <v>568.91534667155292</v>
      </c>
      <c r="BM278">
        <v>51.457999999999998</v>
      </c>
      <c r="BN278">
        <v>1.2012819531406667</v>
      </c>
      <c r="BO278">
        <v>52.659281953140663</v>
      </c>
      <c r="BP278">
        <v>52.223509228052507</v>
      </c>
      <c r="BQ278">
        <v>3.4520000000000004</v>
      </c>
      <c r="BR278">
        <v>8.0586600766481054E-2</v>
      </c>
      <c r="BS278">
        <v>3.5325866007664817</v>
      </c>
      <c r="BT278">
        <v>3.5033532950219071</v>
      </c>
      <c r="BU278">
        <v>272.54000000000008</v>
      </c>
      <c r="BV278">
        <v>6.36241951706163</v>
      </c>
      <c r="BW278">
        <v>278.90241951706167</v>
      </c>
      <c r="BX278">
        <v>276.5944110733692</v>
      </c>
      <c r="BY278">
        <v>27.955999999999996</v>
      </c>
      <c r="BZ278">
        <v>0.65263007271950868</v>
      </c>
      <c r="CA278">
        <v>28.608630072719507</v>
      </c>
      <c r="CB278">
        <v>28.37188433245435</v>
      </c>
      <c r="CC278">
        <v>134.435</v>
      </c>
      <c r="CD278">
        <v>3.1383718638591773</v>
      </c>
      <c r="CE278">
        <v>137.57337186385919</v>
      </c>
      <c r="CF278">
        <v>136.43490736276652</v>
      </c>
      <c r="CG278">
        <v>113.221</v>
      </c>
      <c r="CH278">
        <v>2.6431331185926275</v>
      </c>
      <c r="CI278">
        <v>115.86413311859262</v>
      </c>
      <c r="CJ278">
        <v>114.90531964532887</v>
      </c>
      <c r="CK278">
        <v>603.06200000000001</v>
      </c>
      <c r="CL278">
        <v>14.078423126140091</v>
      </c>
      <c r="CM278">
        <v>617.14042312614015</v>
      </c>
      <c r="CN278">
        <v>612.03338493699346</v>
      </c>
    </row>
    <row r="279" spans="1:92" x14ac:dyDescent="0.3">
      <c r="A279" s="17">
        <v>43994</v>
      </c>
      <c r="B279" s="2">
        <v>3</v>
      </c>
      <c r="C279" s="2" t="s">
        <v>16</v>
      </c>
      <c r="D279" s="8">
        <v>11.502145000000001</v>
      </c>
      <c r="E279">
        <v>8.2505189999999996E-3</v>
      </c>
      <c r="G279">
        <v>6.9759999999999991</v>
      </c>
      <c r="H279">
        <v>0.17474589554039249</v>
      </c>
      <c r="I279" s="33">
        <v>7.1507458955403917</v>
      </c>
      <c r="J279" s="33">
        <v>7.0917485306650638</v>
      </c>
      <c r="K279">
        <v>0.50600000000000001</v>
      </c>
      <c r="L279">
        <v>1.267508932675439E-2</v>
      </c>
      <c r="M279" s="33">
        <v>0.51867508932675443</v>
      </c>
      <c r="N279" s="33">
        <v>0.51439575064743737</v>
      </c>
      <c r="O279">
        <v>18.72</v>
      </c>
      <c r="P279">
        <v>0.46892820592261297</v>
      </c>
      <c r="Q279" s="33">
        <v>19.188928205922611</v>
      </c>
      <c r="R279" s="33">
        <v>19.030609589170012</v>
      </c>
      <c r="S279">
        <v>3.5840000000000001</v>
      </c>
      <c r="T279">
        <v>8.9777707800568637E-2</v>
      </c>
      <c r="U279" s="33">
        <v>3.6737777078005687</v>
      </c>
      <c r="V279" s="33">
        <v>3.6434671350205838</v>
      </c>
      <c r="W279">
        <v>0.14000000000000001</v>
      </c>
      <c r="X279">
        <v>3.5069417109597125E-3</v>
      </c>
      <c r="Y279" s="33">
        <v>0.14350694171095973</v>
      </c>
      <c r="Z279" s="33">
        <v>0.14232293496174159</v>
      </c>
      <c r="AA279">
        <v>12.02</v>
      </c>
      <c r="AB279">
        <v>0.30109599546954102</v>
      </c>
      <c r="AC279" s="33">
        <v>12.321095995469541</v>
      </c>
      <c r="AD279" s="33">
        <v>12.219440558858096</v>
      </c>
      <c r="AE279">
        <v>41.945999999999998</v>
      </c>
      <c r="AF279">
        <v>1.050729835770829</v>
      </c>
      <c r="AG279" s="33">
        <v>42.996729835770829</v>
      </c>
      <c r="AH279" s="33">
        <v>42.64198449932293</v>
      </c>
      <c r="AJ279">
        <v>43.761000000000017</v>
      </c>
      <c r="AK279">
        <v>1.0961948300950575</v>
      </c>
      <c r="AL279" s="33">
        <v>44.857194830095075</v>
      </c>
      <c r="AM279" s="33">
        <v>44.487099691862674</v>
      </c>
      <c r="AN279">
        <v>2.8400000000000007</v>
      </c>
      <c r="AO279">
        <v>7.1140817565182757E-2</v>
      </c>
      <c r="AP279" s="33">
        <v>2.9111408175651836</v>
      </c>
      <c r="AQ279" s="33">
        <v>2.8871223949381868</v>
      </c>
      <c r="AR279">
        <v>250.94400000000005</v>
      </c>
      <c r="AS279">
        <v>6.2860427193933877</v>
      </c>
      <c r="AT279" s="33">
        <v>257.23004271939345</v>
      </c>
      <c r="AU279" s="33">
        <v>255.1077613645663</v>
      </c>
      <c r="AV279">
        <v>24.334999999999997</v>
      </c>
      <c r="AW279">
        <v>0.60958161811574707</v>
      </c>
      <c r="AX279" s="33">
        <v>24.944581618115745</v>
      </c>
      <c r="AY279" s="33">
        <v>24.738775873528432</v>
      </c>
      <c r="AZ279">
        <v>137.434</v>
      </c>
      <c r="BA279">
        <v>3.4426644793145509</v>
      </c>
      <c r="BB279" s="33">
        <v>140.87666447931454</v>
      </c>
      <c r="BC279" s="33">
        <v>139.71435888237133</v>
      </c>
      <c r="BD279">
        <v>99.923000000000002</v>
      </c>
      <c r="BE279">
        <v>2.5030295470301951</v>
      </c>
      <c r="BF279" s="33">
        <v>102.4260295470302</v>
      </c>
      <c r="BG279" s="33">
        <v>101.58096164415787</v>
      </c>
      <c r="BH279">
        <v>559.23700000000008</v>
      </c>
      <c r="BI279">
        <v>14.008654011514121</v>
      </c>
      <c r="BJ279" s="33">
        <v>573.24565401151426</v>
      </c>
      <c r="BK279" s="33">
        <v>568.51607985142482</v>
      </c>
      <c r="BM279">
        <v>50.737000000000016</v>
      </c>
      <c r="BN279">
        <v>1.2709407256354499</v>
      </c>
      <c r="BO279">
        <v>52.007940725635464</v>
      </c>
      <c r="BP279">
        <v>51.578848222527739</v>
      </c>
      <c r="BQ279">
        <v>3.346000000000001</v>
      </c>
      <c r="BR279">
        <v>8.3815906891937145E-2</v>
      </c>
      <c r="BS279">
        <v>3.429815906891938</v>
      </c>
      <c r="BT279">
        <v>3.4015181455856243</v>
      </c>
      <c r="BU279">
        <v>269.66400000000004</v>
      </c>
      <c r="BV279">
        <v>6.7549709253160009</v>
      </c>
      <c r="BW279">
        <v>276.41897092531605</v>
      </c>
      <c r="BX279">
        <v>274.13837095373628</v>
      </c>
      <c r="BY279">
        <v>27.918999999999997</v>
      </c>
      <c r="BZ279">
        <v>0.69935932591631567</v>
      </c>
      <c r="CA279">
        <v>28.618359325916312</v>
      </c>
      <c r="CB279">
        <v>28.382243008549015</v>
      </c>
      <c r="CC279">
        <v>137.57399999999998</v>
      </c>
      <c r="CD279">
        <v>3.4461714210255106</v>
      </c>
      <c r="CE279">
        <v>141.02017142102551</v>
      </c>
      <c r="CF279">
        <v>139.85668181733308</v>
      </c>
      <c r="CG279">
        <v>111.943</v>
      </c>
      <c r="CH279">
        <v>2.8041255424997362</v>
      </c>
      <c r="CI279">
        <v>114.74712554249973</v>
      </c>
      <c r="CJ279">
        <v>113.80040220301596</v>
      </c>
      <c r="CK279">
        <v>601.18300000000011</v>
      </c>
      <c r="CL279">
        <v>15.05938384728495</v>
      </c>
      <c r="CM279">
        <v>616.24238384728505</v>
      </c>
      <c r="CN279">
        <v>611.15806435074774</v>
      </c>
    </row>
    <row r="280" spans="1:92" x14ac:dyDescent="0.3">
      <c r="A280" s="17">
        <v>43994</v>
      </c>
      <c r="B280" s="2">
        <v>4</v>
      </c>
      <c r="C280" s="2" t="s">
        <v>16</v>
      </c>
      <c r="D280" s="8">
        <v>11.044096</v>
      </c>
      <c r="E280">
        <v>8.2650060000000001E-3</v>
      </c>
      <c r="G280">
        <v>7.0559999999999992</v>
      </c>
      <c r="H280">
        <v>0.18765437062815754</v>
      </c>
      <c r="I280" s="33">
        <v>7.2436543706281569</v>
      </c>
      <c r="J280" s="33">
        <v>7.1837855237929888</v>
      </c>
      <c r="K280">
        <v>0.51800000000000002</v>
      </c>
      <c r="L280">
        <v>1.3776213716749662E-2</v>
      </c>
      <c r="M280" s="33">
        <v>0.53177621371674966</v>
      </c>
      <c r="N280" s="33">
        <v>0.5273810801197234</v>
      </c>
      <c r="O280">
        <v>18.793999999999997</v>
      </c>
      <c r="P280">
        <v>0.49982656485056587</v>
      </c>
      <c r="Q280" s="33">
        <v>19.293826564850562</v>
      </c>
      <c r="R280" s="33">
        <v>19.134362972529111</v>
      </c>
      <c r="S280">
        <v>3.75</v>
      </c>
      <c r="T280">
        <v>9.9731276906971492E-2</v>
      </c>
      <c r="U280" s="33">
        <v>3.8497312769069714</v>
      </c>
      <c r="V280" s="33">
        <v>3.8179132248049474</v>
      </c>
      <c r="W280">
        <v>0.14000000000000001</v>
      </c>
      <c r="X280">
        <v>3.7233010045269366E-3</v>
      </c>
      <c r="Y280" s="33">
        <v>0.14372330100452696</v>
      </c>
      <c r="Z280" s="33">
        <v>0.14253542705938474</v>
      </c>
      <c r="AA280">
        <v>11.994</v>
      </c>
      <c r="AB280">
        <v>0.31898051605925765</v>
      </c>
      <c r="AC280" s="33">
        <v>12.312980516059257</v>
      </c>
      <c r="AD280" s="33">
        <v>12.211213658216144</v>
      </c>
      <c r="AE280">
        <v>42.251999999999995</v>
      </c>
      <c r="AF280">
        <v>1.1236922431662291</v>
      </c>
      <c r="AG280" s="33">
        <v>43.375692243166228</v>
      </c>
      <c r="AH280" s="33">
        <v>43.017191886522298</v>
      </c>
      <c r="AJ280">
        <v>44.073000000000008</v>
      </c>
      <c r="AK280">
        <v>1.1721217512322548</v>
      </c>
      <c r="AL280" s="33">
        <v>45.245121751232261</v>
      </c>
      <c r="AM280" s="33">
        <v>44.871170548487598</v>
      </c>
      <c r="AN280">
        <v>2.786</v>
      </c>
      <c r="AO280">
        <v>7.4093689990086017E-2</v>
      </c>
      <c r="AP280" s="33">
        <v>2.860093689990086</v>
      </c>
      <c r="AQ280" s="33">
        <v>2.8364549984817558</v>
      </c>
      <c r="AR280">
        <v>250.52600000000004</v>
      </c>
      <c r="AS280">
        <v>6.6627407675722523</v>
      </c>
      <c r="AT280" s="33">
        <v>257.18874076757231</v>
      </c>
      <c r="AU280" s="33">
        <v>255.06307428199588</v>
      </c>
      <c r="AV280">
        <v>24.715999999999998</v>
      </c>
      <c r="AW280">
        <v>0.65732219734205533</v>
      </c>
      <c r="AX280" s="33">
        <v>25.373322197342052</v>
      </c>
      <c r="AY280" s="33">
        <v>25.163611537141087</v>
      </c>
      <c r="AZ280">
        <v>136.63200000000001</v>
      </c>
      <c r="BA280">
        <v>3.6337290203608883</v>
      </c>
      <c r="BB280" s="33">
        <v>140.26572902036088</v>
      </c>
      <c r="BC280" s="33">
        <v>139.10643192841323</v>
      </c>
      <c r="BD280">
        <v>100.06400000000001</v>
      </c>
      <c r="BE280">
        <v>2.6612027979784525</v>
      </c>
      <c r="BF280" s="33">
        <v>102.72520279797845</v>
      </c>
      <c r="BG280" s="33">
        <v>101.87617838050194</v>
      </c>
      <c r="BH280">
        <v>558.79700000000003</v>
      </c>
      <c r="BI280">
        <v>14.86121022447599</v>
      </c>
      <c r="BJ280" s="33">
        <v>573.65821022447608</v>
      </c>
      <c r="BK280" s="33">
        <v>568.91692167502151</v>
      </c>
      <c r="BM280">
        <v>51.129000000000005</v>
      </c>
      <c r="BN280">
        <v>1.3597761218604123</v>
      </c>
      <c r="BO280">
        <v>52.488776121860418</v>
      </c>
      <c r="BP280">
        <v>52.054956072280589</v>
      </c>
      <c r="BQ280">
        <v>3.3040000000000003</v>
      </c>
      <c r="BR280">
        <v>8.7869903706835673E-2</v>
      </c>
      <c r="BS280">
        <v>3.3918699037068354</v>
      </c>
      <c r="BT280">
        <v>3.3638360786014792</v>
      </c>
      <c r="BU280">
        <v>269.32000000000005</v>
      </c>
      <c r="BV280">
        <v>7.1625673324228183</v>
      </c>
      <c r="BW280">
        <v>276.48256733242289</v>
      </c>
      <c r="BX280">
        <v>274.19743725452497</v>
      </c>
      <c r="BY280">
        <v>28.465999999999998</v>
      </c>
      <c r="BZ280">
        <v>0.7570534742490268</v>
      </c>
      <c r="CA280">
        <v>29.223053474249024</v>
      </c>
      <c r="CB280">
        <v>28.981524761946034</v>
      </c>
      <c r="CC280">
        <v>136.77199999999999</v>
      </c>
      <c r="CD280">
        <v>3.6374523213654153</v>
      </c>
      <c r="CE280">
        <v>140.40945232136539</v>
      </c>
      <c r="CF280">
        <v>139.24896735547262</v>
      </c>
      <c r="CG280">
        <v>112.05800000000001</v>
      </c>
      <c r="CH280">
        <v>2.9801833140377103</v>
      </c>
      <c r="CI280">
        <v>115.03818331403771</v>
      </c>
      <c r="CJ280">
        <v>114.08739203871808</v>
      </c>
      <c r="CK280">
        <v>601.04899999999998</v>
      </c>
      <c r="CL280">
        <v>15.984902467642218</v>
      </c>
      <c r="CM280">
        <v>617.03390246764229</v>
      </c>
      <c r="CN280">
        <v>611.93411356154377</v>
      </c>
    </row>
    <row r="281" spans="1:92" x14ac:dyDescent="0.3">
      <c r="A281" s="17">
        <v>43994</v>
      </c>
      <c r="B281" s="2">
        <v>5</v>
      </c>
      <c r="C281" s="2" t="s">
        <v>16</v>
      </c>
      <c r="D281" s="8">
        <v>11.110212000000001</v>
      </c>
      <c r="E281">
        <v>8.3296289999999999E-3</v>
      </c>
      <c r="G281">
        <v>7.1959999999999997</v>
      </c>
      <c r="H281">
        <v>0.15783066932111328</v>
      </c>
      <c r="I281" s="33">
        <v>7.3538306693211126</v>
      </c>
      <c r="J281" s="33">
        <v>7.2925759881168464</v>
      </c>
      <c r="K281">
        <v>0.504</v>
      </c>
      <c r="L281">
        <v>1.1054288123657739E-2</v>
      </c>
      <c r="M281" s="33">
        <v>0.51505428812365772</v>
      </c>
      <c r="N281" s="33">
        <v>0.5107640769887285</v>
      </c>
      <c r="O281">
        <v>18.975999999999999</v>
      </c>
      <c r="P281">
        <v>0.41620272110025647</v>
      </c>
      <c r="Q281" s="33">
        <v>19.392202721100254</v>
      </c>
      <c r="R281" s="33">
        <v>19.230672866940697</v>
      </c>
      <c r="S281">
        <v>3.7459999999999996</v>
      </c>
      <c r="T281">
        <v>8.2161435141313258E-2</v>
      </c>
      <c r="U281" s="33">
        <v>3.8281614351413129</v>
      </c>
      <c r="V281" s="33">
        <v>3.7962742706344783</v>
      </c>
      <c r="W281">
        <v>0.14000000000000001</v>
      </c>
      <c r="X281">
        <v>3.0706355899049278E-3</v>
      </c>
      <c r="Y281" s="33">
        <v>0.14307063558990493</v>
      </c>
      <c r="Z281" s="33">
        <v>0.14187891027464683</v>
      </c>
      <c r="AA281">
        <v>11.98</v>
      </c>
      <c r="AB281">
        <v>0.2627586740504359</v>
      </c>
      <c r="AC281" s="33">
        <v>12.242758674050437</v>
      </c>
      <c r="AD281" s="33">
        <v>12.140781036359066</v>
      </c>
      <c r="AE281">
        <v>42.542000000000002</v>
      </c>
      <c r="AF281">
        <v>0.93307842332668156</v>
      </c>
      <c r="AG281" s="33">
        <v>43.475078423326678</v>
      </c>
      <c r="AH281" s="33">
        <v>43.112947149314465</v>
      </c>
      <c r="AJ281">
        <v>44.957000000000022</v>
      </c>
      <c r="AK281">
        <v>0.98604688725254208</v>
      </c>
      <c r="AL281" s="33">
        <v>45.943046887252564</v>
      </c>
      <c r="AM281" s="33">
        <v>45.560358351552146</v>
      </c>
      <c r="AN281">
        <v>2.8970000000000002</v>
      </c>
      <c r="AO281">
        <v>6.3540223599675538E-2</v>
      </c>
      <c r="AP281" s="33">
        <v>2.9605402235996756</v>
      </c>
      <c r="AQ281" s="33">
        <v>2.9358800218975132</v>
      </c>
      <c r="AR281">
        <v>255.58100000000007</v>
      </c>
      <c r="AS281">
        <v>5.6056865335963675</v>
      </c>
      <c r="AT281" s="33">
        <v>261.18668653359646</v>
      </c>
      <c r="AU281" s="33">
        <v>259.01109833503233</v>
      </c>
      <c r="AV281">
        <v>25.795999999999999</v>
      </c>
      <c r="AW281">
        <v>0.56578654055133937</v>
      </c>
      <c r="AX281" s="33">
        <v>26.361786540551339</v>
      </c>
      <c r="AY281" s="33">
        <v>26.142202638891352</v>
      </c>
      <c r="AZ281">
        <v>132.81</v>
      </c>
      <c r="BA281">
        <v>2.9129365192519527</v>
      </c>
      <c r="BB281" s="33">
        <v>135.72293651925196</v>
      </c>
      <c r="BC281" s="33">
        <v>134.59241481125605</v>
      </c>
      <c r="BD281">
        <v>103.39600000000002</v>
      </c>
      <c r="BE281">
        <v>2.2677959818129279</v>
      </c>
      <c r="BF281" s="33">
        <v>105.66379598181294</v>
      </c>
      <c r="BG281" s="33">
        <v>104.78365576255274</v>
      </c>
      <c r="BH281">
        <v>565.43700000000013</v>
      </c>
      <c r="BI281">
        <v>12.401792686064805</v>
      </c>
      <c r="BJ281" s="33">
        <v>577.83879268606495</v>
      </c>
      <c r="BK281" s="33">
        <v>573.02560992118219</v>
      </c>
      <c r="BM281">
        <v>52.15300000000002</v>
      </c>
      <c r="BN281">
        <v>1.1438775565736554</v>
      </c>
      <c r="BO281">
        <v>53.296877556573676</v>
      </c>
      <c r="BP281">
        <v>52.852934339668991</v>
      </c>
      <c r="BQ281">
        <v>3.4010000000000002</v>
      </c>
      <c r="BR281">
        <v>7.4594511723333284E-2</v>
      </c>
      <c r="BS281">
        <v>3.4755945117233331</v>
      </c>
      <c r="BT281">
        <v>3.4466440988862415</v>
      </c>
      <c r="BU281">
        <v>274.55700000000007</v>
      </c>
      <c r="BV281">
        <v>6.0218892546966236</v>
      </c>
      <c r="BW281">
        <v>280.57888925469672</v>
      </c>
      <c r="BX281">
        <v>278.24177120197305</v>
      </c>
      <c r="BY281">
        <v>29.541999999999998</v>
      </c>
      <c r="BZ281">
        <v>0.64794797569265261</v>
      </c>
      <c r="CA281">
        <v>30.189947975692654</v>
      </c>
      <c r="CB281">
        <v>29.938476909525829</v>
      </c>
      <c r="CC281">
        <v>132.94999999999999</v>
      </c>
      <c r="CD281">
        <v>2.9160071548418576</v>
      </c>
      <c r="CE281">
        <v>135.86600715484187</v>
      </c>
      <c r="CF281">
        <v>134.73429372153069</v>
      </c>
      <c r="CG281">
        <v>115.37600000000002</v>
      </c>
      <c r="CH281">
        <v>2.5305546558633636</v>
      </c>
      <c r="CI281">
        <v>117.90655465586337</v>
      </c>
      <c r="CJ281">
        <v>116.92443679891181</v>
      </c>
      <c r="CK281">
        <v>607.97900000000016</v>
      </c>
      <c r="CL281">
        <v>13.334871109391488</v>
      </c>
      <c r="CM281">
        <v>621.31387110939158</v>
      </c>
      <c r="CN281">
        <v>616.13855707049663</v>
      </c>
    </row>
    <row r="282" spans="1:92" x14ac:dyDescent="0.3">
      <c r="A282" s="17">
        <v>43994</v>
      </c>
      <c r="B282" s="2">
        <v>6</v>
      </c>
      <c r="C282" s="2" t="s">
        <v>16</v>
      </c>
      <c r="D282" s="8">
        <v>11.277492000000001</v>
      </c>
      <c r="E282">
        <v>8.2510840000000005E-3</v>
      </c>
      <c r="G282">
        <v>7.66</v>
      </c>
      <c r="H282">
        <v>0.14272291386271932</v>
      </c>
      <c r="I282" s="33">
        <v>7.8027229138627199</v>
      </c>
      <c r="J282" s="33">
        <v>7.7383419916717138</v>
      </c>
      <c r="K282">
        <v>0.622</v>
      </c>
      <c r="L282">
        <v>1.1589249663526292E-2</v>
      </c>
      <c r="M282" s="33">
        <v>0.63358924966352625</v>
      </c>
      <c r="N282" s="33">
        <v>0.62836145154305556</v>
      </c>
      <c r="O282">
        <v>19.957999999999998</v>
      </c>
      <c r="P282">
        <v>0.37186212987887096</v>
      </c>
      <c r="Q282" s="33">
        <v>20.329862129878869</v>
      </c>
      <c r="R282" s="33">
        <v>20.162118729736822</v>
      </c>
      <c r="S282">
        <v>3.8459999999999996</v>
      </c>
      <c r="T282">
        <v>7.1659572678331382E-2</v>
      </c>
      <c r="U282" s="33">
        <v>3.917659572678331</v>
      </c>
      <c r="V282" s="33">
        <v>3.885334634460758</v>
      </c>
      <c r="W282">
        <v>0.14000000000000001</v>
      </c>
      <c r="X282">
        <v>2.6085127860027029E-3</v>
      </c>
      <c r="Y282" s="33">
        <v>0.14260851278600273</v>
      </c>
      <c r="Z282" s="33">
        <v>0.14143183796789036</v>
      </c>
      <c r="AA282">
        <v>11.962</v>
      </c>
      <c r="AB282">
        <v>0.2228787853297452</v>
      </c>
      <c r="AC282" s="33">
        <v>12.184878785329746</v>
      </c>
      <c r="AD282" s="33">
        <v>12.084340326942172</v>
      </c>
      <c r="AE282">
        <v>44.188000000000002</v>
      </c>
      <c r="AF282">
        <v>0.82332116419919577</v>
      </c>
      <c r="AG282" s="33">
        <v>45.011321164199195</v>
      </c>
      <c r="AH282" s="33">
        <v>44.639928972322423</v>
      </c>
      <c r="AJ282">
        <v>48.24199999999999</v>
      </c>
      <c r="AK282">
        <v>0.89885624158815958</v>
      </c>
      <c r="AL282" s="33">
        <v>49.140856241588153</v>
      </c>
      <c r="AM282" s="33">
        <v>48.735390908906886</v>
      </c>
      <c r="AN282">
        <v>3.0659999999999998</v>
      </c>
      <c r="AO282">
        <v>5.7126430013459184E-2</v>
      </c>
      <c r="AP282" s="33">
        <v>3.1231264300134591</v>
      </c>
      <c r="AQ282" s="33">
        <v>3.0973572514967982</v>
      </c>
      <c r="AR282">
        <v>265.89100000000002</v>
      </c>
      <c r="AS282">
        <v>4.9541433798788903</v>
      </c>
      <c r="AT282" s="33">
        <v>270.84514337987889</v>
      </c>
      <c r="AU282" s="33">
        <v>268.61037735085949</v>
      </c>
      <c r="AV282">
        <v>28.55</v>
      </c>
      <c r="AW282">
        <v>0.53195028600269401</v>
      </c>
      <c r="AX282" s="33">
        <v>29.081950286002694</v>
      </c>
      <c r="AY282" s="33">
        <v>28.841992671309065</v>
      </c>
      <c r="AZ282">
        <v>142.47999999999999</v>
      </c>
      <c r="BA282">
        <v>2.6547207267833217</v>
      </c>
      <c r="BB282" s="33">
        <v>145.13472072678331</v>
      </c>
      <c r="BC282" s="33">
        <v>143.93720195475009</v>
      </c>
      <c r="BD282">
        <v>105.15199999999999</v>
      </c>
      <c r="BE282">
        <v>1.9592166890982581</v>
      </c>
      <c r="BF282" s="33">
        <v>107.11121668909824</v>
      </c>
      <c r="BG282" s="33">
        <v>106.2274330428543</v>
      </c>
      <c r="BH282">
        <v>593.38100000000009</v>
      </c>
      <c r="BI282">
        <v>11.056013753364784</v>
      </c>
      <c r="BJ282" s="33">
        <v>604.43701375336479</v>
      </c>
      <c r="BK282" s="33">
        <v>599.44975318017669</v>
      </c>
      <c r="BM282">
        <v>55.901999999999987</v>
      </c>
      <c r="BN282">
        <v>1.0415791554508789</v>
      </c>
      <c r="BO282">
        <v>56.943579155450877</v>
      </c>
      <c r="BP282">
        <v>56.473732900578597</v>
      </c>
      <c r="BQ282">
        <v>3.6879999999999997</v>
      </c>
      <c r="BR282">
        <v>6.8715679676985469E-2</v>
      </c>
      <c r="BS282">
        <v>3.7567156796769856</v>
      </c>
      <c r="BT282">
        <v>3.7257187030398535</v>
      </c>
      <c r="BU282">
        <v>285.84900000000005</v>
      </c>
      <c r="BV282">
        <v>5.3260055097577617</v>
      </c>
      <c r="BW282">
        <v>291.17500550975774</v>
      </c>
      <c r="BX282">
        <v>288.77249608059634</v>
      </c>
      <c r="BY282">
        <v>32.396000000000001</v>
      </c>
      <c r="BZ282">
        <v>0.60360985868102535</v>
      </c>
      <c r="CA282">
        <v>32.999609858681026</v>
      </c>
      <c r="CB282">
        <v>32.727327305769819</v>
      </c>
      <c r="CC282">
        <v>142.61999999999998</v>
      </c>
      <c r="CD282">
        <v>2.6573292395693242</v>
      </c>
      <c r="CE282">
        <v>145.27732923956933</v>
      </c>
      <c r="CF282">
        <v>144.07863379271799</v>
      </c>
      <c r="CG282">
        <v>117.11399999999999</v>
      </c>
      <c r="CH282">
        <v>2.1820954744280034</v>
      </c>
      <c r="CI282">
        <v>119.29609547442799</v>
      </c>
      <c r="CJ282">
        <v>118.31177336979647</v>
      </c>
      <c r="CK282">
        <v>637.56900000000007</v>
      </c>
      <c r="CL282">
        <v>11.87933491756398</v>
      </c>
      <c r="CM282">
        <v>649.44833491756401</v>
      </c>
      <c r="CN282">
        <v>644.08968215249911</v>
      </c>
    </row>
    <row r="283" spans="1:92" x14ac:dyDescent="0.3">
      <c r="A283" s="17">
        <v>43994</v>
      </c>
      <c r="B283" s="2">
        <v>7</v>
      </c>
      <c r="C283" s="2" t="s">
        <v>16</v>
      </c>
      <c r="D283" s="8">
        <v>11.255512</v>
      </c>
      <c r="E283">
        <v>8.2709340000000006E-3</v>
      </c>
      <c r="G283">
        <v>8.5399999999999991</v>
      </c>
      <c r="H283">
        <v>9.09972783825818E-2</v>
      </c>
      <c r="I283" s="33">
        <v>8.6309972783825817</v>
      </c>
      <c r="J283" s="33">
        <v>8.5596108695388988</v>
      </c>
      <c r="K283">
        <v>0.71399999999999997</v>
      </c>
      <c r="L283">
        <v>7.6079691762486433E-3</v>
      </c>
      <c r="M283" s="33">
        <v>0.72160796917624859</v>
      </c>
      <c r="N283" s="33">
        <v>0.71563959728931781</v>
      </c>
      <c r="O283">
        <v>20.521999999999998</v>
      </c>
      <c r="P283">
        <v>0.21867050901256954</v>
      </c>
      <c r="Q283" s="33">
        <v>20.740670509012567</v>
      </c>
      <c r="R283" s="33">
        <v>20.569125792116779</v>
      </c>
      <c r="S283">
        <v>4.0040000000000004</v>
      </c>
      <c r="T283">
        <v>4.2664297733472786E-2</v>
      </c>
      <c r="U283" s="33">
        <v>4.0466642977334732</v>
      </c>
      <c r="V283" s="33">
        <v>4.0131946044067632</v>
      </c>
      <c r="W283">
        <v>0.14000000000000001</v>
      </c>
      <c r="X283">
        <v>1.491758662009538E-3</v>
      </c>
      <c r="Y283" s="33">
        <v>0.14149175866200955</v>
      </c>
      <c r="Z283" s="33">
        <v>0.14032148966457214</v>
      </c>
      <c r="AA283">
        <v>11.968</v>
      </c>
      <c r="AB283">
        <v>0.12752405476378678</v>
      </c>
      <c r="AC283" s="33">
        <v>12.095524054763787</v>
      </c>
      <c r="AD283" s="33">
        <v>11.995482773611423</v>
      </c>
      <c r="AE283">
        <v>45.887999999999991</v>
      </c>
      <c r="AF283">
        <v>0.48895586773066912</v>
      </c>
      <c r="AG283" s="33">
        <v>46.376955867730665</v>
      </c>
      <c r="AH283" s="33">
        <v>45.993375126627754</v>
      </c>
      <c r="AJ283">
        <v>53.969000000000008</v>
      </c>
      <c r="AK283">
        <v>0.57506230878566256</v>
      </c>
      <c r="AL283" s="33">
        <v>54.544062308785669</v>
      </c>
      <c r="AM283" s="33">
        <v>54.092931969337812</v>
      </c>
      <c r="AN283">
        <v>3.8399999999999994</v>
      </c>
      <c r="AO283">
        <v>4.0916809015118752E-2</v>
      </c>
      <c r="AP283" s="33">
        <v>3.880916809015118</v>
      </c>
      <c r="AQ283" s="33">
        <v>3.8488180022282634</v>
      </c>
      <c r="AR283">
        <v>282.67400000000004</v>
      </c>
      <c r="AS283">
        <v>3.0120099144634582</v>
      </c>
      <c r="AT283" s="33">
        <v>285.68600991446351</v>
      </c>
      <c r="AU283" s="33">
        <v>283.32311978173766</v>
      </c>
      <c r="AV283">
        <v>31.358999999999995</v>
      </c>
      <c r="AW283">
        <v>0.3341432848711221</v>
      </c>
      <c r="AX283" s="33">
        <v>31.693143284871116</v>
      </c>
      <c r="AY283" s="33">
        <v>31.431011388509404</v>
      </c>
      <c r="AZ283">
        <v>153.81399999999999</v>
      </c>
      <c r="BA283">
        <v>1.6389526202738218</v>
      </c>
      <c r="BB283" s="33">
        <v>155.45295262027381</v>
      </c>
      <c r="BC283" s="33">
        <v>154.16721150904638</v>
      </c>
      <c r="BD283">
        <v>107.94200000000001</v>
      </c>
      <c r="BE283">
        <v>1.1501672392473825</v>
      </c>
      <c r="BF283" s="33">
        <v>109.09216723924739</v>
      </c>
      <c r="BG283" s="33">
        <v>108.1898731240946</v>
      </c>
      <c r="BH283">
        <v>633.59800000000007</v>
      </c>
      <c r="BI283">
        <v>6.7512521766565659</v>
      </c>
      <c r="BJ283" s="33">
        <v>640.34925217665659</v>
      </c>
      <c r="BK283" s="33">
        <v>635.05296577495415</v>
      </c>
      <c r="BM283">
        <v>62.509000000000007</v>
      </c>
      <c r="BN283">
        <v>0.66605958716824432</v>
      </c>
      <c r="BO283">
        <v>63.175059587168249</v>
      </c>
      <c r="BP283">
        <v>62.652542838876712</v>
      </c>
      <c r="BQ283">
        <v>4.5539999999999994</v>
      </c>
      <c r="BR283">
        <v>4.8524778191367399E-2</v>
      </c>
      <c r="BS283">
        <v>4.6025247781913663</v>
      </c>
      <c r="BT283">
        <v>4.5644575995175813</v>
      </c>
      <c r="BU283">
        <v>303.19600000000003</v>
      </c>
      <c r="BV283">
        <v>3.2306804234760276</v>
      </c>
      <c r="BW283">
        <v>306.42668042347606</v>
      </c>
      <c r="BX283">
        <v>303.89224557385444</v>
      </c>
      <c r="BY283">
        <v>35.362999999999992</v>
      </c>
      <c r="BZ283">
        <v>0.3768075826045949</v>
      </c>
      <c r="CA283">
        <v>35.739807582604591</v>
      </c>
      <c r="CB283">
        <v>35.444205992916167</v>
      </c>
      <c r="CC283">
        <v>153.95399999999998</v>
      </c>
      <c r="CD283">
        <v>1.6404443789358314</v>
      </c>
      <c r="CE283">
        <v>155.5944443789358</v>
      </c>
      <c r="CF283">
        <v>154.30753299871094</v>
      </c>
      <c r="CG283">
        <v>119.91000000000001</v>
      </c>
      <c r="CH283">
        <v>1.2776912940111693</v>
      </c>
      <c r="CI283">
        <v>121.18769129401117</v>
      </c>
      <c r="CJ283">
        <v>120.18535589770603</v>
      </c>
      <c r="CK283">
        <v>679.4860000000001</v>
      </c>
      <c r="CL283">
        <v>7.2402080443872352</v>
      </c>
      <c r="CM283">
        <v>686.72620804438725</v>
      </c>
      <c r="CN283">
        <v>681.04634090158186</v>
      </c>
    </row>
    <row r="284" spans="1:92" x14ac:dyDescent="0.3">
      <c r="A284" s="17">
        <v>43994</v>
      </c>
      <c r="B284" s="2">
        <v>8</v>
      </c>
      <c r="C284" s="2" t="s">
        <v>37</v>
      </c>
      <c r="D284" s="8">
        <v>12.623974</v>
      </c>
      <c r="E284">
        <v>8.3447390000000003E-3</v>
      </c>
      <c r="G284">
        <v>9.4540000000000006</v>
      </c>
      <c r="H284">
        <v>0.11589103817234077</v>
      </c>
      <c r="I284" s="33">
        <v>9.5698910381723419</v>
      </c>
      <c r="J284" s="33">
        <v>9.4900327952003547</v>
      </c>
      <c r="K284">
        <v>0.83399999999999996</v>
      </c>
      <c r="L284">
        <v>1.0223516589351828E-2</v>
      </c>
      <c r="M284" s="33">
        <v>0.8442235165893518</v>
      </c>
      <c r="N284" s="33">
        <v>0.83717869168575154</v>
      </c>
      <c r="O284">
        <v>21.068000000000001</v>
      </c>
      <c r="P284">
        <v>0.25826024880631215</v>
      </c>
      <c r="Q284" s="33">
        <v>21.326260248806314</v>
      </c>
      <c r="R284" s="33">
        <v>21.148298173183949</v>
      </c>
      <c r="S284">
        <v>4.1280000000000001</v>
      </c>
      <c r="T284">
        <v>5.0602729593338558E-2</v>
      </c>
      <c r="U284" s="33">
        <v>4.1786027295933383</v>
      </c>
      <c r="V284" s="33">
        <v>4.1437333804301941</v>
      </c>
      <c r="W284">
        <v>0.13800000000000001</v>
      </c>
      <c r="X284">
        <v>1.6916610183819575E-3</v>
      </c>
      <c r="Y284" s="33">
        <v>0.13969166101838196</v>
      </c>
      <c r="Z284" s="33">
        <v>0.1385259705667071</v>
      </c>
      <c r="AA284">
        <v>11.997999999999999</v>
      </c>
      <c r="AB284">
        <v>0.14707644129381683</v>
      </c>
      <c r="AC284" s="33">
        <v>12.145076441293817</v>
      </c>
      <c r="AD284" s="33">
        <v>12.043728948256172</v>
      </c>
      <c r="AE284">
        <v>47.62</v>
      </c>
      <c r="AF284">
        <v>0.58374563547354208</v>
      </c>
      <c r="AG284" s="33">
        <v>48.203745635473545</v>
      </c>
      <c r="AH284" s="33">
        <v>47.801497959323129</v>
      </c>
      <c r="AJ284">
        <v>60.510999999999996</v>
      </c>
      <c r="AK284">
        <v>0.74176883973413488</v>
      </c>
      <c r="AL284" s="33">
        <v>61.252768839734131</v>
      </c>
      <c r="AM284" s="33">
        <v>60.741630470739217</v>
      </c>
      <c r="AN284">
        <v>4.2719999999999994</v>
      </c>
      <c r="AO284">
        <v>5.2367941090780586E-2</v>
      </c>
      <c r="AP284" s="33">
        <v>4.32436794109078</v>
      </c>
      <c r="AQ284" s="33">
        <v>4.2882822192824097</v>
      </c>
      <c r="AR284">
        <v>303.52600000000018</v>
      </c>
      <c r="AS284">
        <v>3.7207471178652338</v>
      </c>
      <c r="AT284" s="33">
        <v>307.24674711786543</v>
      </c>
      <c r="AU284" s="33">
        <v>304.68285320456783</v>
      </c>
      <c r="AV284">
        <v>32.702999999999989</v>
      </c>
      <c r="AW284">
        <v>0.40088688611699375</v>
      </c>
      <c r="AX284" s="33">
        <v>33.103886886116982</v>
      </c>
      <c r="AY284" s="33">
        <v>32.827643590166815</v>
      </c>
      <c r="AZ284">
        <v>140.52699999999999</v>
      </c>
      <c r="BA284">
        <v>1.7226380284794298</v>
      </c>
      <c r="BB284" s="33">
        <v>142.24963802847941</v>
      </c>
      <c r="BC284" s="33">
        <v>141.06260192628727</v>
      </c>
      <c r="BD284">
        <v>109.43100000000001</v>
      </c>
      <c r="BE284">
        <v>1.3414504123373625</v>
      </c>
      <c r="BF284" s="33">
        <v>110.77245041233738</v>
      </c>
      <c r="BG284" s="33">
        <v>109.84808322525598</v>
      </c>
      <c r="BH284">
        <v>650.97000000000025</v>
      </c>
      <c r="BI284">
        <v>7.9798592256239349</v>
      </c>
      <c r="BJ284" s="33">
        <v>658.9498592256241</v>
      </c>
      <c r="BK284" s="33">
        <v>653.45109463629956</v>
      </c>
      <c r="BM284">
        <v>69.965000000000003</v>
      </c>
      <c r="BN284">
        <v>0.85765987790647569</v>
      </c>
      <c r="BO284">
        <v>70.822659877906474</v>
      </c>
      <c r="BP284">
        <v>70.231663265939574</v>
      </c>
      <c r="BQ284">
        <v>5.105999999999999</v>
      </c>
      <c r="BR284">
        <v>6.2591457680132412E-2</v>
      </c>
      <c r="BS284">
        <v>5.1685914576801322</v>
      </c>
      <c r="BT284">
        <v>5.1254609109681617</v>
      </c>
      <c r="BU284">
        <v>324.59400000000016</v>
      </c>
      <c r="BV284">
        <v>3.9790073666715458</v>
      </c>
      <c r="BW284">
        <v>328.57300736667173</v>
      </c>
      <c r="BX284">
        <v>325.83115137775178</v>
      </c>
      <c r="BY284">
        <v>36.830999999999989</v>
      </c>
      <c r="BZ284">
        <v>0.4514896157103323</v>
      </c>
      <c r="CA284">
        <v>37.282489615710318</v>
      </c>
      <c r="CB284">
        <v>36.971376970597007</v>
      </c>
      <c r="CC284">
        <v>140.66499999999999</v>
      </c>
      <c r="CD284">
        <v>1.7243296894978117</v>
      </c>
      <c r="CE284">
        <v>142.3893296894978</v>
      </c>
      <c r="CF284">
        <v>141.20112789685399</v>
      </c>
      <c r="CG284">
        <v>121.42900000000002</v>
      </c>
      <c r="CH284">
        <v>1.4885268536311793</v>
      </c>
      <c r="CI284">
        <v>122.91752685363119</v>
      </c>
      <c r="CJ284">
        <v>121.89181217351215</v>
      </c>
      <c r="CK284">
        <v>698.59000000000026</v>
      </c>
      <c r="CL284">
        <v>8.5636048610974775</v>
      </c>
      <c r="CM284">
        <v>707.15360486109762</v>
      </c>
      <c r="CN284">
        <v>701.25259259562267</v>
      </c>
    </row>
    <row r="285" spans="1:92" x14ac:dyDescent="0.3">
      <c r="A285" s="17">
        <v>43994</v>
      </c>
      <c r="B285" s="2">
        <v>9</v>
      </c>
      <c r="C285" s="2" t="s">
        <v>37</v>
      </c>
      <c r="D285" s="8">
        <v>15.221824</v>
      </c>
      <c r="E285">
        <v>8.2639340000000006E-3</v>
      </c>
      <c r="G285">
        <v>10.343999999999999</v>
      </c>
      <c r="H285">
        <v>0.14784218771298951</v>
      </c>
      <c r="I285" s="33">
        <v>10.491842187712988</v>
      </c>
      <c r="J285" s="33">
        <v>10.405138296335313</v>
      </c>
      <c r="K285">
        <v>0.84</v>
      </c>
      <c r="L285">
        <v>1.2005746101982908E-2</v>
      </c>
      <c r="M285" s="33">
        <v>0.85200574610198287</v>
      </c>
      <c r="N285" s="33">
        <v>0.84496482684857532</v>
      </c>
      <c r="O285">
        <v>22.131999999999998</v>
      </c>
      <c r="P285">
        <v>0.31632282467748296</v>
      </c>
      <c r="Q285" s="33">
        <v>22.448322824677479</v>
      </c>
      <c r="R285" s="33">
        <v>22.26281136644365</v>
      </c>
      <c r="S285">
        <v>4.4020000000000001</v>
      </c>
      <c r="T285">
        <v>6.291582659634376E-2</v>
      </c>
      <c r="U285" s="33">
        <v>4.4649158265963438</v>
      </c>
      <c r="V285" s="33">
        <v>4.4280180568897958</v>
      </c>
      <c r="W285">
        <v>0.11799999999999999</v>
      </c>
      <c r="X285">
        <v>1.6865214762309324E-3</v>
      </c>
      <c r="Y285" s="33">
        <v>0.11968652147623092</v>
      </c>
      <c r="Z285" s="33">
        <v>0.11869743996206177</v>
      </c>
      <c r="AA285">
        <v>12.023999999999999</v>
      </c>
      <c r="AB285">
        <v>0.17185367991695533</v>
      </c>
      <c r="AC285" s="33">
        <v>12.195853679916954</v>
      </c>
      <c r="AD285" s="33">
        <v>12.095067950032464</v>
      </c>
      <c r="AE285">
        <v>49.86</v>
      </c>
      <c r="AF285">
        <v>0.71262678648198541</v>
      </c>
      <c r="AG285" s="33">
        <v>50.572626786481976</v>
      </c>
      <c r="AH285" s="33">
        <v>50.154697936511859</v>
      </c>
      <c r="AJ285">
        <v>64.498999999999981</v>
      </c>
      <c r="AK285">
        <v>0.9218554974188039</v>
      </c>
      <c r="AL285" s="33">
        <v>65.420855497418785</v>
      </c>
      <c r="AM285" s="33">
        <v>64.880221865364575</v>
      </c>
      <c r="AN285">
        <v>4.6000000000000005</v>
      </c>
      <c r="AO285">
        <v>6.5745752463239743E-2</v>
      </c>
      <c r="AP285" s="33">
        <v>4.6657457524632404</v>
      </c>
      <c r="AQ285" s="33">
        <v>4.6271883375041041</v>
      </c>
      <c r="AR285">
        <v>318.75000000000006</v>
      </c>
      <c r="AS285">
        <v>4.5557518690560155</v>
      </c>
      <c r="AT285" s="33">
        <v>323.30575186905605</v>
      </c>
      <c r="AU285" s="33">
        <v>320.63397447378981</v>
      </c>
      <c r="AV285">
        <v>34.497</v>
      </c>
      <c r="AW285">
        <v>0.49305026580964806</v>
      </c>
      <c r="AX285" s="33">
        <v>34.99005026580965</v>
      </c>
      <c r="AY285" s="33">
        <v>34.700894799756313</v>
      </c>
      <c r="AZ285">
        <v>146.97800000000001</v>
      </c>
      <c r="BA285">
        <v>2.1006911316395764</v>
      </c>
      <c r="BB285" s="33">
        <v>149.07869113163957</v>
      </c>
      <c r="BC285" s="33">
        <v>147.84671466732132</v>
      </c>
      <c r="BD285">
        <v>111.053</v>
      </c>
      <c r="BE285">
        <v>1.5872310974565571</v>
      </c>
      <c r="BF285" s="33">
        <v>112.64023109745655</v>
      </c>
      <c r="BG285" s="33">
        <v>111.70937966192241</v>
      </c>
      <c r="BH285">
        <v>680.37700000000007</v>
      </c>
      <c r="BI285">
        <v>9.7243256138438419</v>
      </c>
      <c r="BJ285" s="33">
        <v>690.10132561384387</v>
      </c>
      <c r="BK285" s="33">
        <v>684.39837380565859</v>
      </c>
      <c r="BM285">
        <v>74.842999999999975</v>
      </c>
      <c r="BN285">
        <v>1.0696976851317934</v>
      </c>
      <c r="BO285">
        <v>75.912697685131775</v>
      </c>
      <c r="BP285">
        <v>75.285360161699884</v>
      </c>
      <c r="BQ285">
        <v>5.44</v>
      </c>
      <c r="BR285">
        <v>7.7751498565222649E-2</v>
      </c>
      <c r="BS285">
        <v>5.5177514985652234</v>
      </c>
      <c r="BT285">
        <v>5.4721531643526795</v>
      </c>
      <c r="BU285">
        <v>340.88200000000006</v>
      </c>
      <c r="BV285">
        <v>4.8720746937334987</v>
      </c>
      <c r="BW285">
        <v>345.75407469373351</v>
      </c>
      <c r="BX285">
        <v>342.89678584023346</v>
      </c>
      <c r="BY285">
        <v>38.899000000000001</v>
      </c>
      <c r="BZ285">
        <v>0.55596609240599182</v>
      </c>
      <c r="CA285">
        <v>39.454966092405996</v>
      </c>
      <c r="CB285">
        <v>39.12891285664611</v>
      </c>
      <c r="CC285">
        <v>147.096</v>
      </c>
      <c r="CD285">
        <v>2.1023776531158074</v>
      </c>
      <c r="CE285">
        <v>149.19837765311581</v>
      </c>
      <c r="CF285">
        <v>147.96541210728338</v>
      </c>
      <c r="CG285">
        <v>123.077</v>
      </c>
      <c r="CH285">
        <v>1.7590847773735123</v>
      </c>
      <c r="CI285">
        <v>124.8360847773735</v>
      </c>
      <c r="CJ285">
        <v>123.80444761195487</v>
      </c>
      <c r="CK285">
        <v>730.23700000000008</v>
      </c>
      <c r="CL285">
        <v>10.436952400325827</v>
      </c>
      <c r="CM285">
        <v>740.67395240032579</v>
      </c>
      <c r="CN285">
        <v>734.55307174217046</v>
      </c>
    </row>
    <row r="286" spans="1:92" x14ac:dyDescent="0.3">
      <c r="A286" s="17">
        <v>43994</v>
      </c>
      <c r="B286" s="2">
        <v>10</v>
      </c>
      <c r="C286" s="2" t="s">
        <v>37</v>
      </c>
      <c r="D286" s="8">
        <v>17.382348</v>
      </c>
      <c r="E286">
        <v>8.2243609999999995E-3</v>
      </c>
      <c r="G286">
        <v>10.524000000000001</v>
      </c>
      <c r="H286">
        <v>8.624224067587126E-2</v>
      </c>
      <c r="I286" s="33">
        <v>10.610242240675872</v>
      </c>
      <c r="J286" s="33">
        <v>10.522979778191104</v>
      </c>
      <c r="K286">
        <v>0.93</v>
      </c>
      <c r="L286">
        <v>7.6211786230102876E-3</v>
      </c>
      <c r="M286" s="33">
        <v>0.93762117862301031</v>
      </c>
      <c r="N286" s="33">
        <v>0.92990984356876916</v>
      </c>
      <c r="O286">
        <v>22.926000000000002</v>
      </c>
      <c r="P286">
        <v>0.18787434528078908</v>
      </c>
      <c r="Q286" s="33">
        <v>23.113874345280792</v>
      </c>
      <c r="R286" s="33">
        <v>22.923777498556564</v>
      </c>
      <c r="S286">
        <v>4.4039999999999999</v>
      </c>
      <c r="T286">
        <v>3.6089968447029358E-2</v>
      </c>
      <c r="U286" s="33">
        <v>4.4400899684470296</v>
      </c>
      <c r="V286" s="33">
        <v>4.4035730656740428</v>
      </c>
      <c r="W286">
        <v>1.7999999999999999E-2</v>
      </c>
      <c r="X286">
        <v>1.4750668302600554E-4</v>
      </c>
      <c r="Y286" s="33">
        <v>1.8147506683026005E-2</v>
      </c>
      <c r="Z286" s="33">
        <v>1.7998255036814886E-2</v>
      </c>
      <c r="AA286">
        <v>12.066000000000001</v>
      </c>
      <c r="AB286">
        <v>9.8878646521765742E-2</v>
      </c>
      <c r="AC286" s="33">
        <v>12.164878646521766</v>
      </c>
      <c r="AD286" s="33">
        <v>12.06483029301158</v>
      </c>
      <c r="AE286">
        <v>50.868000000000009</v>
      </c>
      <c r="AF286">
        <v>0.41685388623149172</v>
      </c>
      <c r="AG286" s="33">
        <v>51.284853886231488</v>
      </c>
      <c r="AH286" s="33">
        <v>50.863068734038883</v>
      </c>
      <c r="AJ286">
        <v>67.115000000000009</v>
      </c>
      <c r="AK286">
        <v>0.54999505729390907</v>
      </c>
      <c r="AL286" s="33">
        <v>67.664995057293922</v>
      </c>
      <c r="AM286" s="33">
        <v>67.108493710879515</v>
      </c>
      <c r="AN286">
        <v>4.8479999999999999</v>
      </c>
      <c r="AO286">
        <v>3.9728466628337497E-2</v>
      </c>
      <c r="AP286" s="33">
        <v>4.8877284666283369</v>
      </c>
      <c r="AQ286" s="33">
        <v>4.847530023248809</v>
      </c>
      <c r="AR286">
        <v>325.93899999999991</v>
      </c>
      <c r="AS286">
        <v>2.6710100421562895</v>
      </c>
      <c r="AT286" s="33">
        <v>328.6100100421562</v>
      </c>
      <c r="AU286" s="33">
        <v>325.90740269135586</v>
      </c>
      <c r="AV286">
        <v>35.764000000000003</v>
      </c>
      <c r="AW286">
        <v>0.29307938954122575</v>
      </c>
      <c r="AX286" s="33">
        <v>36.057079389541229</v>
      </c>
      <c r="AY286" s="33">
        <v>35.76053295203598</v>
      </c>
      <c r="AZ286">
        <v>150.542</v>
      </c>
      <c r="BA286">
        <v>1.2336639486722738</v>
      </c>
      <c r="BB286" s="33">
        <v>151.77566394867227</v>
      </c>
      <c r="BC286" s="33">
        <v>150.52740609734371</v>
      </c>
      <c r="BD286">
        <v>113.33200000000001</v>
      </c>
      <c r="BE286">
        <v>0.92873485559462576</v>
      </c>
      <c r="BF286" s="33">
        <v>114.26073485559463</v>
      </c>
      <c r="BG286" s="33">
        <v>113.32101332401695</v>
      </c>
      <c r="BH286">
        <v>697.54</v>
      </c>
      <c r="BI286">
        <v>5.7162117598866615</v>
      </c>
      <c r="BJ286" s="33">
        <v>703.25621175988658</v>
      </c>
      <c r="BK286" s="33">
        <v>697.47237879888087</v>
      </c>
      <c r="BM286">
        <v>77.63900000000001</v>
      </c>
      <c r="BN286">
        <v>0.63623729796978035</v>
      </c>
      <c r="BO286">
        <v>78.275237297969795</v>
      </c>
      <c r="BP286">
        <v>77.631473489070615</v>
      </c>
      <c r="BQ286">
        <v>5.7779999999999996</v>
      </c>
      <c r="BR286">
        <v>4.7349645251347786E-2</v>
      </c>
      <c r="BS286">
        <v>5.8253496452513476</v>
      </c>
      <c r="BT286">
        <v>5.7774398668175779</v>
      </c>
      <c r="BU286">
        <v>348.8649999999999</v>
      </c>
      <c r="BV286">
        <v>2.8588843874370786</v>
      </c>
      <c r="BW286">
        <v>351.72388438743701</v>
      </c>
      <c r="BX286">
        <v>348.8311801899124</v>
      </c>
      <c r="BY286">
        <v>40.168000000000006</v>
      </c>
      <c r="BZ286">
        <v>0.32916935798825508</v>
      </c>
      <c r="CA286">
        <v>40.497169357988255</v>
      </c>
      <c r="CB286">
        <v>40.164106017710026</v>
      </c>
      <c r="CC286">
        <v>150.56</v>
      </c>
      <c r="CD286">
        <v>1.2338114553552999</v>
      </c>
      <c r="CE286">
        <v>151.7938114553553</v>
      </c>
      <c r="CF286">
        <v>150.54540435238053</v>
      </c>
      <c r="CG286">
        <v>125.39800000000001</v>
      </c>
      <c r="CH286">
        <v>1.0276135021163915</v>
      </c>
      <c r="CI286">
        <v>126.42561350211641</v>
      </c>
      <c r="CJ286">
        <v>125.38584361702853</v>
      </c>
      <c r="CK286">
        <v>748.40800000000002</v>
      </c>
      <c r="CL286">
        <v>6.133065646118153</v>
      </c>
      <c r="CM286">
        <v>754.54106564611811</v>
      </c>
      <c r="CN286">
        <v>748.33544753291972</v>
      </c>
    </row>
    <row r="287" spans="1:92" x14ac:dyDescent="0.3">
      <c r="A287" s="17">
        <v>43994</v>
      </c>
      <c r="B287" s="2">
        <v>11</v>
      </c>
      <c r="C287" s="2" t="s">
        <v>37</v>
      </c>
      <c r="D287" s="8">
        <v>19.623975000000002</v>
      </c>
      <c r="E287">
        <v>8.3562510000000003E-3</v>
      </c>
      <c r="G287">
        <v>10.788</v>
      </c>
      <c r="H287">
        <v>9.3697501307488704E-2</v>
      </c>
      <c r="I287" s="33">
        <v>10.881697501307489</v>
      </c>
      <c r="J287" s="33">
        <v>10.79076730568049</v>
      </c>
      <c r="K287">
        <v>0.98599999999999999</v>
      </c>
      <c r="L287">
        <v>8.5637501195016553E-3</v>
      </c>
      <c r="M287" s="33">
        <v>0.9945637501195016</v>
      </c>
      <c r="N287" s="33">
        <v>0.98625292578800172</v>
      </c>
      <c r="O287">
        <v>23.276</v>
      </c>
      <c r="P287">
        <v>0.2021600890279113</v>
      </c>
      <c r="Q287" s="33">
        <v>23.478160089027909</v>
      </c>
      <c r="R287" s="33">
        <v>23.281970690305808</v>
      </c>
      <c r="S287">
        <v>4.7080000000000002</v>
      </c>
      <c r="T287">
        <v>4.0890604018878084E-2</v>
      </c>
      <c r="U287" s="33">
        <v>4.7488906040188779</v>
      </c>
      <c r="V287" s="33">
        <v>4.7092076821601543</v>
      </c>
      <c r="W287">
        <v>4.0000000000000001E-3</v>
      </c>
      <c r="X287">
        <v>3.4741379795138561E-5</v>
      </c>
      <c r="Y287" s="33">
        <v>4.0347413797951386E-3</v>
      </c>
      <c r="Z287" s="33">
        <v>4.0010260681054843E-3</v>
      </c>
      <c r="AA287">
        <v>12.132</v>
      </c>
      <c r="AB287">
        <v>0.10537060491865526</v>
      </c>
      <c r="AC287" s="33">
        <v>12.237370604918654</v>
      </c>
      <c r="AD287" s="33">
        <v>12.135112064563932</v>
      </c>
      <c r="AE287">
        <v>51.893999999999991</v>
      </c>
      <c r="AF287">
        <v>0.45071729077223011</v>
      </c>
      <c r="AG287" s="33">
        <v>52.344717290772223</v>
      </c>
      <c r="AH287" s="33">
        <v>51.907311694566488</v>
      </c>
      <c r="AJ287">
        <v>69.454999999999998</v>
      </c>
      <c r="AK287">
        <v>0.60324063341783718</v>
      </c>
      <c r="AL287" s="33">
        <v>70.058240633417839</v>
      </c>
      <c r="AM287" s="33">
        <v>69.472816390066598</v>
      </c>
      <c r="AN287">
        <v>4.9509999999999996</v>
      </c>
      <c r="AO287">
        <v>4.3001142841432749E-2</v>
      </c>
      <c r="AP287" s="33">
        <v>4.9940011428414319</v>
      </c>
      <c r="AQ287" s="33">
        <v>4.9522700157975619</v>
      </c>
      <c r="AR287">
        <v>333.08800000000002</v>
      </c>
      <c r="AS287">
        <v>2.8929841783007784</v>
      </c>
      <c r="AT287" s="33">
        <v>335.98098417830079</v>
      </c>
      <c r="AU287" s="33">
        <v>333.17344274327985</v>
      </c>
      <c r="AV287">
        <v>36.879999999999995</v>
      </c>
      <c r="AW287">
        <v>0.3203155217111775</v>
      </c>
      <c r="AX287" s="33">
        <v>37.200315521711175</v>
      </c>
      <c r="AY287" s="33">
        <v>36.889460347932562</v>
      </c>
      <c r="AZ287">
        <v>154.70099999999999</v>
      </c>
      <c r="BA287">
        <v>1.3436315489219326</v>
      </c>
      <c r="BB287" s="33">
        <v>156.04463154892193</v>
      </c>
      <c r="BC287" s="33">
        <v>154.74068344049661</v>
      </c>
      <c r="BD287">
        <v>115.65399999999998</v>
      </c>
      <c r="BE287">
        <v>1.0044948847067385</v>
      </c>
      <c r="BF287" s="33">
        <v>116.65849488470673</v>
      </c>
      <c r="BG287" s="33">
        <v>115.68366722016789</v>
      </c>
      <c r="BH287">
        <v>714.72900000000004</v>
      </c>
      <c r="BI287">
        <v>6.2076679098998975</v>
      </c>
      <c r="BJ287" s="33">
        <v>720.93666790989982</v>
      </c>
      <c r="BK287" s="33">
        <v>714.91234015774114</v>
      </c>
      <c r="BM287">
        <v>80.242999999999995</v>
      </c>
      <c r="BN287">
        <v>0.69693813472532584</v>
      </c>
      <c r="BO287">
        <v>80.939938134725324</v>
      </c>
      <c r="BP287">
        <v>80.263583695747087</v>
      </c>
      <c r="BQ287">
        <v>5.9369999999999994</v>
      </c>
      <c r="BR287">
        <v>5.1564892960934403E-2</v>
      </c>
      <c r="BS287">
        <v>5.9885648929609339</v>
      </c>
      <c r="BT287">
        <v>5.938522941585564</v>
      </c>
      <c r="BU287">
        <v>356.36400000000003</v>
      </c>
      <c r="BV287">
        <v>3.0951442673286897</v>
      </c>
      <c r="BW287">
        <v>359.45914426732872</v>
      </c>
      <c r="BX287">
        <v>356.45541343358565</v>
      </c>
      <c r="BY287">
        <v>41.587999999999994</v>
      </c>
      <c r="BZ287">
        <v>0.36120612573005556</v>
      </c>
      <c r="CA287">
        <v>41.949206125730051</v>
      </c>
      <c r="CB287">
        <v>41.598668030092718</v>
      </c>
      <c r="CC287">
        <v>154.70499999999998</v>
      </c>
      <c r="CD287">
        <v>1.3436662903017278</v>
      </c>
      <c r="CE287">
        <v>156.04866629030172</v>
      </c>
      <c r="CF287">
        <v>154.74468446656471</v>
      </c>
      <c r="CG287">
        <v>127.78599999999999</v>
      </c>
      <c r="CH287">
        <v>1.1098654896253939</v>
      </c>
      <c r="CI287">
        <v>128.89586548962538</v>
      </c>
      <c r="CJ287">
        <v>127.81877928473182</v>
      </c>
      <c r="CK287">
        <v>766.62300000000005</v>
      </c>
      <c r="CL287">
        <v>6.6583852006721278</v>
      </c>
      <c r="CM287">
        <v>773.28138520067205</v>
      </c>
      <c r="CN287">
        <v>766.81965185230763</v>
      </c>
    </row>
    <row r="288" spans="1:92" x14ac:dyDescent="0.3">
      <c r="A288" s="17">
        <v>43994</v>
      </c>
      <c r="B288" s="2">
        <v>12</v>
      </c>
      <c r="C288" s="2" t="s">
        <v>37</v>
      </c>
      <c r="D288" s="8">
        <v>19.509499999999999</v>
      </c>
      <c r="E288">
        <v>8.4534099999999997E-3</v>
      </c>
      <c r="G288">
        <v>10.856</v>
      </c>
      <c r="H288">
        <v>4.9028848686490205E-2</v>
      </c>
      <c r="I288" s="33">
        <v>10.90502884868649</v>
      </c>
      <c r="J288" s="33">
        <v>10.812844168766715</v>
      </c>
      <c r="K288">
        <v>1.046</v>
      </c>
      <c r="L288">
        <v>4.7240397684293247E-3</v>
      </c>
      <c r="M288" s="33">
        <v>1.0507240397684294</v>
      </c>
      <c r="N288" s="33">
        <v>1.0418418386634105</v>
      </c>
      <c r="O288">
        <v>23.542000000000002</v>
      </c>
      <c r="P288">
        <v>0.10632250882252693</v>
      </c>
      <c r="Q288" s="33">
        <v>23.648322508822528</v>
      </c>
      <c r="R288" s="33">
        <v>23.448413542843223</v>
      </c>
      <c r="S288">
        <v>4.6859999999999999</v>
      </c>
      <c r="T288">
        <v>2.1163336859330608E-2</v>
      </c>
      <c r="U288" s="33">
        <v>4.7071633368593302</v>
      </c>
      <c r="V288" s="33">
        <v>4.66737175523589</v>
      </c>
      <c r="W288">
        <v>8.0000000000000002E-3</v>
      </c>
      <c r="X288">
        <v>3.6130323276706119E-5</v>
      </c>
      <c r="Y288" s="33">
        <v>8.0361303232767065E-3</v>
      </c>
      <c r="Z288" s="33">
        <v>7.9681976188406157E-3</v>
      </c>
      <c r="AA288">
        <v>12.178000000000001</v>
      </c>
      <c r="AB288">
        <v>5.4999384607965891E-2</v>
      </c>
      <c r="AC288" s="33">
        <v>12.232999384607966</v>
      </c>
      <c r="AD288" s="33">
        <v>12.129588825280127</v>
      </c>
      <c r="AE288">
        <v>52.316000000000003</v>
      </c>
      <c r="AF288">
        <v>0.23627424906801966</v>
      </c>
      <c r="AG288" s="33">
        <v>52.55227424906802</v>
      </c>
      <c r="AH288" s="33">
        <v>52.10802832840821</v>
      </c>
      <c r="AJ288">
        <v>69.888000000000019</v>
      </c>
      <c r="AK288">
        <v>0.31563450414530475</v>
      </c>
      <c r="AL288" s="33">
        <v>70.203634504145327</v>
      </c>
      <c r="AM288" s="33">
        <v>69.610174398191646</v>
      </c>
      <c r="AN288">
        <v>5.0580000000000016</v>
      </c>
      <c r="AO288">
        <v>2.284339689169745E-2</v>
      </c>
      <c r="AP288" s="33">
        <v>5.0808433968916988</v>
      </c>
      <c r="AQ288" s="33">
        <v>5.0378929445119809</v>
      </c>
      <c r="AR288">
        <v>336.72099999999995</v>
      </c>
      <c r="AS288">
        <v>1.5207298230069699</v>
      </c>
      <c r="AT288" s="33">
        <v>338.24172982300689</v>
      </c>
      <c r="AU288" s="33">
        <v>335.38243380170377</v>
      </c>
      <c r="AV288">
        <v>37.897000000000013</v>
      </c>
      <c r="AW288">
        <v>0.17115385765216654</v>
      </c>
      <c r="AX288" s="33">
        <v>38.068153857652177</v>
      </c>
      <c r="AY288" s="33">
        <v>37.746348145150364</v>
      </c>
      <c r="AZ288">
        <v>144.166</v>
      </c>
      <c r="BA288">
        <v>0.65109552318870179</v>
      </c>
      <c r="BB288" s="33">
        <v>144.8170955231887</v>
      </c>
      <c r="BC288" s="33">
        <v>143.59289723972202</v>
      </c>
      <c r="BD288">
        <v>117.91099999999999</v>
      </c>
      <c r="BE288">
        <v>0.53252031848496184</v>
      </c>
      <c r="BF288" s="33">
        <v>118.44352031848494</v>
      </c>
      <c r="BG288" s="33">
        <v>117.44226867938946</v>
      </c>
      <c r="BH288">
        <v>711.64099999999996</v>
      </c>
      <c r="BI288">
        <v>3.2139774233698026</v>
      </c>
      <c r="BJ288" s="33">
        <v>714.85497742336975</v>
      </c>
      <c r="BK288" s="33">
        <v>708.81201520866921</v>
      </c>
      <c r="BM288">
        <v>80.744000000000014</v>
      </c>
      <c r="BN288">
        <v>0.36466335283179496</v>
      </c>
      <c r="BO288">
        <v>81.108663352831812</v>
      </c>
      <c r="BP288">
        <v>80.423018566958362</v>
      </c>
      <c r="BQ288">
        <v>6.1040000000000019</v>
      </c>
      <c r="BR288">
        <v>2.7567436660126773E-2</v>
      </c>
      <c r="BS288">
        <v>6.131567436660128</v>
      </c>
      <c r="BT288">
        <v>6.0797347831753914</v>
      </c>
      <c r="BU288">
        <v>360.26299999999992</v>
      </c>
      <c r="BV288">
        <v>1.6270523318294969</v>
      </c>
      <c r="BW288">
        <v>361.89005233182939</v>
      </c>
      <c r="BX288">
        <v>358.83084734454701</v>
      </c>
      <c r="BY288">
        <v>42.583000000000013</v>
      </c>
      <c r="BZ288">
        <v>0.19231719451149715</v>
      </c>
      <c r="CA288">
        <v>42.775317194511508</v>
      </c>
      <c r="CB288">
        <v>42.413719900386255</v>
      </c>
      <c r="CC288">
        <v>144.17400000000001</v>
      </c>
      <c r="CD288">
        <v>0.65113165351197844</v>
      </c>
      <c r="CE288">
        <v>144.82513165351199</v>
      </c>
      <c r="CF288">
        <v>143.60086543734087</v>
      </c>
      <c r="CG288">
        <v>130.089</v>
      </c>
      <c r="CH288">
        <v>0.58751970309292778</v>
      </c>
      <c r="CI288">
        <v>130.67651970309291</v>
      </c>
      <c r="CJ288">
        <v>129.57185750466959</v>
      </c>
      <c r="CK288">
        <v>763.95699999999999</v>
      </c>
      <c r="CL288">
        <v>3.4502516724378225</v>
      </c>
      <c r="CM288">
        <v>767.40725167243772</v>
      </c>
      <c r="CN288">
        <v>760.92004353707739</v>
      </c>
    </row>
    <row r="289" spans="1:92" x14ac:dyDescent="0.3">
      <c r="A289" s="17">
        <v>43994</v>
      </c>
      <c r="B289" s="2">
        <v>13</v>
      </c>
      <c r="C289" s="2" t="s">
        <v>37</v>
      </c>
      <c r="D289" s="8">
        <v>44.183303000000002</v>
      </c>
      <c r="E289">
        <v>8.5655339999999996E-3</v>
      </c>
      <c r="G289">
        <v>10.926</v>
      </c>
      <c r="H289">
        <v>5.5913758262078714E-2</v>
      </c>
      <c r="I289" s="33">
        <v>10.981913758262079</v>
      </c>
      <c r="J289" s="33">
        <v>10.887847802580618</v>
      </c>
      <c r="K289">
        <v>0.98199999999999998</v>
      </c>
      <c r="L289">
        <v>5.0253807993191745E-3</v>
      </c>
      <c r="M289" s="33">
        <v>0.98702538079931912</v>
      </c>
      <c r="N289" s="33">
        <v>0.97857098134121956</v>
      </c>
      <c r="O289">
        <v>23.671999999999997</v>
      </c>
      <c r="P289">
        <v>0.12114135873878155</v>
      </c>
      <c r="Q289" s="33">
        <v>23.793141358738779</v>
      </c>
      <c r="R289" s="33">
        <v>23.589340397463694</v>
      </c>
      <c r="S289">
        <v>4.5960000000000001</v>
      </c>
      <c r="T289">
        <v>2.3520010339787095E-2</v>
      </c>
      <c r="U289" s="33">
        <v>4.6195200103397873</v>
      </c>
      <c r="V289" s="33">
        <v>4.579951354627541</v>
      </c>
      <c r="W289">
        <v>0.112</v>
      </c>
      <c r="X289">
        <v>5.7315952089994661E-4</v>
      </c>
      <c r="Y289" s="33">
        <v>0.11257315952089995</v>
      </c>
      <c r="Z289" s="33">
        <v>0.11160891029553625</v>
      </c>
      <c r="AA289">
        <v>12.226000000000001</v>
      </c>
      <c r="AB289">
        <v>6.2566502701095955E-2</v>
      </c>
      <c r="AC289" s="33">
        <v>12.288566502701096</v>
      </c>
      <c r="AD289" s="33">
        <v>12.183308368510948</v>
      </c>
      <c r="AE289">
        <v>52.514000000000003</v>
      </c>
      <c r="AF289">
        <v>0.2687401703619624</v>
      </c>
      <c r="AG289" s="33">
        <v>52.782740170361961</v>
      </c>
      <c r="AH289" s="33">
        <v>52.330627814819557</v>
      </c>
      <c r="AJ289">
        <v>69.975000000000009</v>
      </c>
      <c r="AK289">
        <v>0.35809676316940864</v>
      </c>
      <c r="AL289" s="33">
        <v>70.333096763169422</v>
      </c>
      <c r="AM289" s="33">
        <v>69.730656231519205</v>
      </c>
      <c r="AN289">
        <v>5.1260000000000003</v>
      </c>
      <c r="AO289">
        <v>2.6232283072617199E-2</v>
      </c>
      <c r="AP289" s="33">
        <v>5.1522322830726175</v>
      </c>
      <c r="AQ289" s="33">
        <v>5.108100662276061</v>
      </c>
      <c r="AR289">
        <v>337.52199999999988</v>
      </c>
      <c r="AS289">
        <v>1.7272673911892116</v>
      </c>
      <c r="AT289" s="33">
        <v>339.24926739118911</v>
      </c>
      <c r="AU289" s="33">
        <v>336.34341625687478</v>
      </c>
      <c r="AV289">
        <v>38.015000000000001</v>
      </c>
      <c r="AW289">
        <v>0.194541599884031</v>
      </c>
      <c r="AX289" s="33">
        <v>38.209541599884034</v>
      </c>
      <c r="AY289" s="33">
        <v>37.882256472185809</v>
      </c>
      <c r="AZ289">
        <v>144.291</v>
      </c>
      <c r="BA289">
        <v>0.7384085752694125</v>
      </c>
      <c r="BB289" s="33">
        <v>145.0294085752694</v>
      </c>
      <c r="BC289" s="33">
        <v>143.78715424511805</v>
      </c>
      <c r="BD289">
        <v>118.78199999999998</v>
      </c>
      <c r="BE289">
        <v>0.60786637688872713</v>
      </c>
      <c r="BF289" s="33">
        <v>119.3898663768887</v>
      </c>
      <c r="BG289" s="33">
        <v>118.36722841718201</v>
      </c>
      <c r="BH289">
        <v>713.71099999999979</v>
      </c>
      <c r="BI289">
        <v>3.6524129894734081</v>
      </c>
      <c r="BJ289" s="33">
        <v>717.3634129894732</v>
      </c>
      <c r="BK289" s="33">
        <v>711.21881228515588</v>
      </c>
      <c r="BM289">
        <v>80.90100000000001</v>
      </c>
      <c r="BN289">
        <v>0.41401052143148737</v>
      </c>
      <c r="BO289">
        <v>81.315010521431503</v>
      </c>
      <c r="BP289">
        <v>80.618504034099828</v>
      </c>
      <c r="BQ289">
        <v>6.1080000000000005</v>
      </c>
      <c r="BR289">
        <v>3.1257663871936375E-2</v>
      </c>
      <c r="BS289">
        <v>6.1392576638719367</v>
      </c>
      <c r="BT289">
        <v>6.0866716436172803</v>
      </c>
      <c r="BU289">
        <v>361.19399999999985</v>
      </c>
      <c r="BV289">
        <v>1.8484087499279931</v>
      </c>
      <c r="BW289">
        <v>363.04240874992786</v>
      </c>
      <c r="BX289">
        <v>359.93275665433845</v>
      </c>
      <c r="BY289">
        <v>42.611000000000004</v>
      </c>
      <c r="BZ289">
        <v>0.21806161022381809</v>
      </c>
      <c r="CA289">
        <v>42.829061610223818</v>
      </c>
      <c r="CB289">
        <v>42.462207826813348</v>
      </c>
      <c r="CC289">
        <v>144.40299999999999</v>
      </c>
      <c r="CD289">
        <v>0.73898173479031248</v>
      </c>
      <c r="CE289">
        <v>145.14198173479031</v>
      </c>
      <c r="CF289">
        <v>143.89876315541358</v>
      </c>
      <c r="CG289">
        <v>131.00799999999998</v>
      </c>
      <c r="CH289">
        <v>0.67043287958982312</v>
      </c>
      <c r="CI289">
        <v>131.67843287958979</v>
      </c>
      <c r="CJ289">
        <v>130.55053678569294</v>
      </c>
      <c r="CK289">
        <v>766.2249999999998</v>
      </c>
      <c r="CL289">
        <v>3.9211531598353706</v>
      </c>
      <c r="CM289">
        <v>770.14615315983519</v>
      </c>
      <c r="CN289">
        <v>763.54944009997541</v>
      </c>
    </row>
    <row r="290" spans="1:92" x14ac:dyDescent="0.3">
      <c r="A290" s="17">
        <v>43994</v>
      </c>
      <c r="B290" s="2">
        <v>14</v>
      </c>
      <c r="C290" s="2" t="s">
        <v>37</v>
      </c>
      <c r="D290" s="8">
        <v>19.589041999999999</v>
      </c>
      <c r="E290">
        <v>8.6337150000000001E-3</v>
      </c>
      <c r="G290">
        <v>10.856</v>
      </c>
      <c r="H290">
        <v>5.4976180939611048E-2</v>
      </c>
      <c r="I290" s="33">
        <v>10.910976180939612</v>
      </c>
      <c r="J290" s="33">
        <v>10.816773922221591</v>
      </c>
      <c r="K290">
        <v>0.97199999999999998</v>
      </c>
      <c r="L290">
        <v>4.9223330760226544E-3</v>
      </c>
      <c r="M290" s="33">
        <v>0.97692233307602261</v>
      </c>
      <c r="N290" s="33">
        <v>0.96848786407510912</v>
      </c>
      <c r="O290">
        <v>23.634</v>
      </c>
      <c r="P290">
        <v>0.11968561720032862</v>
      </c>
      <c r="Q290" s="33">
        <v>23.753685617200329</v>
      </c>
      <c r="R290" s="33">
        <v>23.548603065381823</v>
      </c>
      <c r="S290">
        <v>4.6139999999999999</v>
      </c>
      <c r="T290">
        <v>2.3365889725070501E-2</v>
      </c>
      <c r="U290" s="33">
        <v>4.6373658897250705</v>
      </c>
      <c r="V290" s="33">
        <v>4.5973281942824631</v>
      </c>
      <c r="W290">
        <v>0.13</v>
      </c>
      <c r="X290">
        <v>6.5833672827463486E-4</v>
      </c>
      <c r="Y290" s="33">
        <v>0.13065833672827465</v>
      </c>
      <c r="Z290" s="33">
        <v>0.12953026988658869</v>
      </c>
      <c r="AA290">
        <v>12.23</v>
      </c>
      <c r="AB290">
        <v>6.1934293744606038E-2</v>
      </c>
      <c r="AC290" s="33">
        <v>12.291934293744607</v>
      </c>
      <c r="AD290" s="33">
        <v>12.185809236253689</v>
      </c>
      <c r="AE290">
        <v>52.436000000000007</v>
      </c>
      <c r="AF290">
        <v>0.26554265141391353</v>
      </c>
      <c r="AG290" s="33">
        <v>52.701542651413916</v>
      </c>
      <c r="AH290" s="33">
        <v>52.246532552101264</v>
      </c>
      <c r="AJ290">
        <v>70.147000000000006</v>
      </c>
      <c r="AK290">
        <v>0.35523343444831396</v>
      </c>
      <c r="AL290" s="33">
        <v>70.502233434448314</v>
      </c>
      <c r="AM290" s="33">
        <v>69.893537244111812</v>
      </c>
      <c r="AN290">
        <v>5.0999999999999996</v>
      </c>
      <c r="AO290">
        <v>2.5827056263081825E-2</v>
      </c>
      <c r="AP290" s="33">
        <v>5.1258270562630814</v>
      </c>
      <c r="AQ290" s="33">
        <v>5.0815721263200171</v>
      </c>
      <c r="AR290">
        <v>337.49799999999999</v>
      </c>
      <c r="AS290">
        <v>1.7091333009171745</v>
      </c>
      <c r="AT290" s="33">
        <v>339.20713330091718</v>
      </c>
      <c r="AU290" s="33">
        <v>336.27851558603004</v>
      </c>
      <c r="AV290">
        <v>37.92</v>
      </c>
      <c r="AW290">
        <v>0.19203175950903195</v>
      </c>
      <c r="AX290" s="33">
        <v>38.112031759509037</v>
      </c>
      <c r="AY290" s="33">
        <v>37.78298333922649</v>
      </c>
      <c r="AZ290">
        <v>136.66300000000001</v>
      </c>
      <c r="BA290">
        <v>0.69207901766304947</v>
      </c>
      <c r="BB290" s="33">
        <v>137.35507901766306</v>
      </c>
      <c r="BC290" s="33">
        <v>136.16919441162207</v>
      </c>
      <c r="BD290">
        <v>120.14699999999999</v>
      </c>
      <c r="BE290">
        <v>0.60843986840009645</v>
      </c>
      <c r="BF290" s="33">
        <v>120.75543986840009</v>
      </c>
      <c r="BG290" s="33">
        <v>119.71287181587668</v>
      </c>
      <c r="BH290">
        <v>707.47499999999991</v>
      </c>
      <c r="BI290">
        <v>3.5827444372007484</v>
      </c>
      <c r="BJ290" s="33">
        <v>711.05774443720077</v>
      </c>
      <c r="BK290" s="33">
        <v>704.91867452318706</v>
      </c>
      <c r="BM290">
        <v>81.003</v>
      </c>
      <c r="BN290">
        <v>0.410209615387925</v>
      </c>
      <c r="BO290">
        <v>81.413209615387927</v>
      </c>
      <c r="BP290">
        <v>80.710311166333398</v>
      </c>
      <c r="BQ290">
        <v>6.0719999999999992</v>
      </c>
      <c r="BR290">
        <v>3.0749389339104479E-2</v>
      </c>
      <c r="BS290">
        <v>6.1027493893391043</v>
      </c>
      <c r="BT290">
        <v>6.050059990395126</v>
      </c>
      <c r="BU290">
        <v>361.13200000000001</v>
      </c>
      <c r="BV290">
        <v>1.8288189181175032</v>
      </c>
      <c r="BW290">
        <v>362.96081891811752</v>
      </c>
      <c r="BX290">
        <v>359.82711865141187</v>
      </c>
      <c r="BY290">
        <v>42.533999999999999</v>
      </c>
      <c r="BZ290">
        <v>0.21539764923410246</v>
      </c>
      <c r="CA290">
        <v>42.749397649234105</v>
      </c>
      <c r="CB290">
        <v>42.380311533508952</v>
      </c>
      <c r="CC290">
        <v>136.79300000000001</v>
      </c>
      <c r="CD290">
        <v>0.69273735439132411</v>
      </c>
      <c r="CE290">
        <v>137.48573735439135</v>
      </c>
      <c r="CF290">
        <v>136.29872468150867</v>
      </c>
      <c r="CG290">
        <v>132.37699999999998</v>
      </c>
      <c r="CH290">
        <v>0.67037416214470247</v>
      </c>
      <c r="CI290">
        <v>133.04737416214471</v>
      </c>
      <c r="CJ290">
        <v>131.89868105213037</v>
      </c>
      <c r="CK290">
        <v>759.91099999999994</v>
      </c>
      <c r="CL290">
        <v>3.8482870886146618</v>
      </c>
      <c r="CM290">
        <v>763.75928708861466</v>
      </c>
      <c r="CN290">
        <v>757.16520707528832</v>
      </c>
    </row>
    <row r="291" spans="1:92" x14ac:dyDescent="0.3">
      <c r="A291" s="17">
        <v>43994</v>
      </c>
      <c r="B291" s="2">
        <v>15</v>
      </c>
      <c r="C291" s="2" t="s">
        <v>37</v>
      </c>
      <c r="D291" s="8">
        <v>22.616751000000001</v>
      </c>
      <c r="E291">
        <v>8.7515939999999997E-3</v>
      </c>
      <c r="G291">
        <v>10.603999999999999</v>
      </c>
      <c r="H291">
        <v>6.4377952968054736E-2</v>
      </c>
      <c r="I291" s="33">
        <v>10.668377952968054</v>
      </c>
      <c r="J291" s="33">
        <v>10.575012640485127</v>
      </c>
      <c r="K291">
        <v>0.99</v>
      </c>
      <c r="L291">
        <v>6.0103897999221221E-3</v>
      </c>
      <c r="M291" s="33">
        <v>0.99601038979992207</v>
      </c>
      <c r="N291" s="33">
        <v>0.98729371124861143</v>
      </c>
      <c r="O291">
        <v>22.660000000000004</v>
      </c>
      <c r="P291">
        <v>0.1375711443093286</v>
      </c>
      <c r="Q291" s="33">
        <v>22.797571144309334</v>
      </c>
      <c r="R291" s="33">
        <v>22.598056057468224</v>
      </c>
      <c r="S291">
        <v>4.6040000000000001</v>
      </c>
      <c r="T291">
        <v>2.795134812004187E-2</v>
      </c>
      <c r="U291" s="33">
        <v>4.6319513481200421</v>
      </c>
      <c r="V291" s="33">
        <v>4.5914143904935427</v>
      </c>
      <c r="W291">
        <v>0.13</v>
      </c>
      <c r="X291">
        <v>7.8924310504027879E-4</v>
      </c>
      <c r="Y291" s="33">
        <v>0.13078924310504028</v>
      </c>
      <c r="Z291" s="33">
        <v>0.12964462874981766</v>
      </c>
      <c r="AA291">
        <v>12.23</v>
      </c>
      <c r="AB291">
        <v>7.4249562881866224E-2</v>
      </c>
      <c r="AC291" s="33">
        <v>12.304249562881866</v>
      </c>
      <c r="AD291" s="33">
        <v>12.196567766232846</v>
      </c>
      <c r="AE291">
        <v>51.218000000000004</v>
      </c>
      <c r="AF291">
        <v>0.31094964118425383</v>
      </c>
      <c r="AG291" s="33">
        <v>51.528949641184255</v>
      </c>
      <c r="AH291" s="33">
        <v>51.077989194678167</v>
      </c>
      <c r="AJ291">
        <v>68.330000000000013</v>
      </c>
      <c r="AK291">
        <v>0.41483831821078654</v>
      </c>
      <c r="AL291" s="33">
        <v>68.744838318210796</v>
      </c>
      <c r="AM291" s="33">
        <v>68.143211403654163</v>
      </c>
      <c r="AN291">
        <v>5.0520000000000005</v>
      </c>
      <c r="AO291">
        <v>3.0671201282026835E-2</v>
      </c>
      <c r="AP291" s="33">
        <v>5.082671201282027</v>
      </c>
      <c r="AQ291" s="33">
        <v>5.0381897264929139</v>
      </c>
      <c r="AR291">
        <v>330.32399999999996</v>
      </c>
      <c r="AS291">
        <v>2.0054303033025001</v>
      </c>
      <c r="AT291" s="33">
        <v>332.32943030330244</v>
      </c>
      <c r="AU291" s="33">
        <v>329.42101805503665</v>
      </c>
      <c r="AV291">
        <v>37.318000000000005</v>
      </c>
      <c r="AW291">
        <v>0.22656133995302402</v>
      </c>
      <c r="AX291" s="33">
        <v>37.544561339953027</v>
      </c>
      <c r="AY291" s="33">
        <v>37.215986582197658</v>
      </c>
      <c r="AZ291">
        <v>149.63799999999998</v>
      </c>
      <c r="BA291">
        <v>0.90846738270782468</v>
      </c>
      <c r="BB291" s="33">
        <v>150.54646738270779</v>
      </c>
      <c r="BC291" s="33">
        <v>149.22894582204009</v>
      </c>
      <c r="BD291">
        <v>119.303</v>
      </c>
      <c r="BE291">
        <v>0.72430053969707975</v>
      </c>
      <c r="BF291" s="33">
        <v>120.02730053969708</v>
      </c>
      <c r="BG291" s="33">
        <v>118.97687033645767</v>
      </c>
      <c r="BH291">
        <v>709.96499999999992</v>
      </c>
      <c r="BI291">
        <v>4.3102690851532417</v>
      </c>
      <c r="BJ291" s="33">
        <v>714.27526908515313</v>
      </c>
      <c r="BK291" s="33">
        <v>708.02422192587915</v>
      </c>
      <c r="BM291">
        <v>78.934000000000012</v>
      </c>
      <c r="BN291">
        <v>0.47921627117884125</v>
      </c>
      <c r="BO291">
        <v>79.413216271178854</v>
      </c>
      <c r="BP291">
        <v>78.718224044139291</v>
      </c>
      <c r="BQ291">
        <v>6.0420000000000007</v>
      </c>
      <c r="BR291">
        <v>3.6681591081948954E-2</v>
      </c>
      <c r="BS291">
        <v>6.0786815910819492</v>
      </c>
      <c r="BT291">
        <v>6.0254834377415252</v>
      </c>
      <c r="BU291">
        <v>352.98399999999998</v>
      </c>
      <c r="BV291">
        <v>2.1430014476118284</v>
      </c>
      <c r="BW291">
        <v>355.1270014476118</v>
      </c>
      <c r="BX291">
        <v>352.01907411250488</v>
      </c>
      <c r="BY291">
        <v>41.922000000000004</v>
      </c>
      <c r="BZ291">
        <v>0.25451268807306587</v>
      </c>
      <c r="CA291">
        <v>42.176512688073068</v>
      </c>
      <c r="CB291">
        <v>41.807400972691198</v>
      </c>
      <c r="CC291">
        <v>149.76799999999997</v>
      </c>
      <c r="CD291">
        <v>0.90925662581286493</v>
      </c>
      <c r="CE291">
        <v>150.67725662581282</v>
      </c>
      <c r="CF291">
        <v>149.3585904507899</v>
      </c>
      <c r="CG291">
        <v>131.53299999999999</v>
      </c>
      <c r="CH291">
        <v>0.79855010257894599</v>
      </c>
      <c r="CI291">
        <v>132.33155010257894</v>
      </c>
      <c r="CJ291">
        <v>131.17343810269051</v>
      </c>
      <c r="CK291">
        <v>761.18299999999988</v>
      </c>
      <c r="CL291">
        <v>4.6212187263374958</v>
      </c>
      <c r="CM291">
        <v>765.80421872633735</v>
      </c>
      <c r="CN291">
        <v>759.10221112055729</v>
      </c>
    </row>
    <row r="292" spans="1:92" x14ac:dyDescent="0.3">
      <c r="A292" s="17">
        <v>43994</v>
      </c>
      <c r="B292" s="2">
        <v>16</v>
      </c>
      <c r="C292" s="2" t="s">
        <v>37</v>
      </c>
      <c r="D292" s="8">
        <v>24.792138000000001</v>
      </c>
      <c r="E292">
        <v>8.9330120000000006E-3</v>
      </c>
      <c r="G292">
        <v>9.9719999999999995</v>
      </c>
      <c r="H292">
        <v>7.1414232118964194E-2</v>
      </c>
      <c r="I292" s="33">
        <v>10.043414232118964</v>
      </c>
      <c r="J292" s="33">
        <v>9.9536962922624745</v>
      </c>
      <c r="K292">
        <v>0.93</v>
      </c>
      <c r="L292">
        <v>6.6601720688564689E-3</v>
      </c>
      <c r="M292" s="33">
        <v>0.93666017206885654</v>
      </c>
      <c r="N292" s="33">
        <v>0.92829297551184342</v>
      </c>
      <c r="O292">
        <v>21.706</v>
      </c>
      <c r="P292">
        <v>0.15544698379204139</v>
      </c>
      <c r="Q292" s="33">
        <v>21.861446983792042</v>
      </c>
      <c r="R292" s="33">
        <v>21.666158415548466</v>
      </c>
      <c r="S292">
        <v>4.516</v>
      </c>
      <c r="T292">
        <v>3.2341222648339579E-2</v>
      </c>
      <c r="U292" s="33">
        <v>4.5483412226483395</v>
      </c>
      <c r="V292" s="33">
        <v>4.5077108359263276</v>
      </c>
      <c r="W292">
        <v>0.13</v>
      </c>
      <c r="X292">
        <v>9.3099179457133423E-4</v>
      </c>
      <c r="Y292" s="33">
        <v>0.13093099179457135</v>
      </c>
      <c r="Z292" s="33">
        <v>0.12976138367369855</v>
      </c>
      <c r="AA292">
        <v>12.178000000000001</v>
      </c>
      <c r="AB292">
        <v>8.7212446725305454E-2</v>
      </c>
      <c r="AC292" s="33">
        <v>12.265212446725306</v>
      </c>
      <c r="AD292" s="33">
        <v>12.15564715675616</v>
      </c>
      <c r="AE292">
        <v>49.432000000000002</v>
      </c>
      <c r="AF292">
        <v>0.35400604914807843</v>
      </c>
      <c r="AG292" s="33">
        <v>49.786006049148085</v>
      </c>
      <c r="AH292" s="33">
        <v>49.341267059678962</v>
      </c>
      <c r="AJ292">
        <v>64.677999999999997</v>
      </c>
      <c r="AK292">
        <v>0.46318990222526735</v>
      </c>
      <c r="AL292" s="33">
        <v>65.141189902225264</v>
      </c>
      <c r="AM292" s="33">
        <v>64.559282871134414</v>
      </c>
      <c r="AN292">
        <v>4.9459999999999988</v>
      </c>
      <c r="AO292">
        <v>3.5420657045767835E-2</v>
      </c>
      <c r="AP292" s="33">
        <v>4.9814206570457671</v>
      </c>
      <c r="AQ292" s="33">
        <v>4.9369215665393291</v>
      </c>
      <c r="AR292">
        <v>321.25400000000002</v>
      </c>
      <c r="AS292">
        <v>2.3006525997939957</v>
      </c>
      <c r="AT292" s="33">
        <v>323.554652599794</v>
      </c>
      <c r="AU292" s="33">
        <v>320.66433500546424</v>
      </c>
      <c r="AV292">
        <v>36.534000000000006</v>
      </c>
      <c r="AW292">
        <v>0.26163734017591639</v>
      </c>
      <c r="AX292" s="33">
        <v>36.795637340175922</v>
      </c>
      <c r="AY292" s="33">
        <v>36.466941470268488</v>
      </c>
      <c r="AZ292">
        <v>154.91300000000001</v>
      </c>
      <c r="BA292">
        <v>1.1094056297879165</v>
      </c>
      <c r="BB292" s="33">
        <v>156.02240562978793</v>
      </c>
      <c r="BC292" s="33">
        <v>154.62865560802817</v>
      </c>
      <c r="BD292">
        <v>117.877</v>
      </c>
      <c r="BE292">
        <v>0.84417322898988589</v>
      </c>
      <c r="BF292" s="33">
        <v>118.72117322898988</v>
      </c>
      <c r="BG292" s="33">
        <v>117.66063556388124</v>
      </c>
      <c r="BH292">
        <v>700.202</v>
      </c>
      <c r="BI292">
        <v>5.0144793580187494</v>
      </c>
      <c r="BJ292" s="33">
        <v>705.21647935801877</v>
      </c>
      <c r="BK292" s="33">
        <v>698.91677208531587</v>
      </c>
      <c r="BM292">
        <v>74.649999999999991</v>
      </c>
      <c r="BN292">
        <v>0.5346041343442316</v>
      </c>
      <c r="BO292">
        <v>75.184604134344227</v>
      </c>
      <c r="BP292">
        <v>74.512979163396892</v>
      </c>
      <c r="BQ292">
        <v>5.8759999999999986</v>
      </c>
      <c r="BR292">
        <v>4.2080829114624303E-2</v>
      </c>
      <c r="BS292">
        <v>5.9180808291146239</v>
      </c>
      <c r="BT292">
        <v>5.8652145420511728</v>
      </c>
      <c r="BU292">
        <v>342.96000000000004</v>
      </c>
      <c r="BV292">
        <v>2.4560995835860373</v>
      </c>
      <c r="BW292">
        <v>345.41609958358606</v>
      </c>
      <c r="BX292">
        <v>342.3304934210127</v>
      </c>
      <c r="BY292">
        <v>41.050000000000004</v>
      </c>
      <c r="BZ292">
        <v>0.29397856282425594</v>
      </c>
      <c r="CA292">
        <v>41.343978562824262</v>
      </c>
      <c r="CB292">
        <v>40.974652306194812</v>
      </c>
      <c r="CC292">
        <v>155.04300000000001</v>
      </c>
      <c r="CD292">
        <v>1.1103366215824877</v>
      </c>
      <c r="CE292">
        <v>156.1533366215825</v>
      </c>
      <c r="CF292">
        <v>154.75841699170186</v>
      </c>
      <c r="CG292">
        <v>130.05500000000001</v>
      </c>
      <c r="CH292">
        <v>0.93138567571519137</v>
      </c>
      <c r="CI292">
        <v>130.98638567571518</v>
      </c>
      <c r="CJ292">
        <v>129.81628272063739</v>
      </c>
      <c r="CK292">
        <v>749.63400000000001</v>
      </c>
      <c r="CL292">
        <v>5.368485407166828</v>
      </c>
      <c r="CM292">
        <v>755.00248540716689</v>
      </c>
      <c r="CN292">
        <v>748.25803914499488</v>
      </c>
    </row>
    <row r="293" spans="1:92" x14ac:dyDescent="0.3">
      <c r="A293" s="17">
        <v>43994</v>
      </c>
      <c r="B293" s="2">
        <v>17</v>
      </c>
      <c r="C293" s="2" t="s">
        <v>37</v>
      </c>
      <c r="D293" s="8">
        <v>20.68432</v>
      </c>
      <c r="E293">
        <v>8.9723670000000002E-3</v>
      </c>
      <c r="G293">
        <v>9.6379999999999999</v>
      </c>
      <c r="H293">
        <v>6.9165556901567476E-2</v>
      </c>
      <c r="I293" s="33">
        <v>9.7071655569015682</v>
      </c>
      <c r="J293" s="33">
        <v>9.6200693049952868</v>
      </c>
      <c r="K293">
        <v>0.92</v>
      </c>
      <c r="L293">
        <v>6.6022320345966055E-3</v>
      </c>
      <c r="M293" s="33">
        <v>0.92660223203459668</v>
      </c>
      <c r="N293" s="33">
        <v>0.91828841674576311</v>
      </c>
      <c r="O293">
        <v>20.876000000000001</v>
      </c>
      <c r="P293">
        <v>0.14981325647199864</v>
      </c>
      <c r="Q293" s="33">
        <v>21.025813256471999</v>
      </c>
      <c r="R293" s="33">
        <v>20.837161943461467</v>
      </c>
      <c r="S293">
        <v>4.3620000000000001</v>
      </c>
      <c r="T293">
        <v>3.1303191450989559E-2</v>
      </c>
      <c r="U293" s="33">
        <v>4.3933031914509897</v>
      </c>
      <c r="V293" s="33">
        <v>4.3538848628750202</v>
      </c>
      <c r="W293">
        <v>0.14000000000000001</v>
      </c>
      <c r="X293">
        <v>1.0046874835255707E-3</v>
      </c>
      <c r="Y293" s="33">
        <v>0.14100468748352557</v>
      </c>
      <c r="Z293" s="33">
        <v>0.13973954167870306</v>
      </c>
      <c r="AA293">
        <v>12.148</v>
      </c>
      <c r="AB293">
        <v>8.717816821334734E-2</v>
      </c>
      <c r="AC293" s="33">
        <v>12.235178168213347</v>
      </c>
      <c r="AD293" s="33">
        <v>12.125399659377749</v>
      </c>
      <c r="AE293">
        <v>48.084000000000003</v>
      </c>
      <c r="AF293">
        <v>0.34506709255602519</v>
      </c>
      <c r="AG293" s="33">
        <v>48.429067092556025</v>
      </c>
      <c r="AH293" s="33">
        <v>47.994543729133987</v>
      </c>
      <c r="AJ293">
        <v>61.547999999999995</v>
      </c>
      <c r="AK293">
        <v>0.44168932311451287</v>
      </c>
      <c r="AL293" s="33">
        <v>61.989689323114504</v>
      </c>
      <c r="AM293" s="33">
        <v>61.433495080291536</v>
      </c>
      <c r="AN293">
        <v>4.7459999999999996</v>
      </c>
      <c r="AO293">
        <v>3.4058905691516837E-2</v>
      </c>
      <c r="AP293" s="33">
        <v>4.7800589056915168</v>
      </c>
      <c r="AQ293" s="33">
        <v>4.7371704629080336</v>
      </c>
      <c r="AR293">
        <v>309.81399999999991</v>
      </c>
      <c r="AS293">
        <v>2.2233303430070785</v>
      </c>
      <c r="AT293" s="33">
        <v>312.037330343007</v>
      </c>
      <c r="AU293" s="33">
        <v>309.23761689746931</v>
      </c>
      <c r="AV293">
        <v>36.104999999999997</v>
      </c>
      <c r="AW293">
        <v>0.25910172566207651</v>
      </c>
      <c r="AX293" s="33">
        <v>36.364101725662074</v>
      </c>
      <c r="AY293" s="33">
        <v>36.037829659354102</v>
      </c>
      <c r="AZ293">
        <v>152.06799999999998</v>
      </c>
      <c r="BA293">
        <v>1.0912915446054745</v>
      </c>
      <c r="BB293" s="33">
        <v>153.15929154460545</v>
      </c>
      <c r="BC293" s="33">
        <v>151.78509017140726</v>
      </c>
      <c r="BD293">
        <v>115.738</v>
      </c>
      <c r="BE293">
        <v>0.83057514263058907</v>
      </c>
      <c r="BF293" s="33">
        <v>116.56857514263059</v>
      </c>
      <c r="BG293" s="33">
        <v>115.52267910578382</v>
      </c>
      <c r="BH293">
        <v>680.01900000000001</v>
      </c>
      <c r="BI293">
        <v>4.8800469847112478</v>
      </c>
      <c r="BJ293" s="33">
        <v>684.89904698471116</v>
      </c>
      <c r="BK293" s="33">
        <v>678.75388137721404</v>
      </c>
      <c r="BM293">
        <v>71.185999999999993</v>
      </c>
      <c r="BN293">
        <v>0.51085488001608037</v>
      </c>
      <c r="BO293">
        <v>71.696854880016076</v>
      </c>
      <c r="BP293">
        <v>71.053564385286819</v>
      </c>
      <c r="BQ293">
        <v>5.6659999999999995</v>
      </c>
      <c r="BR293">
        <v>4.066113772611344E-2</v>
      </c>
      <c r="BS293">
        <v>5.7066611377261136</v>
      </c>
      <c r="BT293">
        <v>5.6554588796537963</v>
      </c>
      <c r="BU293">
        <v>330.68999999999988</v>
      </c>
      <c r="BV293">
        <v>2.3731435994790773</v>
      </c>
      <c r="BW293">
        <v>333.06314359947902</v>
      </c>
      <c r="BX293">
        <v>330.07477884093078</v>
      </c>
      <c r="BY293">
        <v>40.466999999999999</v>
      </c>
      <c r="BZ293">
        <v>0.29040491711306604</v>
      </c>
      <c r="CA293">
        <v>40.757404917113064</v>
      </c>
      <c r="CB293">
        <v>40.391714522229123</v>
      </c>
      <c r="CC293">
        <v>152.20799999999997</v>
      </c>
      <c r="CD293">
        <v>1.0922962320890002</v>
      </c>
      <c r="CE293">
        <v>153.30029623208898</v>
      </c>
      <c r="CF293">
        <v>151.92482971308596</v>
      </c>
      <c r="CG293">
        <v>127.886</v>
      </c>
      <c r="CH293">
        <v>0.91775331084393641</v>
      </c>
      <c r="CI293">
        <v>128.80375331084394</v>
      </c>
      <c r="CJ293">
        <v>127.64807876516157</v>
      </c>
      <c r="CK293">
        <v>728.10300000000007</v>
      </c>
      <c r="CL293">
        <v>5.2251140772672731</v>
      </c>
      <c r="CM293">
        <v>733.32811407726717</v>
      </c>
      <c r="CN293">
        <v>726.74842510634801</v>
      </c>
    </row>
    <row r="294" spans="1:92" x14ac:dyDescent="0.3">
      <c r="A294" s="17">
        <v>43994</v>
      </c>
      <c r="B294" s="2">
        <v>18</v>
      </c>
      <c r="C294" s="2" t="s">
        <v>37</v>
      </c>
      <c r="D294" s="8">
        <v>45.872827999999998</v>
      </c>
      <c r="E294">
        <v>9.0362610000000003E-3</v>
      </c>
      <c r="G294">
        <v>9.3480000000000008</v>
      </c>
      <c r="H294">
        <v>6.8627146742997386E-2</v>
      </c>
      <c r="I294" s="33">
        <v>9.4166271467429983</v>
      </c>
      <c r="J294" s="33">
        <v>9.3315360461053434</v>
      </c>
      <c r="K294">
        <v>0.87</v>
      </c>
      <c r="L294">
        <v>6.386993759778318E-3</v>
      </c>
      <c r="M294" s="33">
        <v>0.87638699375977835</v>
      </c>
      <c r="N294" s="33">
        <v>0.86846773214715967</v>
      </c>
      <c r="O294">
        <v>20.207999999999998</v>
      </c>
      <c r="P294">
        <v>0.14835444815816121</v>
      </c>
      <c r="Q294" s="33">
        <v>20.356354448158161</v>
      </c>
      <c r="R294" s="33">
        <v>20.172409116356093</v>
      </c>
      <c r="S294">
        <v>4.3040000000000003</v>
      </c>
      <c r="T294">
        <v>3.1597265680558491E-2</v>
      </c>
      <c r="U294" s="33">
        <v>4.3355972656805584</v>
      </c>
      <c r="V294" s="33">
        <v>4.2964196771969823</v>
      </c>
      <c r="W294">
        <v>0.154</v>
      </c>
      <c r="X294">
        <v>1.1305713092021391E-3</v>
      </c>
      <c r="Y294" s="33">
        <v>0.15513057130920213</v>
      </c>
      <c r="Z294" s="33">
        <v>0.15372877097777307</v>
      </c>
      <c r="AA294">
        <v>12.14</v>
      </c>
      <c r="AB294">
        <v>8.9124257751389407E-2</v>
      </c>
      <c r="AC294" s="33">
        <v>12.229124257751391</v>
      </c>
      <c r="AD294" s="33">
        <v>12.118618699156919</v>
      </c>
      <c r="AE294">
        <v>47.024000000000001</v>
      </c>
      <c r="AF294">
        <v>0.34522068340208689</v>
      </c>
      <c r="AG294" s="33">
        <v>47.369220683402091</v>
      </c>
      <c r="AH294" s="33">
        <v>46.941180041940264</v>
      </c>
      <c r="AJ294">
        <v>59.14400000000002</v>
      </c>
      <c r="AK294">
        <v>0.43419811371072292</v>
      </c>
      <c r="AL294" s="33">
        <v>59.578198113710741</v>
      </c>
      <c r="AM294" s="33">
        <v>59.039833965645542</v>
      </c>
      <c r="AN294">
        <v>4.5149999999999997</v>
      </c>
      <c r="AO294">
        <v>3.3146295201608167E-2</v>
      </c>
      <c r="AP294" s="33">
        <v>4.5481462952016081</v>
      </c>
      <c r="AQ294" s="33">
        <v>4.507048058211983</v>
      </c>
      <c r="AR294">
        <v>301.88799999999998</v>
      </c>
      <c r="AS294">
        <v>2.2162721518988007</v>
      </c>
      <c r="AT294" s="33">
        <v>304.10427215189878</v>
      </c>
      <c r="AU294" s="33">
        <v>301.35630657751921</v>
      </c>
      <c r="AV294">
        <v>35.110000000000007</v>
      </c>
      <c r="AW294">
        <v>0.25775557575381242</v>
      </c>
      <c r="AX294" s="33">
        <v>35.367755575753819</v>
      </c>
      <c r="AY294" s="33">
        <v>35.048163305387099</v>
      </c>
      <c r="AZ294">
        <v>151.80200000000002</v>
      </c>
      <c r="BA294">
        <v>1.1144349732435268</v>
      </c>
      <c r="BB294" s="33">
        <v>152.91643497324355</v>
      </c>
      <c r="BC294" s="33">
        <v>151.53464215563579</v>
      </c>
      <c r="BD294">
        <v>114.29899999999999</v>
      </c>
      <c r="BE294">
        <v>0.839111493964255</v>
      </c>
      <c r="BF294" s="33">
        <v>115.13811149396425</v>
      </c>
      <c r="BG294" s="33">
        <v>114.09769346745769</v>
      </c>
      <c r="BH294">
        <v>666.75800000000004</v>
      </c>
      <c r="BI294">
        <v>4.8949186037727266</v>
      </c>
      <c r="BJ294" s="33">
        <v>671.65291860377283</v>
      </c>
      <c r="BK294" s="33">
        <v>665.58368752985734</v>
      </c>
      <c r="BM294">
        <v>68.492000000000019</v>
      </c>
      <c r="BN294">
        <v>0.50282526045372034</v>
      </c>
      <c r="BO294">
        <v>68.994825260453737</v>
      </c>
      <c r="BP294">
        <v>68.371370011750884</v>
      </c>
      <c r="BQ294">
        <v>5.3849999999999998</v>
      </c>
      <c r="BR294">
        <v>3.9533288961386484E-2</v>
      </c>
      <c r="BS294">
        <v>5.4245332889613866</v>
      </c>
      <c r="BT294">
        <v>5.3755157903591426</v>
      </c>
      <c r="BU294">
        <v>322.096</v>
      </c>
      <c r="BV294">
        <v>2.3646266000569618</v>
      </c>
      <c r="BW294">
        <v>324.46062660005697</v>
      </c>
      <c r="BX294">
        <v>321.52871569387531</v>
      </c>
      <c r="BY294">
        <v>39.414000000000009</v>
      </c>
      <c r="BZ294">
        <v>0.2893528414343709</v>
      </c>
      <c r="CA294">
        <v>39.703352841434381</v>
      </c>
      <c r="CB294">
        <v>39.344582982584079</v>
      </c>
      <c r="CC294">
        <v>151.95600000000002</v>
      </c>
      <c r="CD294">
        <v>1.115565544552729</v>
      </c>
      <c r="CE294">
        <v>153.07156554455275</v>
      </c>
      <c r="CF294">
        <v>151.68837092661357</v>
      </c>
      <c r="CG294">
        <v>126.43899999999999</v>
      </c>
      <c r="CH294">
        <v>0.92823575171564443</v>
      </c>
      <c r="CI294">
        <v>127.36723575171564</v>
      </c>
      <c r="CJ294">
        <v>126.21631216661461</v>
      </c>
      <c r="CK294">
        <v>713.78200000000004</v>
      </c>
      <c r="CL294">
        <v>5.2401392871748138</v>
      </c>
      <c r="CM294">
        <v>719.02213928717492</v>
      </c>
      <c r="CN294">
        <v>712.52486757179759</v>
      </c>
    </row>
    <row r="295" spans="1:92" x14ac:dyDescent="0.3">
      <c r="A295" s="17">
        <v>43994</v>
      </c>
      <c r="B295" s="2">
        <v>19</v>
      </c>
      <c r="C295" s="2" t="s">
        <v>37</v>
      </c>
      <c r="D295" s="8">
        <v>19.413440000000001</v>
      </c>
      <c r="E295">
        <v>8.959425E-3</v>
      </c>
      <c r="G295">
        <v>8.6720000000000006</v>
      </c>
      <c r="H295">
        <v>7.9634556218442981E-2</v>
      </c>
      <c r="I295" s="33">
        <v>8.751634556218443</v>
      </c>
      <c r="J295" s="33">
        <v>8.6732249427845947</v>
      </c>
      <c r="K295">
        <v>0.82</v>
      </c>
      <c r="L295">
        <v>7.5300203066332137E-3</v>
      </c>
      <c r="M295" s="33">
        <v>0.82753002030663314</v>
      </c>
      <c r="N295" s="33">
        <v>0.82011582715444742</v>
      </c>
      <c r="O295">
        <v>19.548000000000002</v>
      </c>
      <c r="P295">
        <v>0.17950833774886107</v>
      </c>
      <c r="Q295" s="33">
        <v>19.727508337748862</v>
      </c>
      <c r="R295" s="33">
        <v>19.550761206359926</v>
      </c>
      <c r="S295">
        <v>4.1619999999999999</v>
      </c>
      <c r="T295">
        <v>3.8219444531960287E-2</v>
      </c>
      <c r="U295" s="33">
        <v>4.2002194445319603</v>
      </c>
      <c r="V295" s="33">
        <v>4.1625878934351341</v>
      </c>
      <c r="W295">
        <v>0.15</v>
      </c>
      <c r="X295">
        <v>1.3774427390182708E-3</v>
      </c>
      <c r="Y295" s="33">
        <v>0.15137744273901826</v>
      </c>
      <c r="Z295" s="33">
        <v>0.15002118789410623</v>
      </c>
      <c r="AA295">
        <v>12.11</v>
      </c>
      <c r="AB295">
        <v>0.11120554379674172</v>
      </c>
      <c r="AC295" s="33">
        <v>12.22120554379674</v>
      </c>
      <c r="AD295" s="33">
        <v>12.111710569317509</v>
      </c>
      <c r="AE295">
        <v>45.462000000000003</v>
      </c>
      <c r="AF295">
        <v>0.41747534534165753</v>
      </c>
      <c r="AG295" s="33">
        <v>45.87947534534166</v>
      </c>
      <c r="AH295" s="33">
        <v>45.46842162694572</v>
      </c>
      <c r="AJ295">
        <v>56.368999999999986</v>
      </c>
      <c r="AK295">
        <v>0.51763379837147261</v>
      </c>
      <c r="AL295" s="33">
        <v>56.886633798371456</v>
      </c>
      <c r="AM295" s="33">
        <v>56.376962269352482</v>
      </c>
      <c r="AN295">
        <v>4.0529999999999999</v>
      </c>
      <c r="AO295">
        <v>3.7218502808273678E-2</v>
      </c>
      <c r="AP295" s="33">
        <v>4.0902185028082734</v>
      </c>
      <c r="AQ295" s="33">
        <v>4.0535724968987505</v>
      </c>
      <c r="AR295">
        <v>289.096</v>
      </c>
      <c r="AS295">
        <v>2.6547545738615068</v>
      </c>
      <c r="AT295" s="33">
        <v>291.75075457386151</v>
      </c>
      <c r="AU295" s="33">
        <v>289.13683556956357</v>
      </c>
      <c r="AV295">
        <v>33.579000000000001</v>
      </c>
      <c r="AW295">
        <v>0.30835433155663011</v>
      </c>
      <c r="AX295" s="33">
        <v>33.887354331556629</v>
      </c>
      <c r="AY295" s="33">
        <v>33.583743121974621</v>
      </c>
      <c r="AZ295">
        <v>151.28899999999999</v>
      </c>
      <c r="BA295">
        <v>1.3892795636222344</v>
      </c>
      <c r="BB295" s="33">
        <v>152.67827956362223</v>
      </c>
      <c r="BC295" s="33">
        <v>151.31036996874292</v>
      </c>
      <c r="BD295">
        <v>109.04299999999999</v>
      </c>
      <c r="BE295">
        <v>1.0013365906051286</v>
      </c>
      <c r="BF295" s="33">
        <v>110.04433659060513</v>
      </c>
      <c r="BG295" s="33">
        <v>109.05840261024684</v>
      </c>
      <c r="BH295">
        <v>643.42899999999997</v>
      </c>
      <c r="BI295">
        <v>5.9085773608252463</v>
      </c>
      <c r="BJ295" s="33">
        <v>649.33757736082521</v>
      </c>
      <c r="BK295" s="33">
        <v>643.51988603677921</v>
      </c>
      <c r="BM295">
        <v>65.040999999999983</v>
      </c>
      <c r="BN295">
        <v>0.59726835458991556</v>
      </c>
      <c r="BO295">
        <v>65.638268354589897</v>
      </c>
      <c r="BP295">
        <v>65.050187212137075</v>
      </c>
      <c r="BQ295">
        <v>4.8730000000000002</v>
      </c>
      <c r="BR295">
        <v>4.4748523114906888E-2</v>
      </c>
      <c r="BS295">
        <v>4.9177485231149065</v>
      </c>
      <c r="BT295">
        <v>4.8736883240531981</v>
      </c>
      <c r="BU295">
        <v>308.64400000000001</v>
      </c>
      <c r="BV295">
        <v>2.8342629116103679</v>
      </c>
      <c r="BW295">
        <v>311.47826291161039</v>
      </c>
      <c r="BX295">
        <v>308.68759677592351</v>
      </c>
      <c r="BY295">
        <v>37.741</v>
      </c>
      <c r="BZ295">
        <v>0.34657377608859041</v>
      </c>
      <c r="CA295">
        <v>38.08757377608859</v>
      </c>
      <c r="CB295">
        <v>37.746331015409751</v>
      </c>
      <c r="CC295">
        <v>151.43899999999999</v>
      </c>
      <c r="CD295">
        <v>1.3906570063612527</v>
      </c>
      <c r="CE295">
        <v>152.82965700636123</v>
      </c>
      <c r="CF295">
        <v>151.46039115663703</v>
      </c>
      <c r="CG295">
        <v>121.15299999999999</v>
      </c>
      <c r="CH295">
        <v>1.1125421344018702</v>
      </c>
      <c r="CI295">
        <v>122.26554213440187</v>
      </c>
      <c r="CJ295">
        <v>121.17011317956435</v>
      </c>
      <c r="CK295">
        <v>688.89099999999996</v>
      </c>
      <c r="CL295">
        <v>6.3260527061669034</v>
      </c>
      <c r="CM295">
        <v>695.2170527061669</v>
      </c>
      <c r="CN295">
        <v>688.98830766372498</v>
      </c>
    </row>
    <row r="296" spans="1:92" x14ac:dyDescent="0.3">
      <c r="A296" s="17">
        <v>43994</v>
      </c>
      <c r="B296" s="2">
        <v>20</v>
      </c>
      <c r="C296" s="2" t="s">
        <v>37</v>
      </c>
      <c r="D296" s="8">
        <v>20.170874000000001</v>
      </c>
      <c r="E296">
        <v>8.8221789999999994E-3</v>
      </c>
      <c r="G296">
        <v>8.2540000000000013</v>
      </c>
      <c r="H296">
        <v>7.1498923000721706E-2</v>
      </c>
      <c r="I296" s="33">
        <v>8.3254989230007226</v>
      </c>
      <c r="J296" s="33">
        <v>8.2520498812377028</v>
      </c>
      <c r="K296">
        <v>0.77</v>
      </c>
      <c r="L296">
        <v>6.6699988745524243E-3</v>
      </c>
      <c r="M296" s="33">
        <v>0.77666999887455246</v>
      </c>
      <c r="N296" s="33">
        <v>0.76981807712055128</v>
      </c>
      <c r="O296">
        <v>19.704000000000001</v>
      </c>
      <c r="P296">
        <v>0.17068267249893632</v>
      </c>
      <c r="Q296" s="33">
        <v>19.874682672498938</v>
      </c>
      <c r="R296" s="33">
        <v>19.699344664393955</v>
      </c>
      <c r="S296">
        <v>4.0220000000000002</v>
      </c>
      <c r="T296">
        <v>3.4839916199285517E-2</v>
      </c>
      <c r="U296" s="33">
        <v>4.0568399161992854</v>
      </c>
      <c r="V296" s="33">
        <v>4.0210497482842298</v>
      </c>
      <c r="W296">
        <v>0.152</v>
      </c>
      <c r="X296">
        <v>1.3166751025090496E-3</v>
      </c>
      <c r="Y296" s="33">
        <v>0.15331667510250904</v>
      </c>
      <c r="Z296" s="33">
        <v>0.15196408795106986</v>
      </c>
      <c r="AA296">
        <v>12.058</v>
      </c>
      <c r="AB296">
        <v>0.10445044990825081</v>
      </c>
      <c r="AC296" s="33">
        <v>12.162450449908251</v>
      </c>
      <c r="AD296" s="33">
        <v>12.055151134960528</v>
      </c>
      <c r="AE296">
        <v>44.96</v>
      </c>
      <c r="AF296">
        <v>0.38945863558425581</v>
      </c>
      <c r="AG296" s="33">
        <v>45.349458635584256</v>
      </c>
      <c r="AH296" s="33">
        <v>44.949377593948043</v>
      </c>
      <c r="AJ296">
        <v>53.961999999999996</v>
      </c>
      <c r="AK296">
        <v>0.46743698606311412</v>
      </c>
      <c r="AL296" s="33">
        <v>54.429436986063109</v>
      </c>
      <c r="AM296" s="33">
        <v>53.949250750102841</v>
      </c>
      <c r="AN296">
        <v>3.8149999999999999</v>
      </c>
      <c r="AO296">
        <v>3.3046812605737004E-2</v>
      </c>
      <c r="AP296" s="33">
        <v>3.848046812605737</v>
      </c>
      <c r="AQ296" s="33">
        <v>3.8140986548245497</v>
      </c>
      <c r="AR296">
        <v>279.44100000000003</v>
      </c>
      <c r="AS296">
        <v>2.4206118902646807</v>
      </c>
      <c r="AT296" s="33">
        <v>281.86161189026473</v>
      </c>
      <c r="AU296" s="33">
        <v>279.3749782969403</v>
      </c>
      <c r="AV296">
        <v>31.314000000000004</v>
      </c>
      <c r="AW296">
        <v>0.27125239578926574</v>
      </c>
      <c r="AX296" s="33">
        <v>31.585252395789269</v>
      </c>
      <c r="AY296" s="33">
        <v>31.306601645393435</v>
      </c>
      <c r="AZ296">
        <v>150.24199999999999</v>
      </c>
      <c r="BA296">
        <v>1.3014467154681886</v>
      </c>
      <c r="BB296" s="33">
        <v>151.54344671546818</v>
      </c>
      <c r="BC296" s="33">
        <v>150.20650330226735</v>
      </c>
      <c r="BD296">
        <v>104.38500000000002</v>
      </c>
      <c r="BE296">
        <v>0.9042179643118895</v>
      </c>
      <c r="BF296" s="33">
        <v>105.2892179643119</v>
      </c>
      <c r="BG296" s="33">
        <v>104.36033763666072</v>
      </c>
      <c r="BH296">
        <v>623.15899999999999</v>
      </c>
      <c r="BI296">
        <v>5.3980127645028766</v>
      </c>
      <c r="BJ296" s="33">
        <v>628.55701276450293</v>
      </c>
      <c r="BK296" s="33">
        <v>623.01177028618918</v>
      </c>
      <c r="BM296">
        <v>62.215999999999994</v>
      </c>
      <c r="BN296">
        <v>0.53893590906383582</v>
      </c>
      <c r="BO296">
        <v>62.754935909063832</v>
      </c>
      <c r="BP296">
        <v>62.201300631340544</v>
      </c>
      <c r="BQ296">
        <v>4.585</v>
      </c>
      <c r="BR296">
        <v>3.9716811480289431E-2</v>
      </c>
      <c r="BS296">
        <v>4.6247168114802895</v>
      </c>
      <c r="BT296">
        <v>4.5839167319451013</v>
      </c>
      <c r="BU296">
        <v>299.14500000000004</v>
      </c>
      <c r="BV296">
        <v>2.591294562763617</v>
      </c>
      <c r="BW296">
        <v>301.73629456276365</v>
      </c>
      <c r="BX296">
        <v>299.07432296133425</v>
      </c>
      <c r="BY296">
        <v>35.336000000000006</v>
      </c>
      <c r="BZ296">
        <v>0.30609231198855125</v>
      </c>
      <c r="CA296">
        <v>35.642092311988556</v>
      </c>
      <c r="CB296">
        <v>35.327651393677662</v>
      </c>
      <c r="CC296">
        <v>150.39399999999998</v>
      </c>
      <c r="CD296">
        <v>1.3027633905706977</v>
      </c>
      <c r="CE296">
        <v>151.69676339057068</v>
      </c>
      <c r="CF296">
        <v>150.35846739021841</v>
      </c>
      <c r="CG296">
        <v>116.44300000000001</v>
      </c>
      <c r="CH296">
        <v>1.0086684142201403</v>
      </c>
      <c r="CI296">
        <v>117.45166841422015</v>
      </c>
      <c r="CJ296">
        <v>116.41548877162124</v>
      </c>
      <c r="CK296">
        <v>668.11900000000003</v>
      </c>
      <c r="CL296">
        <v>5.7874714000871323</v>
      </c>
      <c r="CM296">
        <v>673.90647140008718</v>
      </c>
      <c r="CN296">
        <v>667.96114788013722</v>
      </c>
    </row>
    <row r="297" spans="1:92" x14ac:dyDescent="0.3">
      <c r="A297" s="17">
        <v>43994</v>
      </c>
      <c r="B297" s="2">
        <v>21</v>
      </c>
      <c r="C297" s="2" t="s">
        <v>37</v>
      </c>
      <c r="D297" s="8">
        <v>17.209087</v>
      </c>
      <c r="E297">
        <v>8.8442980000000004E-3</v>
      </c>
      <c r="G297">
        <v>7.7880000000000003</v>
      </c>
      <c r="H297">
        <v>6.954295298132071E-2</v>
      </c>
      <c r="I297" s="33">
        <v>7.857542952981321</v>
      </c>
      <c r="J297" s="33">
        <v>7.7880485015573546</v>
      </c>
      <c r="K297">
        <v>0.79</v>
      </c>
      <c r="L297">
        <v>7.0543057081719771E-3</v>
      </c>
      <c r="M297" s="33">
        <v>0.79705430570817204</v>
      </c>
      <c r="N297" s="33">
        <v>0.79000491990630584</v>
      </c>
      <c r="O297">
        <v>19.362000000000002</v>
      </c>
      <c r="P297">
        <v>0.17289299635648836</v>
      </c>
      <c r="Q297" s="33">
        <v>19.53489299635649</v>
      </c>
      <c r="R297" s="33">
        <v>19.362120581298601</v>
      </c>
      <c r="S297">
        <v>3.782</v>
      </c>
      <c r="T297">
        <v>3.3771372390261289E-2</v>
      </c>
      <c r="U297" s="33">
        <v>3.8157713723902615</v>
      </c>
      <c r="V297" s="33">
        <v>3.7820235532729733</v>
      </c>
      <c r="W297">
        <v>0.154</v>
      </c>
      <c r="X297">
        <v>1.3751431380487143E-3</v>
      </c>
      <c r="Y297" s="33">
        <v>0.1553751431380487</v>
      </c>
      <c r="Z297" s="33">
        <v>0.15400095907034314</v>
      </c>
      <c r="AA297">
        <v>11.988</v>
      </c>
      <c r="AB297">
        <v>0.10704685674628563</v>
      </c>
      <c r="AC297" s="33">
        <v>12.095046856746285</v>
      </c>
      <c r="AD297" s="33">
        <v>11.988074658021258</v>
      </c>
      <c r="AE297">
        <v>43.864000000000004</v>
      </c>
      <c r="AF297">
        <v>0.39168362732057665</v>
      </c>
      <c r="AG297" s="33">
        <v>44.255683627320579</v>
      </c>
      <c r="AH297" s="33">
        <v>43.86427317312684</v>
      </c>
      <c r="AJ297">
        <v>51.600999999999999</v>
      </c>
      <c r="AK297">
        <v>0.46077117575617993</v>
      </c>
      <c r="AL297" s="33">
        <v>52.061771175756178</v>
      </c>
      <c r="AM297" s="33">
        <v>51.601321357069985</v>
      </c>
      <c r="AN297">
        <v>3.6009999999999995</v>
      </c>
      <c r="AO297">
        <v>3.2155132728009218E-2</v>
      </c>
      <c r="AP297" s="33">
        <v>3.6331551327280089</v>
      </c>
      <c r="AQ297" s="33">
        <v>3.601022426053933</v>
      </c>
      <c r="AR297">
        <v>269.07700000000006</v>
      </c>
      <c r="AS297">
        <v>2.4027233127060645</v>
      </c>
      <c r="AT297" s="33">
        <v>271.47972331270614</v>
      </c>
      <c r="AU297" s="33">
        <v>269.07867573877104</v>
      </c>
      <c r="AV297">
        <v>29.068000000000001</v>
      </c>
      <c r="AW297">
        <v>0.25956273205714309</v>
      </c>
      <c r="AX297" s="33">
        <v>29.327562732057146</v>
      </c>
      <c r="AY297" s="33">
        <v>29.068181027641138</v>
      </c>
      <c r="AZ297">
        <v>148.083</v>
      </c>
      <c r="BA297">
        <v>1.322307281244596</v>
      </c>
      <c r="BB297" s="33">
        <v>149.4053072812446</v>
      </c>
      <c r="BC297" s="33">
        <v>148.08392222086772</v>
      </c>
      <c r="BD297">
        <v>101.679</v>
      </c>
      <c r="BE297">
        <v>0.90794272164711187</v>
      </c>
      <c r="BF297" s="33">
        <v>102.58694272164712</v>
      </c>
      <c r="BG297" s="33">
        <v>101.67963322930794</v>
      </c>
      <c r="BH297">
        <v>603.10900000000004</v>
      </c>
      <c r="BI297">
        <v>5.3854623561391044</v>
      </c>
      <c r="BJ297" s="33">
        <v>608.49446235613925</v>
      </c>
      <c r="BK297" s="33">
        <v>603.11275599971168</v>
      </c>
      <c r="BM297">
        <v>59.388999999999996</v>
      </c>
      <c r="BN297">
        <v>0.53031412873750061</v>
      </c>
      <c r="BO297">
        <v>59.919314128737497</v>
      </c>
      <c r="BP297">
        <v>59.38936985862734</v>
      </c>
      <c r="BQ297">
        <v>4.391</v>
      </c>
      <c r="BR297">
        <v>3.9209438436181195E-2</v>
      </c>
      <c r="BS297">
        <v>4.4302094384361812</v>
      </c>
      <c r="BT297">
        <v>4.3910273459602385</v>
      </c>
      <c r="BU297">
        <v>288.43900000000008</v>
      </c>
      <c r="BV297">
        <v>2.575616309062553</v>
      </c>
      <c r="BW297">
        <v>291.0146163090626</v>
      </c>
      <c r="BX297">
        <v>288.44079632006964</v>
      </c>
      <c r="BY297">
        <v>32.85</v>
      </c>
      <c r="BZ297">
        <v>0.29333410444740438</v>
      </c>
      <c r="CA297">
        <v>33.143334104447405</v>
      </c>
      <c r="CB297">
        <v>32.850204580914109</v>
      </c>
      <c r="CC297">
        <v>148.23699999999999</v>
      </c>
      <c r="CD297">
        <v>1.3236824243826446</v>
      </c>
      <c r="CE297">
        <v>149.56068242438266</v>
      </c>
      <c r="CF297">
        <v>148.23792317993806</v>
      </c>
      <c r="CG297">
        <v>113.667</v>
      </c>
      <c r="CH297">
        <v>1.0149895783933975</v>
      </c>
      <c r="CI297">
        <v>114.6819895783934</v>
      </c>
      <c r="CJ297">
        <v>113.6677078873292</v>
      </c>
      <c r="CK297">
        <v>646.97300000000007</v>
      </c>
      <c r="CL297">
        <v>5.7771459834596808</v>
      </c>
      <c r="CM297">
        <v>652.75014598345979</v>
      </c>
      <c r="CN297">
        <v>646.97702917283857</v>
      </c>
    </row>
    <row r="298" spans="1:92" x14ac:dyDescent="0.3">
      <c r="A298" s="17">
        <v>43994</v>
      </c>
      <c r="B298" s="2">
        <v>22</v>
      </c>
      <c r="C298" s="2" t="s">
        <v>37</v>
      </c>
      <c r="D298" s="8">
        <v>15.172613</v>
      </c>
      <c r="E298">
        <v>8.6002130000000006E-3</v>
      </c>
      <c r="G298">
        <v>7.4880000000000004</v>
      </c>
      <c r="H298">
        <v>0.15095774266426165</v>
      </c>
      <c r="I298" s="33">
        <v>7.6389577426642621</v>
      </c>
      <c r="J298" s="33">
        <v>7.5732610789793497</v>
      </c>
      <c r="K298">
        <v>0.63200000000000001</v>
      </c>
      <c r="L298">
        <v>1.274109152828704E-2</v>
      </c>
      <c r="M298" s="33">
        <v>0.64474109152828707</v>
      </c>
      <c r="N298" s="33">
        <v>0.63919618081129126</v>
      </c>
      <c r="O298">
        <v>19.068000000000001</v>
      </c>
      <c r="P298">
        <v>0.38441002098319194</v>
      </c>
      <c r="Q298" s="33">
        <v>19.452410020983194</v>
      </c>
      <c r="R298" s="33">
        <v>19.285115151439403</v>
      </c>
      <c r="S298">
        <v>3.6720000000000006</v>
      </c>
      <c r="T298">
        <v>7.4027354575743706E-2</v>
      </c>
      <c r="U298" s="33">
        <v>3.7460273545757441</v>
      </c>
      <c r="V298" s="33">
        <v>3.7138107214225662</v>
      </c>
      <c r="W298">
        <v>0.156</v>
      </c>
      <c r="X298">
        <v>3.1449529721721175E-3</v>
      </c>
      <c r="Y298" s="33">
        <v>0.15914495297217213</v>
      </c>
      <c r="Z298" s="33">
        <v>0.15777627247873646</v>
      </c>
      <c r="AA298">
        <v>11.984</v>
      </c>
      <c r="AB298">
        <v>0.24159690011865806</v>
      </c>
      <c r="AC298" s="33">
        <v>12.225596900118658</v>
      </c>
      <c r="AD298" s="33">
        <v>12.120454162725498</v>
      </c>
      <c r="AE298">
        <v>43</v>
      </c>
      <c r="AF298">
        <v>0.8668780628423145</v>
      </c>
      <c r="AG298" s="33">
        <v>43.866878062842318</v>
      </c>
      <c r="AH298" s="33">
        <v>43.489613567856843</v>
      </c>
      <c r="AJ298">
        <v>49.289000000000001</v>
      </c>
      <c r="AK298">
        <v>0.99366401952174033</v>
      </c>
      <c r="AL298" s="33">
        <v>50.282664019521739</v>
      </c>
      <c r="AM298" s="33">
        <v>49.850222398746418</v>
      </c>
      <c r="AN298">
        <v>3.4380000000000006</v>
      </c>
      <c r="AO298">
        <v>6.930992511748553E-2</v>
      </c>
      <c r="AP298" s="33">
        <v>3.507309925117486</v>
      </c>
      <c r="AQ298" s="33">
        <v>3.4771463127044613</v>
      </c>
      <c r="AR298">
        <v>261.09000000000003</v>
      </c>
      <c r="AS298">
        <v>5.2635626378488345</v>
      </c>
      <c r="AT298" s="33">
        <v>266.35356263784888</v>
      </c>
      <c r="AU298" s="33">
        <v>264.06286526585455</v>
      </c>
      <c r="AV298">
        <v>28.134999999999998</v>
      </c>
      <c r="AW298">
        <v>0.56720033251322122</v>
      </c>
      <c r="AX298" s="33">
        <v>28.702200332513218</v>
      </c>
      <c r="AY298" s="33">
        <v>28.455355296084932</v>
      </c>
      <c r="AZ298">
        <v>146.244</v>
      </c>
      <c r="BA298">
        <v>2.9482724516816612</v>
      </c>
      <c r="BB298" s="33">
        <v>149.19227245168167</v>
      </c>
      <c r="BC298" s="33">
        <v>147.90918713064318</v>
      </c>
      <c r="BD298">
        <v>99.15</v>
      </c>
      <c r="BE298">
        <v>1.9988595332747785</v>
      </c>
      <c r="BF298" s="33">
        <v>101.14885953327479</v>
      </c>
      <c r="BG298" s="33">
        <v>100.27895779658154</v>
      </c>
      <c r="BH298">
        <v>587.346</v>
      </c>
      <c r="BI298">
        <v>11.840868899957721</v>
      </c>
      <c r="BJ298" s="33">
        <v>599.18686889995774</v>
      </c>
      <c r="BK298" s="33">
        <v>594.03373420061507</v>
      </c>
      <c r="BM298">
        <v>56.777000000000001</v>
      </c>
      <c r="BN298">
        <v>1.144621762186002</v>
      </c>
      <c r="BO298">
        <v>57.921621762186</v>
      </c>
      <c r="BP298">
        <v>57.423483477725767</v>
      </c>
      <c r="BQ298">
        <v>4.07</v>
      </c>
      <c r="BR298">
        <v>8.2051016645772565E-2</v>
      </c>
      <c r="BS298">
        <v>4.1520510166457729</v>
      </c>
      <c r="BT298">
        <v>4.1163424935157522</v>
      </c>
      <c r="BU298">
        <v>280.15800000000002</v>
      </c>
      <c r="BV298">
        <v>5.6479726588320265</v>
      </c>
      <c r="BW298">
        <v>285.80597265883205</v>
      </c>
      <c r="BX298">
        <v>283.34798041729397</v>
      </c>
      <c r="BY298">
        <v>31.806999999999999</v>
      </c>
      <c r="BZ298">
        <v>0.64122768708896494</v>
      </c>
      <c r="CA298">
        <v>32.448227687088959</v>
      </c>
      <c r="CB298">
        <v>32.1691660175075</v>
      </c>
      <c r="CC298">
        <v>146.4</v>
      </c>
      <c r="CD298">
        <v>2.9514174046538333</v>
      </c>
      <c r="CE298">
        <v>149.35141740465386</v>
      </c>
      <c r="CF298">
        <v>148.06696340312192</v>
      </c>
      <c r="CG298">
        <v>111.134</v>
      </c>
      <c r="CH298">
        <v>2.2404564333934367</v>
      </c>
      <c r="CI298">
        <v>113.37445643339345</v>
      </c>
      <c r="CJ298">
        <v>112.39941195930703</v>
      </c>
      <c r="CK298">
        <v>630.346</v>
      </c>
      <c r="CL298">
        <v>12.707746962800035</v>
      </c>
      <c r="CM298">
        <v>643.05374696280001</v>
      </c>
      <c r="CN298">
        <v>637.52334776847192</v>
      </c>
    </row>
    <row r="299" spans="1:92" x14ac:dyDescent="0.3">
      <c r="A299" s="17">
        <v>43994</v>
      </c>
      <c r="B299" s="2">
        <v>23</v>
      </c>
      <c r="C299" s="2" t="s">
        <v>37</v>
      </c>
      <c r="D299" s="8">
        <v>12.885908000000001</v>
      </c>
      <c r="E299">
        <v>8.4481399999999998E-3</v>
      </c>
      <c r="G299">
        <v>7.306</v>
      </c>
      <c r="H299">
        <v>0.13422715910811742</v>
      </c>
      <c r="I299" s="33">
        <v>7.440227159108117</v>
      </c>
      <c r="J299" s="33">
        <v>7.3773710784361688</v>
      </c>
      <c r="K299">
        <v>0.55600000000000005</v>
      </c>
      <c r="L299">
        <v>1.0214932995361799E-2</v>
      </c>
      <c r="M299" s="33">
        <v>0.56621493299536185</v>
      </c>
      <c r="N299" s="33">
        <v>0.56143146997132642</v>
      </c>
      <c r="O299">
        <v>18.472000000000001</v>
      </c>
      <c r="P299">
        <v>0.33937093937108476</v>
      </c>
      <c r="Q299" s="33">
        <v>18.811370939371088</v>
      </c>
      <c r="R299" s="33">
        <v>18.65244984408335</v>
      </c>
      <c r="S299">
        <v>3.5679999999999996</v>
      </c>
      <c r="T299">
        <v>6.5551944114120297E-2</v>
      </c>
      <c r="U299" s="33">
        <v>3.63355194411412</v>
      </c>
      <c r="V299" s="33">
        <v>3.6028551885929714</v>
      </c>
      <c r="W299">
        <v>0.156</v>
      </c>
      <c r="X299">
        <v>2.8660603368281302E-3</v>
      </c>
      <c r="Y299" s="33">
        <v>0.15886606033682812</v>
      </c>
      <c r="Z299" s="33">
        <v>0.15752393761785413</v>
      </c>
      <c r="AA299">
        <v>11.968</v>
      </c>
      <c r="AB299">
        <v>0.21987826994332732</v>
      </c>
      <c r="AC299" s="33">
        <v>12.187878269943328</v>
      </c>
      <c r="AD299" s="33">
        <v>12.084913368015888</v>
      </c>
      <c r="AE299">
        <v>42.025999999999996</v>
      </c>
      <c r="AF299">
        <v>0.77210930586883975</v>
      </c>
      <c r="AG299" s="33">
        <v>42.798109305868842</v>
      </c>
      <c r="AH299" s="33">
        <v>42.436544886717556</v>
      </c>
      <c r="AJ299">
        <v>46.562999999999995</v>
      </c>
      <c r="AK299">
        <v>0.85546389399825773</v>
      </c>
      <c r="AL299" s="33">
        <v>47.418463893998251</v>
      </c>
      <c r="AM299" s="33">
        <v>47.017866072436803</v>
      </c>
      <c r="AN299">
        <v>3.1319999999999997</v>
      </c>
      <c r="AO299">
        <v>5.7541672916318606E-2</v>
      </c>
      <c r="AP299" s="33">
        <v>3.1895416729163184</v>
      </c>
      <c r="AQ299" s="33">
        <v>3.1625959783276869</v>
      </c>
      <c r="AR299">
        <v>251.10999999999996</v>
      </c>
      <c r="AS299">
        <v>4.6134385332109717</v>
      </c>
      <c r="AT299" s="33">
        <v>255.72343853321092</v>
      </c>
      <c r="AU299" s="33">
        <v>253.56305112320095</v>
      </c>
      <c r="AV299">
        <v>26.666999999999998</v>
      </c>
      <c r="AW299">
        <v>0.48993096796279328</v>
      </c>
      <c r="AX299" s="33">
        <v>27.15693096796279</v>
      </c>
      <c r="AY299" s="33">
        <v>26.927505413175105</v>
      </c>
      <c r="AZ299">
        <v>135.30699999999999</v>
      </c>
      <c r="BA299">
        <v>2.4858847820205372</v>
      </c>
      <c r="BB299" s="33">
        <v>137.79288478202054</v>
      </c>
      <c r="BC299" s="33">
        <v>136.62879120037815</v>
      </c>
      <c r="BD299">
        <v>97.533999999999992</v>
      </c>
      <c r="BE299">
        <v>1.7919123646935566</v>
      </c>
      <c r="BF299" s="33">
        <v>99.325912364693551</v>
      </c>
      <c r="BG299" s="33">
        <v>98.486793151408889</v>
      </c>
      <c r="BH299">
        <v>560.31299999999987</v>
      </c>
      <c r="BI299">
        <v>10.294172214802437</v>
      </c>
      <c r="BJ299" s="33">
        <v>570.6071722148024</v>
      </c>
      <c r="BK299" s="33">
        <v>565.78660293892756</v>
      </c>
      <c r="BM299">
        <v>53.868999999999993</v>
      </c>
      <c r="BN299">
        <v>0.98969105310637517</v>
      </c>
      <c r="BO299">
        <v>54.858691053106369</v>
      </c>
      <c r="BP299">
        <v>54.395237150872973</v>
      </c>
      <c r="BQ299">
        <v>3.6879999999999997</v>
      </c>
      <c r="BR299">
        <v>6.7756605911680409E-2</v>
      </c>
      <c r="BS299">
        <v>3.7557566059116803</v>
      </c>
      <c r="BT299">
        <v>3.7240274482990134</v>
      </c>
      <c r="BU299">
        <v>269.58199999999994</v>
      </c>
      <c r="BV299">
        <v>4.9528094725820564</v>
      </c>
      <c r="BW299">
        <v>274.53480947258203</v>
      </c>
      <c r="BX299">
        <v>272.2155009672843</v>
      </c>
      <c r="BY299">
        <v>30.234999999999999</v>
      </c>
      <c r="BZ299">
        <v>0.55548291207691358</v>
      </c>
      <c r="CA299">
        <v>30.790482912076911</v>
      </c>
      <c r="CB299">
        <v>30.530360601768077</v>
      </c>
      <c r="CC299">
        <v>135.46299999999999</v>
      </c>
      <c r="CD299">
        <v>2.4887508423573652</v>
      </c>
      <c r="CE299">
        <v>137.95175084235737</v>
      </c>
      <c r="CF299">
        <v>136.78631513799601</v>
      </c>
      <c r="CG299">
        <v>109.502</v>
      </c>
      <c r="CH299">
        <v>2.0117906346368839</v>
      </c>
      <c r="CI299">
        <v>111.51379063463688</v>
      </c>
      <c r="CJ299">
        <v>110.57170651942478</v>
      </c>
      <c r="CK299">
        <v>602.33899999999983</v>
      </c>
      <c r="CL299">
        <v>11.066281520671277</v>
      </c>
      <c r="CM299">
        <v>613.40528152067122</v>
      </c>
      <c r="CN299">
        <v>608.22314782564513</v>
      </c>
    </row>
    <row r="300" spans="1:92" x14ac:dyDescent="0.3">
      <c r="A300" s="17">
        <v>43994</v>
      </c>
      <c r="B300" s="2">
        <v>24</v>
      </c>
      <c r="C300" s="2" t="s">
        <v>16</v>
      </c>
      <c r="D300" s="8">
        <v>11.931934999999999</v>
      </c>
      <c r="E300">
        <v>8.6459789999999998E-3</v>
      </c>
      <c r="G300">
        <v>7.0500000000000007</v>
      </c>
      <c r="H300">
        <v>0.12927279081048845</v>
      </c>
      <c r="I300" s="33">
        <v>7.1792727908104892</v>
      </c>
      <c r="J300" s="33">
        <v>7.1172009490258707</v>
      </c>
      <c r="K300">
        <v>0.57799999999999996</v>
      </c>
      <c r="L300">
        <v>1.059853518985281E-2</v>
      </c>
      <c r="M300" s="33">
        <v>0.58859853518985272</v>
      </c>
      <c r="N300" s="33">
        <v>0.58350952461517047</v>
      </c>
      <c r="O300">
        <v>17.844000000000001</v>
      </c>
      <c r="P300">
        <v>0.32719768499607882</v>
      </c>
      <c r="Q300" s="33">
        <v>18.171197684996081</v>
      </c>
      <c r="R300" s="33">
        <v>18.014089891406755</v>
      </c>
      <c r="S300">
        <v>3.5440000000000005</v>
      </c>
      <c r="T300">
        <v>6.4984790160620004E-2</v>
      </c>
      <c r="U300" s="33">
        <v>3.6089847901606205</v>
      </c>
      <c r="V300" s="33">
        <v>3.5777815834535724</v>
      </c>
      <c r="W300">
        <v>0.158</v>
      </c>
      <c r="X300">
        <v>2.8971774394407337E-3</v>
      </c>
      <c r="Y300" s="33">
        <v>0.16089717743944074</v>
      </c>
      <c r="Z300" s="33">
        <v>0.15950606382214005</v>
      </c>
      <c r="AA300">
        <v>11.976000000000001</v>
      </c>
      <c r="AB300">
        <v>0.21959871528317865</v>
      </c>
      <c r="AC300" s="33">
        <v>12.195598715283179</v>
      </c>
      <c r="AD300" s="33">
        <v>12.090155824898414</v>
      </c>
      <c r="AE300">
        <v>41.150000000000006</v>
      </c>
      <c r="AF300">
        <v>0.75454969387965942</v>
      </c>
      <c r="AG300" s="33">
        <v>41.904549693879659</v>
      </c>
      <c r="AH300" s="33">
        <v>41.542243837221918</v>
      </c>
      <c r="AJ300">
        <v>43.87700000000001</v>
      </c>
      <c r="AK300">
        <v>0.80455350955912086</v>
      </c>
      <c r="AL300" s="33">
        <v>44.68155350955913</v>
      </c>
      <c r="AM300" s="33">
        <v>44.29523773622811</v>
      </c>
      <c r="AN300">
        <v>3.0629999999999997</v>
      </c>
      <c r="AO300">
        <v>5.6164901879790931E-2</v>
      </c>
      <c r="AP300" s="33">
        <v>3.1191649018797905</v>
      </c>
      <c r="AQ300" s="33">
        <v>3.092196667640601</v>
      </c>
      <c r="AR300">
        <v>243.93500000000012</v>
      </c>
      <c r="AS300">
        <v>4.4729302448732637</v>
      </c>
      <c r="AT300" s="33">
        <v>248.40793024487337</v>
      </c>
      <c r="AU300" s="33">
        <v>246.26020049654275</v>
      </c>
      <c r="AV300">
        <v>24.727</v>
      </c>
      <c r="AW300">
        <v>0.45340826927247485</v>
      </c>
      <c r="AX300" s="33">
        <v>25.180408269272476</v>
      </c>
      <c r="AY300" s="33">
        <v>24.96269898816492</v>
      </c>
      <c r="AZ300">
        <v>143.411</v>
      </c>
      <c r="BA300">
        <v>2.6296652770103481</v>
      </c>
      <c r="BB300" s="33">
        <v>146.04066527701036</v>
      </c>
      <c r="BC300" s="33">
        <v>144.77800075187932</v>
      </c>
      <c r="BD300">
        <v>95.634</v>
      </c>
      <c r="BE300">
        <v>1.7535991597688301</v>
      </c>
      <c r="BF300" s="33">
        <v>97.387599159768826</v>
      </c>
      <c r="BG300" s="33">
        <v>96.545588022573043</v>
      </c>
      <c r="BH300">
        <v>554.64700000000005</v>
      </c>
      <c r="BI300">
        <v>10.170321362363829</v>
      </c>
      <c r="BJ300" s="33">
        <v>564.81732136236394</v>
      </c>
      <c r="BK300" s="33">
        <v>559.93392266302874</v>
      </c>
      <c r="BM300">
        <v>50.927000000000007</v>
      </c>
      <c r="BN300">
        <v>0.93382630036960934</v>
      </c>
      <c r="BO300">
        <v>51.860826300369617</v>
      </c>
      <c r="BP300">
        <v>51.412438685253981</v>
      </c>
      <c r="BQ300">
        <v>3.6409999999999996</v>
      </c>
      <c r="BR300">
        <v>6.6763437069643744E-2</v>
      </c>
      <c r="BS300">
        <v>3.7077634370696431</v>
      </c>
      <c r="BT300">
        <v>3.6757061922557712</v>
      </c>
      <c r="BU300">
        <v>261.77900000000011</v>
      </c>
      <c r="BV300">
        <v>4.8001279298693422</v>
      </c>
      <c r="BW300">
        <v>266.57912792986946</v>
      </c>
      <c r="BX300">
        <v>264.27429038794952</v>
      </c>
      <c r="BY300">
        <v>28.271000000000001</v>
      </c>
      <c r="BZ300">
        <v>0.51839305943309488</v>
      </c>
      <c r="CA300">
        <v>28.789393059433095</v>
      </c>
      <c r="CB300">
        <v>28.540480571618492</v>
      </c>
      <c r="CC300">
        <v>143.56899999999999</v>
      </c>
      <c r="CD300">
        <v>2.632562454449789</v>
      </c>
      <c r="CE300">
        <v>146.2015624544498</v>
      </c>
      <c r="CF300">
        <v>144.93750681570145</v>
      </c>
      <c r="CG300">
        <v>107.61</v>
      </c>
      <c r="CH300">
        <v>1.9731978750520087</v>
      </c>
      <c r="CI300">
        <v>109.58319787505201</v>
      </c>
      <c r="CJ300">
        <v>108.63574384747146</v>
      </c>
      <c r="CK300">
        <v>595.79700000000003</v>
      </c>
      <c r="CL300">
        <v>10.924871056243489</v>
      </c>
      <c r="CM300">
        <v>606.72187105624357</v>
      </c>
      <c r="CN300">
        <v>601.47616650025066</v>
      </c>
    </row>
    <row r="301" spans="1:92" x14ac:dyDescent="0.3">
      <c r="A301" s="17">
        <v>43995</v>
      </c>
      <c r="B301" s="2">
        <v>1</v>
      </c>
      <c r="C301" s="2" t="s">
        <v>16</v>
      </c>
      <c r="D301" s="8">
        <v>14.043806999999999</v>
      </c>
      <c r="E301">
        <v>9.3835719999999997E-3</v>
      </c>
      <c r="G301">
        <v>6.7519999999999989</v>
      </c>
      <c r="H301">
        <v>0.16437335692805763</v>
      </c>
      <c r="I301" s="33">
        <v>6.9163733569280561</v>
      </c>
      <c r="J301" s="33">
        <v>6.8514730695544399</v>
      </c>
      <c r="K301">
        <v>0.55400000000000005</v>
      </c>
      <c r="L301">
        <v>1.3486794984914684E-2</v>
      </c>
      <c r="M301" s="33">
        <v>0.56748679498491472</v>
      </c>
      <c r="N301" s="33">
        <v>0.56216174178512457</v>
      </c>
      <c r="O301">
        <v>16.906000000000002</v>
      </c>
      <c r="P301">
        <v>0.41156634659741453</v>
      </c>
      <c r="Q301" s="33">
        <v>17.317566346597417</v>
      </c>
      <c r="R301" s="33">
        <v>17.155065715919342</v>
      </c>
      <c r="S301">
        <v>3.48</v>
      </c>
      <c r="T301">
        <v>8.4718495573110286E-2</v>
      </c>
      <c r="U301" s="33">
        <v>3.5647184955731102</v>
      </c>
      <c r="V301" s="33">
        <v>3.5312687029101686</v>
      </c>
      <c r="W301">
        <v>0.16</v>
      </c>
      <c r="X301">
        <v>3.8951032447407034E-3</v>
      </c>
      <c r="Y301" s="33">
        <v>0.16389510324474071</v>
      </c>
      <c r="Z301" s="33">
        <v>0.16235718174299626</v>
      </c>
      <c r="AA301">
        <v>11.972</v>
      </c>
      <c r="AB301">
        <v>0.29145110028772309</v>
      </c>
      <c r="AC301" s="33">
        <v>12.263451100287723</v>
      </c>
      <c r="AD301" s="33">
        <v>12.148376123919695</v>
      </c>
      <c r="AE301">
        <v>39.824000000000005</v>
      </c>
      <c r="AF301">
        <v>0.96949119761596103</v>
      </c>
      <c r="AG301" s="33">
        <v>40.793491197615964</v>
      </c>
      <c r="AH301" s="33">
        <v>40.410702535831767</v>
      </c>
      <c r="AJ301">
        <v>42.46700000000002</v>
      </c>
      <c r="AK301">
        <v>1.033833434340022</v>
      </c>
      <c r="AL301" s="33">
        <v>43.500833434340045</v>
      </c>
      <c r="AM301" s="33">
        <v>43.092640231748909</v>
      </c>
      <c r="AN301">
        <v>2.6400000000000006</v>
      </c>
      <c r="AO301">
        <v>6.4269203538221617E-2</v>
      </c>
      <c r="AP301" s="33">
        <v>2.7042692035382223</v>
      </c>
      <c r="AQ301" s="33">
        <v>2.6788934987594391</v>
      </c>
      <c r="AR301">
        <v>238.94199999999998</v>
      </c>
      <c r="AS301">
        <v>5.816898496905206</v>
      </c>
      <c r="AT301" s="33">
        <v>244.75889849690518</v>
      </c>
      <c r="AU301" s="33">
        <v>242.46218575021879</v>
      </c>
      <c r="AV301">
        <v>23.234999999999996</v>
      </c>
      <c r="AW301">
        <v>0.56564202432218891</v>
      </c>
      <c r="AX301" s="33">
        <v>23.800642024322183</v>
      </c>
      <c r="AY301" s="33">
        <v>23.577306986240732</v>
      </c>
      <c r="AZ301">
        <v>143.256</v>
      </c>
      <c r="BA301">
        <v>3.4874806901785882</v>
      </c>
      <c r="BB301" s="33">
        <v>146.74348069017859</v>
      </c>
      <c r="BC301" s="33">
        <v>145.3665026735917</v>
      </c>
      <c r="BD301">
        <v>94.818000000000026</v>
      </c>
      <c r="BE301">
        <v>2.3082868716239</v>
      </c>
      <c r="BF301" s="33">
        <v>97.126286871623932</v>
      </c>
      <c r="BG301" s="33">
        <v>96.214895365671396</v>
      </c>
      <c r="BH301">
        <v>545.35799999999995</v>
      </c>
      <c r="BI301">
        <v>13.276410720908128</v>
      </c>
      <c r="BJ301" s="33">
        <v>558.63441072090814</v>
      </c>
      <c r="BK301" s="33">
        <v>553.39242450623101</v>
      </c>
      <c r="BM301">
        <v>49.219000000000023</v>
      </c>
      <c r="BN301">
        <v>1.1982067912680796</v>
      </c>
      <c r="BO301">
        <v>50.4172067912681</v>
      </c>
      <c r="BP301">
        <v>49.944113301303346</v>
      </c>
      <c r="BQ301">
        <v>3.1940000000000008</v>
      </c>
      <c r="BR301">
        <v>7.7755998523136305E-2</v>
      </c>
      <c r="BS301">
        <v>3.2717559985231368</v>
      </c>
      <c r="BT301">
        <v>3.2410552405445636</v>
      </c>
      <c r="BU301">
        <v>255.84799999999998</v>
      </c>
      <c r="BV301">
        <v>6.2284648435026204</v>
      </c>
      <c r="BW301">
        <v>262.07646484350261</v>
      </c>
      <c r="BX301">
        <v>259.61725146613816</v>
      </c>
      <c r="BY301">
        <v>26.714999999999996</v>
      </c>
      <c r="BZ301">
        <v>0.65036051989529919</v>
      </c>
      <c r="CA301">
        <v>27.365360519895294</v>
      </c>
      <c r="CB301">
        <v>27.1085756891509</v>
      </c>
      <c r="CC301">
        <v>143.416</v>
      </c>
      <c r="CD301">
        <v>3.4913757934233289</v>
      </c>
      <c r="CE301">
        <v>146.90737579342331</v>
      </c>
      <c r="CF301">
        <v>145.5288598553347</v>
      </c>
      <c r="CG301">
        <v>106.79000000000002</v>
      </c>
      <c r="CH301">
        <v>2.5997379719116229</v>
      </c>
      <c r="CI301">
        <v>109.38973797191166</v>
      </c>
      <c r="CJ301">
        <v>108.36327148959109</v>
      </c>
      <c r="CK301">
        <v>585.1819999999999</v>
      </c>
      <c r="CL301">
        <v>14.245901918524089</v>
      </c>
      <c r="CM301">
        <v>599.42790191852407</v>
      </c>
      <c r="CN301">
        <v>593.80312704206278</v>
      </c>
    </row>
    <row r="302" spans="1:92" x14ac:dyDescent="0.3">
      <c r="A302" s="17">
        <v>43995</v>
      </c>
      <c r="B302" s="2">
        <v>2</v>
      </c>
      <c r="C302" s="2" t="s">
        <v>16</v>
      </c>
      <c r="D302" s="8">
        <v>14.02755</v>
      </c>
      <c r="E302">
        <v>9.3428890000000001E-3</v>
      </c>
      <c r="G302">
        <v>6.6240000000000006</v>
      </c>
      <c r="H302">
        <v>0.15693824702235348</v>
      </c>
      <c r="I302" s="33">
        <v>6.7809382470223536</v>
      </c>
      <c r="J302" s="33">
        <v>6.7175846936645689</v>
      </c>
      <c r="K302">
        <v>0.54600000000000004</v>
      </c>
      <c r="L302">
        <v>1.2936033042603413E-2</v>
      </c>
      <c r="M302" s="33">
        <v>0.55893603304260342</v>
      </c>
      <c r="N302" s="33">
        <v>0.55371395572778603</v>
      </c>
      <c r="O302">
        <v>16.001999999999999</v>
      </c>
      <c r="P302">
        <v>0.37912527609476149</v>
      </c>
      <c r="Q302" s="33">
        <v>16.38112527609476</v>
      </c>
      <c r="R302" s="33">
        <v>16.228078240945113</v>
      </c>
      <c r="S302">
        <v>3.49</v>
      </c>
      <c r="T302">
        <v>8.2686365052538305E-2</v>
      </c>
      <c r="U302" s="33">
        <v>3.5726863650525384</v>
      </c>
      <c r="V302" s="33">
        <v>3.539307152912039</v>
      </c>
      <c r="W302">
        <v>0.16200000000000001</v>
      </c>
      <c r="X302">
        <v>3.83816365000321E-3</v>
      </c>
      <c r="Y302" s="33">
        <v>0.16583816365000323</v>
      </c>
      <c r="Z302" s="33">
        <v>0.16428875609505741</v>
      </c>
      <c r="AA302">
        <v>11.958</v>
      </c>
      <c r="AB302">
        <v>0.28331333905394068</v>
      </c>
      <c r="AC302" s="33">
        <v>12.24131333905394</v>
      </c>
      <c r="AD302" s="33">
        <v>12.126944107312939</v>
      </c>
      <c r="AE302">
        <v>38.781999999999996</v>
      </c>
      <c r="AF302">
        <v>0.91883742391620071</v>
      </c>
      <c r="AG302" s="33">
        <v>39.700837423916205</v>
      </c>
      <c r="AH302" s="33">
        <v>39.329916906657502</v>
      </c>
      <c r="AJ302">
        <v>41.787000000000006</v>
      </c>
      <c r="AK302">
        <v>0.99003299038693926</v>
      </c>
      <c r="AL302" s="33">
        <v>42.777032990386942</v>
      </c>
      <c r="AM302" s="33">
        <v>42.377371919408418</v>
      </c>
      <c r="AN302">
        <v>2.5609999999999999</v>
      </c>
      <c r="AO302">
        <v>6.0676154985544566E-2</v>
      </c>
      <c r="AP302" s="33">
        <v>2.6216761549855443</v>
      </c>
      <c r="AQ302" s="33">
        <v>2.5971821256755674</v>
      </c>
      <c r="AR302">
        <v>235.44300000000007</v>
      </c>
      <c r="AS302">
        <v>5.5782022484426301</v>
      </c>
      <c r="AT302" s="33">
        <v>241.02120224844271</v>
      </c>
      <c r="AU302" s="33">
        <v>238.76936790918896</v>
      </c>
      <c r="AV302">
        <v>23.355999999999998</v>
      </c>
      <c r="AW302">
        <v>0.55335895191033935</v>
      </c>
      <c r="AX302" s="33">
        <v>23.909358951910338</v>
      </c>
      <c r="AY302" s="33">
        <v>23.685976465161485</v>
      </c>
      <c r="AZ302">
        <v>140.929</v>
      </c>
      <c r="BA302">
        <v>3.3389417594524842</v>
      </c>
      <c r="BB302" s="33">
        <v>144.2679417594525</v>
      </c>
      <c r="BC302" s="33">
        <v>142.92006239333546</v>
      </c>
      <c r="BD302">
        <v>92.909000000000006</v>
      </c>
      <c r="BE302">
        <v>2.2012342380132606</v>
      </c>
      <c r="BF302" s="33">
        <v>95.110234238013263</v>
      </c>
      <c r="BG302" s="33">
        <v>94.221629876763501</v>
      </c>
      <c r="BH302">
        <v>536.98500000000001</v>
      </c>
      <c r="BI302">
        <v>12.722446343191198</v>
      </c>
      <c r="BJ302" s="33">
        <v>549.70744634319135</v>
      </c>
      <c r="BK302" s="33">
        <v>544.57159068953342</v>
      </c>
      <c r="BM302">
        <v>48.411000000000008</v>
      </c>
      <c r="BN302">
        <v>1.1469712374092929</v>
      </c>
      <c r="BO302">
        <v>49.557971237409298</v>
      </c>
      <c r="BP302">
        <v>49.094956613072988</v>
      </c>
      <c r="BQ302">
        <v>3.1070000000000002</v>
      </c>
      <c r="BR302">
        <v>7.3612188028147979E-2</v>
      </c>
      <c r="BS302">
        <v>3.1806121880281477</v>
      </c>
      <c r="BT302">
        <v>3.1508960814033533</v>
      </c>
      <c r="BU302">
        <v>251.44500000000008</v>
      </c>
      <c r="BV302">
        <v>5.9573275245373916</v>
      </c>
      <c r="BW302">
        <v>257.40232752453744</v>
      </c>
      <c r="BX302">
        <v>254.99744615013407</v>
      </c>
      <c r="BY302">
        <v>26.845999999999997</v>
      </c>
      <c r="BZ302">
        <v>0.63604531696287769</v>
      </c>
      <c r="CA302">
        <v>27.482045316962875</v>
      </c>
      <c r="CB302">
        <v>27.225283618073522</v>
      </c>
      <c r="CC302">
        <v>141.09100000000001</v>
      </c>
      <c r="CD302">
        <v>3.3427799231024875</v>
      </c>
      <c r="CE302">
        <v>144.43377992310249</v>
      </c>
      <c r="CF302">
        <v>143.08435114943052</v>
      </c>
      <c r="CG302">
        <v>104.867</v>
      </c>
      <c r="CH302">
        <v>2.4845475770672012</v>
      </c>
      <c r="CI302">
        <v>107.35154757706721</v>
      </c>
      <c r="CJ302">
        <v>106.34857398407644</v>
      </c>
      <c r="CK302">
        <v>575.76700000000005</v>
      </c>
      <c r="CL302">
        <v>13.641283767107399</v>
      </c>
      <c r="CM302">
        <v>589.4082837671076</v>
      </c>
      <c r="CN302">
        <v>583.90150759619087</v>
      </c>
    </row>
    <row r="303" spans="1:92" x14ac:dyDescent="0.3">
      <c r="A303" s="17">
        <v>43995</v>
      </c>
      <c r="B303" s="2">
        <v>3</v>
      </c>
      <c r="C303" s="2" t="s">
        <v>16</v>
      </c>
      <c r="D303" s="8">
        <v>12.259043999999999</v>
      </c>
      <c r="E303">
        <v>8.8449549999999998E-3</v>
      </c>
      <c r="G303">
        <v>6.58</v>
      </c>
      <c r="H303">
        <v>0.17359608194121776</v>
      </c>
      <c r="I303" s="33">
        <v>6.7535960819412182</v>
      </c>
      <c r="J303" s="33">
        <v>6.6938608285082717</v>
      </c>
      <c r="K303">
        <v>0.52400000000000002</v>
      </c>
      <c r="L303">
        <v>1.3824368835440441E-2</v>
      </c>
      <c r="M303" s="33">
        <v>0.53782436883544049</v>
      </c>
      <c r="N303" s="33">
        <v>0.53306733649518756</v>
      </c>
      <c r="O303">
        <v>15.416</v>
      </c>
      <c r="P303">
        <v>0.4067108205479959</v>
      </c>
      <c r="Q303" s="33">
        <v>15.822710820547996</v>
      </c>
      <c r="R303" s="33">
        <v>15.682759655362236</v>
      </c>
      <c r="S303">
        <v>3.452</v>
      </c>
      <c r="T303">
        <v>9.107198706095497E-2</v>
      </c>
      <c r="U303" s="33">
        <v>3.5430719870609551</v>
      </c>
      <c r="V303" s="33">
        <v>3.5117336747736401</v>
      </c>
      <c r="W303">
        <v>0.16400000000000001</v>
      </c>
      <c r="X303">
        <v>4.3267108568935736E-3</v>
      </c>
      <c r="Y303" s="33">
        <v>0.16832671085689357</v>
      </c>
      <c r="Z303" s="33">
        <v>0.16683786867406633</v>
      </c>
      <c r="AA303">
        <v>11.942</v>
      </c>
      <c r="AB303">
        <v>0.31505842105501863</v>
      </c>
      <c r="AC303" s="33">
        <v>12.257058421055019</v>
      </c>
      <c r="AD303" s="33">
        <v>12.148645290888416</v>
      </c>
      <c r="AE303">
        <v>38.078000000000003</v>
      </c>
      <c r="AF303">
        <v>1.0045883902975212</v>
      </c>
      <c r="AG303" s="33">
        <v>39.082588390297524</v>
      </c>
      <c r="AH303" s="33">
        <v>38.736904654701817</v>
      </c>
      <c r="AJ303">
        <v>41.239999999999995</v>
      </c>
      <c r="AK303">
        <v>1.088009486209091</v>
      </c>
      <c r="AL303" s="33">
        <v>42.328009486209083</v>
      </c>
      <c r="AM303" s="33">
        <v>41.953620147063987</v>
      </c>
      <c r="AN303">
        <v>2.5129999999999999</v>
      </c>
      <c r="AO303">
        <v>6.629892916691188E-2</v>
      </c>
      <c r="AP303" s="33">
        <v>2.5792989291669119</v>
      </c>
      <c r="AQ303" s="33">
        <v>2.5564851462068825</v>
      </c>
      <c r="AR303">
        <v>232.34700000000012</v>
      </c>
      <c r="AS303">
        <v>6.1298676065039732</v>
      </c>
      <c r="AT303" s="33">
        <v>238.4768676065041</v>
      </c>
      <c r="AU303" s="33">
        <v>236.36755044398362</v>
      </c>
      <c r="AV303">
        <v>23.103000000000002</v>
      </c>
      <c r="AW303">
        <v>0.60951220077324531</v>
      </c>
      <c r="AX303" s="33">
        <v>23.712512200773247</v>
      </c>
      <c r="AY303" s="33">
        <v>23.502776097420455</v>
      </c>
      <c r="AZ303">
        <v>137.108</v>
      </c>
      <c r="BA303">
        <v>3.6172358058961223</v>
      </c>
      <c r="BB303" s="33">
        <v>140.72523580589612</v>
      </c>
      <c r="BC303" s="33">
        <v>139.48052742782858</v>
      </c>
      <c r="BD303">
        <v>91.566999999999993</v>
      </c>
      <c r="BE303">
        <v>2.4157556892266694</v>
      </c>
      <c r="BF303" s="33">
        <v>93.982755689226664</v>
      </c>
      <c r="BG303" s="33">
        <v>93.151482444379454</v>
      </c>
      <c r="BH303">
        <v>527.87800000000016</v>
      </c>
      <c r="BI303">
        <v>13.926679717776013</v>
      </c>
      <c r="BJ303" s="33">
        <v>541.80467971777614</v>
      </c>
      <c r="BK303" s="33">
        <v>537.01244170688301</v>
      </c>
      <c r="BM303">
        <v>47.819999999999993</v>
      </c>
      <c r="BN303">
        <v>1.2616055681503087</v>
      </c>
      <c r="BO303">
        <v>49.081605568150302</v>
      </c>
      <c r="BP303">
        <v>48.647480975572257</v>
      </c>
      <c r="BQ303">
        <v>3.0369999999999999</v>
      </c>
      <c r="BR303">
        <v>8.0123298002352322E-2</v>
      </c>
      <c r="BS303">
        <v>3.1171232980023524</v>
      </c>
      <c r="BT303">
        <v>3.0895524827020702</v>
      </c>
      <c r="BU303">
        <v>247.76300000000012</v>
      </c>
      <c r="BV303">
        <v>6.5365784270519693</v>
      </c>
      <c r="BW303">
        <v>254.2995784270521</v>
      </c>
      <c r="BX303">
        <v>252.05031009934586</v>
      </c>
      <c r="BY303">
        <v>26.555</v>
      </c>
      <c r="BZ303">
        <v>0.70058418783420029</v>
      </c>
      <c r="CA303">
        <v>27.255584187834202</v>
      </c>
      <c r="CB303">
        <v>27.014509772194096</v>
      </c>
      <c r="CC303">
        <v>137.27199999999999</v>
      </c>
      <c r="CD303">
        <v>3.6215625167530159</v>
      </c>
      <c r="CE303">
        <v>140.89356251675301</v>
      </c>
      <c r="CF303">
        <v>139.64736529650264</v>
      </c>
      <c r="CG303">
        <v>103.50899999999999</v>
      </c>
      <c r="CH303">
        <v>2.7308141102816879</v>
      </c>
      <c r="CI303">
        <v>106.23981411028169</v>
      </c>
      <c r="CJ303">
        <v>105.30012773526786</v>
      </c>
      <c r="CK303">
        <v>565.95600000000013</v>
      </c>
      <c r="CL303">
        <v>14.931268108073533</v>
      </c>
      <c r="CM303">
        <v>580.88726810807361</v>
      </c>
      <c r="CN303">
        <v>575.7493463615848</v>
      </c>
    </row>
    <row r="304" spans="1:92" x14ac:dyDescent="0.3">
      <c r="A304" s="17">
        <v>43995</v>
      </c>
      <c r="B304" s="2">
        <v>4</v>
      </c>
      <c r="C304" s="2" t="s">
        <v>16</v>
      </c>
      <c r="D304" s="8">
        <v>12.140390999999999</v>
      </c>
      <c r="E304">
        <v>8.8771089999999993E-3</v>
      </c>
      <c r="G304">
        <v>6.5579999999999998</v>
      </c>
      <c r="H304">
        <v>0.15565765249012692</v>
      </c>
      <c r="I304" s="33">
        <v>6.7136576524901264</v>
      </c>
      <c r="J304" s="33">
        <v>6.6540597817202869</v>
      </c>
      <c r="K304">
        <v>0.50800000000000001</v>
      </c>
      <c r="L304">
        <v>1.20576528613883E-2</v>
      </c>
      <c r="M304" s="33">
        <v>0.52005765286138828</v>
      </c>
      <c r="N304" s="33">
        <v>0.51544104439065352</v>
      </c>
      <c r="O304">
        <v>15.353999999999999</v>
      </c>
      <c r="P304">
        <v>0.36443543707432274</v>
      </c>
      <c r="Q304" s="33">
        <v>15.718435437074321</v>
      </c>
      <c r="R304" s="33">
        <v>15.57890117238995</v>
      </c>
      <c r="S304">
        <v>3.4579999999999997</v>
      </c>
      <c r="T304">
        <v>8.2077487391103821E-2</v>
      </c>
      <c r="U304" s="33">
        <v>3.5400774873911036</v>
      </c>
      <c r="V304" s="33">
        <v>3.5086518336670864</v>
      </c>
      <c r="W304">
        <v>0.16400000000000001</v>
      </c>
      <c r="X304">
        <v>3.8926280891096086E-3</v>
      </c>
      <c r="Y304" s="33">
        <v>0.16789262808910962</v>
      </c>
      <c r="Z304" s="33">
        <v>0.16640222692926612</v>
      </c>
      <c r="AA304">
        <v>11.942</v>
      </c>
      <c r="AB304">
        <v>0.28344978439113994</v>
      </c>
      <c r="AC304" s="33">
        <v>12.22544978439114</v>
      </c>
      <c r="AD304" s="33">
        <v>12.116923134081073</v>
      </c>
      <c r="AE304">
        <v>37.983999999999995</v>
      </c>
      <c r="AF304">
        <v>0.90157064229719119</v>
      </c>
      <c r="AG304" s="33">
        <v>38.885570642297189</v>
      </c>
      <c r="AH304" s="33">
        <v>38.54037919317831</v>
      </c>
      <c r="AJ304">
        <v>40.811000000000007</v>
      </c>
      <c r="AK304">
        <v>0.96867100576007481</v>
      </c>
      <c r="AL304" s="33">
        <v>41.779671005760079</v>
      </c>
      <c r="AM304" s="33">
        <v>41.408788312257805</v>
      </c>
      <c r="AN304">
        <v>2.5399999999999996</v>
      </c>
      <c r="AO304">
        <v>6.0288264306941487E-2</v>
      </c>
      <c r="AP304" s="33">
        <v>2.6002882643069412</v>
      </c>
      <c r="AQ304" s="33">
        <v>2.5772052219532675</v>
      </c>
      <c r="AR304">
        <v>231.959</v>
      </c>
      <c r="AS304">
        <v>5.505671456840096</v>
      </c>
      <c r="AT304" s="33">
        <v>237.46467145684011</v>
      </c>
      <c r="AU304" s="33">
        <v>235.35667168466853</v>
      </c>
      <c r="AV304">
        <v>22.986000000000001</v>
      </c>
      <c r="AW304">
        <v>0.54558505644069188</v>
      </c>
      <c r="AX304" s="33">
        <v>23.531585056440694</v>
      </c>
      <c r="AY304" s="33">
        <v>23.322692610951897</v>
      </c>
      <c r="AZ304">
        <v>138.60899999999998</v>
      </c>
      <c r="BA304">
        <v>3.2899590658743514</v>
      </c>
      <c r="BB304" s="33">
        <v>141.89895906587432</v>
      </c>
      <c r="BC304" s="33">
        <v>140.63930653926002</v>
      </c>
      <c r="BD304">
        <v>91.452000000000012</v>
      </c>
      <c r="BE304">
        <v>2.1706623414954387</v>
      </c>
      <c r="BF304" s="33">
        <v>93.622662341495456</v>
      </c>
      <c r="BG304" s="33">
        <v>92.791563763019795</v>
      </c>
      <c r="BH304">
        <v>528.35699999999997</v>
      </c>
      <c r="BI304">
        <v>12.540837190717594</v>
      </c>
      <c r="BJ304" s="33">
        <v>540.89783719071761</v>
      </c>
      <c r="BK304" s="33">
        <v>536.09622813211126</v>
      </c>
      <c r="BM304">
        <v>47.369000000000007</v>
      </c>
      <c r="BN304">
        <v>1.1243286582502017</v>
      </c>
      <c r="BO304">
        <v>48.493328658250206</v>
      </c>
      <c r="BP304">
        <v>48.06284809397809</v>
      </c>
      <c r="BQ304">
        <v>3.0479999999999996</v>
      </c>
      <c r="BR304">
        <v>7.234591716832979E-2</v>
      </c>
      <c r="BS304">
        <v>3.1203459171683292</v>
      </c>
      <c r="BT304">
        <v>3.0926462663439209</v>
      </c>
      <c r="BU304">
        <v>247.31299999999999</v>
      </c>
      <c r="BV304">
        <v>5.8701068939144188</v>
      </c>
      <c r="BW304">
        <v>253.18310689391444</v>
      </c>
      <c r="BX304">
        <v>250.93557285705847</v>
      </c>
      <c r="BY304">
        <v>26.443999999999999</v>
      </c>
      <c r="BZ304">
        <v>0.62766254383179576</v>
      </c>
      <c r="CA304">
        <v>27.071662543831799</v>
      </c>
      <c r="CB304">
        <v>26.831344444618985</v>
      </c>
      <c r="CC304">
        <v>138.77299999999997</v>
      </c>
      <c r="CD304">
        <v>3.293851693963461</v>
      </c>
      <c r="CE304">
        <v>142.06685169396343</v>
      </c>
      <c r="CF304">
        <v>140.8057087661893</v>
      </c>
      <c r="CG304">
        <v>103.39400000000001</v>
      </c>
      <c r="CH304">
        <v>2.4541121258865788</v>
      </c>
      <c r="CI304">
        <v>105.8481121258866</v>
      </c>
      <c r="CJ304">
        <v>104.90848689710087</v>
      </c>
      <c r="CK304">
        <v>566.34100000000001</v>
      </c>
      <c r="CL304">
        <v>13.442407833014785</v>
      </c>
      <c r="CM304">
        <v>579.78340783301485</v>
      </c>
      <c r="CN304">
        <v>574.63660732528956</v>
      </c>
    </row>
    <row r="305" spans="1:92" x14ac:dyDescent="0.3">
      <c r="A305" s="17">
        <v>43995</v>
      </c>
      <c r="B305" s="2">
        <v>5</v>
      </c>
      <c r="C305" s="2" t="s">
        <v>16</v>
      </c>
      <c r="D305" s="8">
        <v>11.209547000000001</v>
      </c>
      <c r="E305">
        <v>8.9983630000000005E-3</v>
      </c>
      <c r="G305">
        <v>6.5739999999999998</v>
      </c>
      <c r="H305">
        <v>0.15918282345100951</v>
      </c>
      <c r="I305" s="33">
        <v>6.7331828234510089</v>
      </c>
      <c r="J305" s="33">
        <v>6.6725952002602318</v>
      </c>
      <c r="K305">
        <v>0.53200000000000003</v>
      </c>
      <c r="L305">
        <v>1.2881846984474758E-2</v>
      </c>
      <c r="M305" s="33">
        <v>0.54488184698447484</v>
      </c>
      <c r="N305" s="33">
        <v>0.53997880233319806</v>
      </c>
      <c r="O305">
        <v>15.494</v>
      </c>
      <c r="P305">
        <v>0.37517168642378174</v>
      </c>
      <c r="Q305" s="33">
        <v>15.869171686423782</v>
      </c>
      <c r="R305" s="33">
        <v>15.726375119080018</v>
      </c>
      <c r="S305">
        <v>3.464</v>
      </c>
      <c r="T305">
        <v>8.3877289387632628E-2</v>
      </c>
      <c r="U305" s="33">
        <v>3.5478772893876327</v>
      </c>
      <c r="V305" s="33">
        <v>3.5159522016582665</v>
      </c>
      <c r="W305">
        <v>0.16400000000000001</v>
      </c>
      <c r="X305">
        <v>3.971095686943346E-3</v>
      </c>
      <c r="Y305" s="33">
        <v>0.16797109568694335</v>
      </c>
      <c r="Z305" s="33">
        <v>0.16645963079444451</v>
      </c>
      <c r="AA305">
        <v>11.95</v>
      </c>
      <c r="AB305">
        <v>0.28935727718885967</v>
      </c>
      <c r="AC305" s="33">
        <v>12.239357277188859</v>
      </c>
      <c r="AD305" s="33">
        <v>12.129223097522022</v>
      </c>
      <c r="AE305">
        <v>38.177999999999997</v>
      </c>
      <c r="AF305">
        <v>0.92444201912270163</v>
      </c>
      <c r="AG305" s="33">
        <v>39.102442019122705</v>
      </c>
      <c r="AH305" s="33">
        <v>38.750584051648175</v>
      </c>
      <c r="AJ305">
        <v>41.093999999999994</v>
      </c>
      <c r="AK305">
        <v>0.99505003755640153</v>
      </c>
      <c r="AL305" s="33">
        <v>42.089050037556397</v>
      </c>
      <c r="AM305" s="33">
        <v>41.710317486993304</v>
      </c>
      <c r="AN305">
        <v>2.5419999999999998</v>
      </c>
      <c r="AO305">
        <v>6.1551983147621864E-2</v>
      </c>
      <c r="AP305" s="33">
        <v>2.6035519831476215</v>
      </c>
      <c r="AQ305" s="33">
        <v>2.5801242773138893</v>
      </c>
      <c r="AR305">
        <v>232.37900000000002</v>
      </c>
      <c r="AS305">
        <v>5.6268246624159017</v>
      </c>
      <c r="AT305" s="33">
        <v>238.00582466241593</v>
      </c>
      <c r="AU305" s="33">
        <v>235.86416185598915</v>
      </c>
      <c r="AV305">
        <v>23.169999999999998</v>
      </c>
      <c r="AW305">
        <v>0.56103833577120321</v>
      </c>
      <c r="AX305" s="33">
        <v>23.731038335771203</v>
      </c>
      <c r="AY305" s="33">
        <v>23.517497838459018</v>
      </c>
      <c r="AZ305">
        <v>132.90299999999999</v>
      </c>
      <c r="BA305">
        <v>3.2181129883038504</v>
      </c>
      <c r="BB305" s="33">
        <v>136.12111298830385</v>
      </c>
      <c r="BC305" s="33">
        <v>134.89624580167109</v>
      </c>
      <c r="BD305">
        <v>91.890999999999991</v>
      </c>
      <c r="BE305">
        <v>2.2250484985909207</v>
      </c>
      <c r="BF305" s="33">
        <v>94.116048498590914</v>
      </c>
      <c r="BG305" s="33">
        <v>93.269158130074985</v>
      </c>
      <c r="BH305">
        <v>523.97899999999993</v>
      </c>
      <c r="BI305">
        <v>12.6876265057859</v>
      </c>
      <c r="BJ305" s="33">
        <v>536.66662650578587</v>
      </c>
      <c r="BK305" s="33">
        <v>531.83750539050141</v>
      </c>
      <c r="BM305">
        <v>47.667999999999992</v>
      </c>
      <c r="BN305">
        <v>1.1542328610074111</v>
      </c>
      <c r="BO305">
        <v>48.822232861007407</v>
      </c>
      <c r="BP305">
        <v>48.382912687253537</v>
      </c>
      <c r="BQ305">
        <v>3.0739999999999998</v>
      </c>
      <c r="BR305">
        <v>7.4433830132096618E-2</v>
      </c>
      <c r="BS305">
        <v>3.1484338301320962</v>
      </c>
      <c r="BT305">
        <v>3.1201030796470874</v>
      </c>
      <c r="BU305">
        <v>247.87300000000002</v>
      </c>
      <c r="BV305">
        <v>6.0019963488396835</v>
      </c>
      <c r="BW305">
        <v>253.87499634883972</v>
      </c>
      <c r="BX305">
        <v>251.59053697506917</v>
      </c>
      <c r="BY305">
        <v>26.633999999999997</v>
      </c>
      <c r="BZ305">
        <v>0.64491562515883583</v>
      </c>
      <c r="CA305">
        <v>27.278915625158835</v>
      </c>
      <c r="CB305">
        <v>27.033450040117284</v>
      </c>
      <c r="CC305">
        <v>133.06699999999998</v>
      </c>
      <c r="CD305">
        <v>3.2220840839907936</v>
      </c>
      <c r="CE305">
        <v>136.28908408399079</v>
      </c>
      <c r="CF305">
        <v>135.06270543246552</v>
      </c>
      <c r="CG305">
        <v>103.84099999999999</v>
      </c>
      <c r="CH305">
        <v>2.5144057757797804</v>
      </c>
      <c r="CI305">
        <v>106.35540577577977</v>
      </c>
      <c r="CJ305">
        <v>105.39838122759701</v>
      </c>
      <c r="CK305">
        <v>562.15699999999993</v>
      </c>
      <c r="CL305">
        <v>13.612068524908601</v>
      </c>
      <c r="CM305">
        <v>575.76906852490856</v>
      </c>
      <c r="CN305">
        <v>570.58808944214957</v>
      </c>
    </row>
    <row r="306" spans="1:92" x14ac:dyDescent="0.3">
      <c r="A306" s="17">
        <v>43995</v>
      </c>
      <c r="B306" s="2">
        <v>6</v>
      </c>
      <c r="C306" s="2" t="s">
        <v>16</v>
      </c>
      <c r="D306" s="8">
        <v>9.5222569999999997</v>
      </c>
      <c r="E306">
        <v>9.0628719999999996E-3</v>
      </c>
      <c r="G306">
        <v>6.65</v>
      </c>
      <c r="H306">
        <v>0.14841704570217767</v>
      </c>
      <c r="I306" s="33">
        <v>6.7984170457021778</v>
      </c>
      <c r="J306" s="33">
        <v>6.7368038622143604</v>
      </c>
      <c r="K306">
        <v>0.54200000000000004</v>
      </c>
      <c r="L306">
        <v>1.209654718354591E-2</v>
      </c>
      <c r="M306" s="33">
        <v>0.55409654718354595</v>
      </c>
      <c r="N306" s="33">
        <v>0.54907484110077953</v>
      </c>
      <c r="O306">
        <v>16.001999999999999</v>
      </c>
      <c r="P306">
        <v>0.35713828050018753</v>
      </c>
      <c r="Q306" s="33">
        <v>16.359138280500186</v>
      </c>
      <c r="R306" s="33">
        <v>16.210877504233714</v>
      </c>
      <c r="S306">
        <v>3.48</v>
      </c>
      <c r="T306">
        <v>7.7667867525350126E-2</v>
      </c>
      <c r="U306" s="33">
        <v>3.5576678675253501</v>
      </c>
      <c r="V306" s="33">
        <v>3.525425179023455</v>
      </c>
      <c r="W306">
        <v>0.16400000000000001</v>
      </c>
      <c r="X306">
        <v>3.6602098488958106E-3</v>
      </c>
      <c r="Y306" s="33">
        <v>0.16766020984889582</v>
      </c>
      <c r="Z306" s="33">
        <v>0.16614072682754213</v>
      </c>
      <c r="AA306">
        <v>11.938000000000001</v>
      </c>
      <c r="AB306">
        <v>0.26643649497633043</v>
      </c>
      <c r="AC306" s="33">
        <v>12.204436494976331</v>
      </c>
      <c r="AD306" s="33">
        <v>12.093829249190232</v>
      </c>
      <c r="AE306">
        <v>38.776000000000003</v>
      </c>
      <c r="AF306">
        <v>0.86541644573648746</v>
      </c>
      <c r="AG306" s="33">
        <v>39.641416445736489</v>
      </c>
      <c r="AH306" s="33">
        <v>39.282151362590085</v>
      </c>
      <c r="AJ306">
        <v>42.143000000000022</v>
      </c>
      <c r="AK306">
        <v>0.94056233940253797</v>
      </c>
      <c r="AL306" s="33">
        <v>43.083562339402562</v>
      </c>
      <c r="AM306" s="33">
        <v>42.693101528616538</v>
      </c>
      <c r="AN306">
        <v>2.694</v>
      </c>
      <c r="AO306">
        <v>6.012564227393484E-2</v>
      </c>
      <c r="AP306" s="33">
        <v>2.7541256422739346</v>
      </c>
      <c r="AQ306" s="33">
        <v>2.7291653541060881</v>
      </c>
      <c r="AR306">
        <v>233.95700000000002</v>
      </c>
      <c r="AS306">
        <v>5.2215348513299835</v>
      </c>
      <c r="AT306" s="33">
        <v>239.17853485133</v>
      </c>
      <c r="AU306" s="33">
        <v>237.01089040482486</v>
      </c>
      <c r="AV306">
        <v>24.826000000000001</v>
      </c>
      <c r="AW306">
        <v>0.55407542505297191</v>
      </c>
      <c r="AX306" s="33">
        <v>25.380075425052972</v>
      </c>
      <c r="AY306" s="33">
        <v>25.150059050125371</v>
      </c>
      <c r="AZ306">
        <v>141.071</v>
      </c>
      <c r="BA306">
        <v>3.1484723389852491</v>
      </c>
      <c r="BB306" s="33">
        <v>144.21947233898524</v>
      </c>
      <c r="BC306" s="33">
        <v>142.91242972126949</v>
      </c>
      <c r="BD306">
        <v>94.009</v>
      </c>
      <c r="BE306">
        <v>2.0981260224685743</v>
      </c>
      <c r="BF306" s="33">
        <v>96.107126022468577</v>
      </c>
      <c r="BG306" s="33">
        <v>95.236119441039079</v>
      </c>
      <c r="BH306">
        <v>538.70000000000005</v>
      </c>
      <c r="BI306">
        <v>12.022896619513251</v>
      </c>
      <c r="BJ306" s="33">
        <v>550.72289661951334</v>
      </c>
      <c r="BK306" s="33">
        <v>545.73176549998152</v>
      </c>
      <c r="BM306">
        <v>48.793000000000021</v>
      </c>
      <c r="BN306">
        <v>1.0889793851047156</v>
      </c>
      <c r="BO306">
        <v>49.881979385104742</v>
      </c>
      <c r="BP306">
        <v>49.429905390830896</v>
      </c>
      <c r="BQ306">
        <v>3.2359999999999998</v>
      </c>
      <c r="BR306">
        <v>7.2222189457480754E-2</v>
      </c>
      <c r="BS306">
        <v>3.3082221894574806</v>
      </c>
      <c r="BT306">
        <v>3.2782401952068678</v>
      </c>
      <c r="BU306">
        <v>249.95900000000003</v>
      </c>
      <c r="BV306">
        <v>5.578673131830171</v>
      </c>
      <c r="BW306">
        <v>255.53767313183019</v>
      </c>
      <c r="BX306">
        <v>253.22176790905857</v>
      </c>
      <c r="BY306">
        <v>28.306000000000001</v>
      </c>
      <c r="BZ306">
        <v>0.63174329257832207</v>
      </c>
      <c r="CA306">
        <v>28.937743292578322</v>
      </c>
      <c r="CB306">
        <v>28.675484229148825</v>
      </c>
      <c r="CC306">
        <v>141.23499999999999</v>
      </c>
      <c r="CD306">
        <v>3.1521325488341447</v>
      </c>
      <c r="CE306">
        <v>144.38713254883413</v>
      </c>
      <c r="CF306">
        <v>143.07857044809703</v>
      </c>
      <c r="CG306">
        <v>105.947</v>
      </c>
      <c r="CH306">
        <v>2.3645625174449045</v>
      </c>
      <c r="CI306">
        <v>108.31156251744491</v>
      </c>
      <c r="CJ306">
        <v>107.32994869022932</v>
      </c>
      <c r="CK306">
        <v>577.476</v>
      </c>
      <c r="CL306">
        <v>12.888313065249738</v>
      </c>
      <c r="CM306">
        <v>590.3643130652498</v>
      </c>
      <c r="CN306">
        <v>585.01391686257159</v>
      </c>
    </row>
    <row r="307" spans="1:92" x14ac:dyDescent="0.3">
      <c r="A307" s="17">
        <v>43995</v>
      </c>
      <c r="B307" s="2">
        <v>7</v>
      </c>
      <c r="C307" s="2" t="s">
        <v>16</v>
      </c>
      <c r="D307" s="8">
        <v>7.3067080000000004</v>
      </c>
      <c r="E307">
        <v>8.7177859999999999E-3</v>
      </c>
      <c r="G307">
        <v>6.7059999999999995</v>
      </c>
      <c r="H307">
        <v>8.0067480978091812E-2</v>
      </c>
      <c r="I307" s="33">
        <v>6.7860674809780912</v>
      </c>
      <c r="J307" s="33">
        <v>6.7269079968973653</v>
      </c>
      <c r="K307">
        <v>0.54400000000000004</v>
      </c>
      <c r="L307">
        <v>6.4951848571550789E-3</v>
      </c>
      <c r="M307" s="33">
        <v>0.5504951848571551</v>
      </c>
      <c r="N307" s="33">
        <v>0.54569608564154004</v>
      </c>
      <c r="O307">
        <v>15.612</v>
      </c>
      <c r="P307">
        <v>0.18640225365791374</v>
      </c>
      <c r="Q307" s="33">
        <v>15.798402253657914</v>
      </c>
      <c r="R307" s="33">
        <v>15.660675163668607</v>
      </c>
      <c r="S307">
        <v>3.5060000000000002</v>
      </c>
      <c r="T307">
        <v>4.1860511230120787E-2</v>
      </c>
      <c r="U307" s="33">
        <v>3.5478605112301209</v>
      </c>
      <c r="V307" s="33">
        <v>3.5169310225353665</v>
      </c>
      <c r="W307">
        <v>0.16400000000000001</v>
      </c>
      <c r="X307">
        <v>1.9581071995835161E-3</v>
      </c>
      <c r="Y307" s="33">
        <v>0.16595810719958351</v>
      </c>
      <c r="Z307" s="33">
        <v>0.1645113199360525</v>
      </c>
      <c r="AA307">
        <v>11.962</v>
      </c>
      <c r="AB307">
        <v>0.14282242878913429</v>
      </c>
      <c r="AC307" s="33">
        <v>12.104822428789134</v>
      </c>
      <c r="AD307" s="33">
        <v>11.999295177286951</v>
      </c>
      <c r="AE307">
        <v>38.494</v>
      </c>
      <c r="AF307">
        <v>0.45960596671199927</v>
      </c>
      <c r="AG307" s="33">
        <v>38.953605966711997</v>
      </c>
      <c r="AH307" s="33">
        <v>38.614016765965886</v>
      </c>
      <c r="AJ307">
        <v>43.016000000000005</v>
      </c>
      <c r="AK307">
        <v>0.51359719083710087</v>
      </c>
      <c r="AL307" s="33">
        <v>43.529597190837109</v>
      </c>
      <c r="AM307" s="33">
        <v>43.150115477861192</v>
      </c>
      <c r="AN307">
        <v>3.2099999999999995</v>
      </c>
      <c r="AO307">
        <v>3.832636652843345E-2</v>
      </c>
      <c r="AP307" s="33">
        <v>3.248326366528433</v>
      </c>
      <c r="AQ307" s="33">
        <v>3.2200081524068809</v>
      </c>
      <c r="AR307">
        <v>239.41800000000006</v>
      </c>
      <c r="AS307">
        <v>2.8585738384749169</v>
      </c>
      <c r="AT307" s="33">
        <v>242.27657383847497</v>
      </c>
      <c r="AU307" s="33">
        <v>240.16445851493796</v>
      </c>
      <c r="AV307">
        <v>25.689000000000007</v>
      </c>
      <c r="AW307">
        <v>0.30671838932988393</v>
      </c>
      <c r="AX307" s="33">
        <v>25.995718389329891</v>
      </c>
      <c r="AY307" s="33">
        <v>25.769093279495451</v>
      </c>
      <c r="AZ307">
        <v>137.47300000000001</v>
      </c>
      <c r="BA307">
        <v>1.6413833600508827</v>
      </c>
      <c r="BB307" s="33">
        <v>139.11438336005091</v>
      </c>
      <c r="BC307" s="33">
        <v>137.90161393639602</v>
      </c>
      <c r="BD307">
        <v>94.058000000000021</v>
      </c>
      <c r="BE307">
        <v>1.1230222376733319</v>
      </c>
      <c r="BF307" s="33">
        <v>95.181022237673346</v>
      </c>
      <c r="BG307" s="33">
        <v>94.351254454544076</v>
      </c>
      <c r="BH307">
        <v>542.86400000000015</v>
      </c>
      <c r="BI307">
        <v>6.4816213828945504</v>
      </c>
      <c r="BJ307" s="33">
        <v>549.34562138289471</v>
      </c>
      <c r="BK307" s="33">
        <v>544.55654381564159</v>
      </c>
      <c r="BM307">
        <v>49.722000000000008</v>
      </c>
      <c r="BN307">
        <v>0.59366467181519267</v>
      </c>
      <c r="BO307">
        <v>50.315664671815199</v>
      </c>
      <c r="BP307">
        <v>49.877023474758559</v>
      </c>
      <c r="BQ307">
        <v>3.7539999999999996</v>
      </c>
      <c r="BR307">
        <v>4.4821551385588528E-2</v>
      </c>
      <c r="BS307">
        <v>3.7988215513855881</v>
      </c>
      <c r="BT307">
        <v>3.7657042380484209</v>
      </c>
      <c r="BU307">
        <v>255.03000000000006</v>
      </c>
      <c r="BV307">
        <v>3.0449760921328304</v>
      </c>
      <c r="BW307">
        <v>258.07497609213289</v>
      </c>
      <c r="BX307">
        <v>255.82513367860656</v>
      </c>
      <c r="BY307">
        <v>29.195000000000007</v>
      </c>
      <c r="BZ307">
        <v>0.34857890056000473</v>
      </c>
      <c r="CA307">
        <v>29.543578900560011</v>
      </c>
      <c r="CB307">
        <v>29.286024302030818</v>
      </c>
      <c r="CC307">
        <v>137.637</v>
      </c>
      <c r="CD307">
        <v>1.6433414672504663</v>
      </c>
      <c r="CE307">
        <v>139.28034146725048</v>
      </c>
      <c r="CF307">
        <v>138.06612525633207</v>
      </c>
      <c r="CG307">
        <v>106.02000000000002</v>
      </c>
      <c r="CH307">
        <v>1.2658446664624661</v>
      </c>
      <c r="CI307">
        <v>107.28584466646248</v>
      </c>
      <c r="CJ307">
        <v>106.35054963183103</v>
      </c>
      <c r="CK307">
        <v>581.35800000000017</v>
      </c>
      <c r="CL307">
        <v>6.9412273496065495</v>
      </c>
      <c r="CM307">
        <v>588.29922734960667</v>
      </c>
      <c r="CN307">
        <v>583.17056058160745</v>
      </c>
    </row>
    <row r="308" spans="1:92" x14ac:dyDescent="0.3">
      <c r="A308" s="17">
        <v>43995</v>
      </c>
      <c r="B308" s="2">
        <v>8</v>
      </c>
      <c r="C308" s="2" t="s">
        <v>16</v>
      </c>
      <c r="D308" s="8">
        <v>10.006786</v>
      </c>
      <c r="E308">
        <v>8.7628069999999992E-3</v>
      </c>
      <c r="G308">
        <v>6.7720000000000002</v>
      </c>
      <c r="H308">
        <v>0.10413016885000102</v>
      </c>
      <c r="I308" s="33">
        <v>6.8761301688500014</v>
      </c>
      <c r="J308" s="33">
        <v>6.8158759672734917</v>
      </c>
      <c r="K308">
        <v>0.54200000000000004</v>
      </c>
      <c r="L308">
        <v>8.3341038861046313E-3</v>
      </c>
      <c r="M308" s="33">
        <v>0.55033410388610471</v>
      </c>
      <c r="N308" s="33">
        <v>0.54551163234823286</v>
      </c>
      <c r="O308">
        <v>14.795999999999999</v>
      </c>
      <c r="P308">
        <v>0.22751181014539504</v>
      </c>
      <c r="Q308" s="33">
        <v>15.023511810145395</v>
      </c>
      <c r="R308" s="33">
        <v>14.891863675690871</v>
      </c>
      <c r="S308">
        <v>3.5580000000000003</v>
      </c>
      <c r="T308">
        <v>5.4709855399926705E-2</v>
      </c>
      <c r="U308" s="33">
        <v>3.6127098553999271</v>
      </c>
      <c r="V308" s="33">
        <v>3.5810523761900597</v>
      </c>
      <c r="W308">
        <v>0.16400000000000001</v>
      </c>
      <c r="X308">
        <v>2.5217583714412534E-3</v>
      </c>
      <c r="Y308" s="33">
        <v>0.16652175837144126</v>
      </c>
      <c r="Z308" s="33">
        <v>0.16506256034153169</v>
      </c>
      <c r="AA308">
        <v>11.632</v>
      </c>
      <c r="AB308">
        <v>0.17886032546710157</v>
      </c>
      <c r="AC308" s="33">
        <v>11.810860325467102</v>
      </c>
      <c r="AD308" s="33">
        <v>11.707364035931077</v>
      </c>
      <c r="AE308">
        <v>37.463999999999999</v>
      </c>
      <c r="AF308">
        <v>0.57606802211997021</v>
      </c>
      <c r="AG308" s="33">
        <v>38.040068022119975</v>
      </c>
      <c r="AH308" s="33">
        <v>37.706730247775262</v>
      </c>
      <c r="AJ308">
        <v>44.65000000000002</v>
      </c>
      <c r="AK308">
        <v>0.68656409320031719</v>
      </c>
      <c r="AL308" s="33">
        <v>45.336564093200337</v>
      </c>
      <c r="AM308" s="33">
        <v>44.93928853200849</v>
      </c>
      <c r="AN308">
        <v>3.319</v>
      </c>
      <c r="AO308">
        <v>5.1034853870814148E-2</v>
      </c>
      <c r="AP308" s="33">
        <v>3.370034853870814</v>
      </c>
      <c r="AQ308" s="33">
        <v>3.3405038888630711</v>
      </c>
      <c r="AR308">
        <v>242.47100000000003</v>
      </c>
      <c r="AS308">
        <v>3.7283736224495869</v>
      </c>
      <c r="AT308" s="33">
        <v>246.19937362244963</v>
      </c>
      <c r="AU308" s="33">
        <v>244.04197602787522</v>
      </c>
      <c r="AV308">
        <v>26.347999999999995</v>
      </c>
      <c r="AW308">
        <v>0.40514200957764712</v>
      </c>
      <c r="AX308" s="33">
        <v>26.753142009577644</v>
      </c>
      <c r="AY308" s="33">
        <v>26.518709389504124</v>
      </c>
      <c r="AZ308">
        <v>139.53</v>
      </c>
      <c r="BA308">
        <v>2.1454935705316953</v>
      </c>
      <c r="BB308" s="33">
        <v>141.6754935705317</v>
      </c>
      <c r="BC308" s="33">
        <v>140.43401856374339</v>
      </c>
      <c r="BD308">
        <v>94.294000000000011</v>
      </c>
      <c r="BE308">
        <v>1.4499188041261071</v>
      </c>
      <c r="BF308" s="33">
        <v>95.743918804126125</v>
      </c>
      <c r="BG308" s="33">
        <v>94.904933322221893</v>
      </c>
      <c r="BH308">
        <v>550.61200000000008</v>
      </c>
      <c r="BI308">
        <v>8.4665269537561674</v>
      </c>
      <c r="BJ308" s="33">
        <v>559.07852695375618</v>
      </c>
      <c r="BK308" s="33">
        <v>554.17942972421611</v>
      </c>
      <c r="BM308">
        <v>51.422000000000018</v>
      </c>
      <c r="BN308">
        <v>0.79069426205031823</v>
      </c>
      <c r="BO308">
        <v>52.212694262050341</v>
      </c>
      <c r="BP308">
        <v>51.755164499281982</v>
      </c>
      <c r="BQ308">
        <v>3.8609999999999998</v>
      </c>
      <c r="BR308">
        <v>5.9368957756918778E-2</v>
      </c>
      <c r="BS308">
        <v>3.920368957756919</v>
      </c>
      <c r="BT308">
        <v>3.8860155212113039</v>
      </c>
      <c r="BU308">
        <v>257.26700000000005</v>
      </c>
      <c r="BV308">
        <v>3.9558854325949819</v>
      </c>
      <c r="BW308">
        <v>261.22288543259504</v>
      </c>
      <c r="BX308">
        <v>258.93383970356609</v>
      </c>
      <c r="BY308">
        <v>29.905999999999995</v>
      </c>
      <c r="BZ308">
        <v>0.4598518649775738</v>
      </c>
      <c r="CA308">
        <v>30.365851864977571</v>
      </c>
      <c r="CB308">
        <v>30.099761765694183</v>
      </c>
      <c r="CC308">
        <v>139.69399999999999</v>
      </c>
      <c r="CD308">
        <v>2.1480153289031367</v>
      </c>
      <c r="CE308">
        <v>141.84201532890313</v>
      </c>
      <c r="CF308">
        <v>140.59908112408493</v>
      </c>
      <c r="CG308">
        <v>105.92600000000002</v>
      </c>
      <c r="CH308">
        <v>1.6287791295932086</v>
      </c>
      <c r="CI308">
        <v>107.55477912959323</v>
      </c>
      <c r="CJ308">
        <v>106.61229735815297</v>
      </c>
      <c r="CK308">
        <v>588.07600000000002</v>
      </c>
      <c r="CL308">
        <v>9.0425949758761384</v>
      </c>
      <c r="CM308">
        <v>597.11859497587614</v>
      </c>
      <c r="CN308">
        <v>591.88615997199133</v>
      </c>
    </row>
    <row r="309" spans="1:92" x14ac:dyDescent="0.3">
      <c r="A309" s="17">
        <v>43995</v>
      </c>
      <c r="B309" s="2">
        <v>9</v>
      </c>
      <c r="C309" s="2" t="s">
        <v>16</v>
      </c>
      <c r="D309" s="8">
        <v>10.77793</v>
      </c>
      <c r="E309">
        <v>8.4761279999999994E-3</v>
      </c>
      <c r="G309">
        <v>7.0200000000000005</v>
      </c>
      <c r="H309">
        <v>9.1671056758952693E-2</v>
      </c>
      <c r="I309" s="33">
        <v>7.1116710567589534</v>
      </c>
      <c r="J309" s="33">
        <v>7.0513916225879694</v>
      </c>
      <c r="K309">
        <v>0.54600000000000004</v>
      </c>
      <c r="L309">
        <v>7.1299710812518765E-3</v>
      </c>
      <c r="M309" s="33">
        <v>0.55312997108125195</v>
      </c>
      <c r="N309" s="33">
        <v>0.54844157064573096</v>
      </c>
      <c r="O309">
        <v>14.854000000000001</v>
      </c>
      <c r="P309">
        <v>0.1939717773643139</v>
      </c>
      <c r="Q309" s="33">
        <v>15.047971777364316</v>
      </c>
      <c r="R309" s="33">
        <v>14.920423242438989</v>
      </c>
      <c r="S309">
        <v>3.5860000000000003</v>
      </c>
      <c r="T309">
        <v>4.6827978566610313E-2</v>
      </c>
      <c r="U309" s="33">
        <v>3.6328279785666107</v>
      </c>
      <c r="V309" s="33">
        <v>3.6020356636182989</v>
      </c>
      <c r="W309">
        <v>0.16200000000000001</v>
      </c>
      <c r="X309">
        <v>2.1154859252066009E-3</v>
      </c>
      <c r="Y309" s="33">
        <v>0.16411548592520661</v>
      </c>
      <c r="Z309" s="33">
        <v>0.16272442205972237</v>
      </c>
      <c r="AA309">
        <v>11.82</v>
      </c>
      <c r="AB309">
        <v>0.15435212120951866</v>
      </c>
      <c r="AC309" s="33">
        <v>11.974352121209519</v>
      </c>
      <c r="AD309" s="33">
        <v>11.872855979913075</v>
      </c>
      <c r="AE309">
        <v>37.988</v>
      </c>
      <c r="AF309">
        <v>0.49606839090585408</v>
      </c>
      <c r="AG309" s="33">
        <v>38.484068390905861</v>
      </c>
      <c r="AH309" s="33">
        <v>38.157872501263782</v>
      </c>
      <c r="AJ309">
        <v>45.933000000000007</v>
      </c>
      <c r="AK309">
        <v>0.59981861112663459</v>
      </c>
      <c r="AL309" s="33">
        <v>46.532818611126643</v>
      </c>
      <c r="AM309" s="33">
        <v>46.138400484377954</v>
      </c>
      <c r="AN309">
        <v>3.4489999999999998</v>
      </c>
      <c r="AO309">
        <v>4.5038956518750402E-2</v>
      </c>
      <c r="AP309" s="33">
        <v>3.4940389565187502</v>
      </c>
      <c r="AQ309" s="33">
        <v>3.4644230350863108</v>
      </c>
      <c r="AR309">
        <v>248.74700000000001</v>
      </c>
      <c r="AS309">
        <v>3.2482764039343599</v>
      </c>
      <c r="AT309" s="33">
        <v>251.99527640393438</v>
      </c>
      <c r="AU309" s="33">
        <v>249.85933218573928</v>
      </c>
      <c r="AV309">
        <v>28.27</v>
      </c>
      <c r="AW309">
        <v>0.36916535250364568</v>
      </c>
      <c r="AX309" s="33">
        <v>28.639165352503646</v>
      </c>
      <c r="AY309" s="33">
        <v>28.396416121162662</v>
      </c>
      <c r="AZ309">
        <v>133.71</v>
      </c>
      <c r="BA309">
        <v>1.7460594016010775</v>
      </c>
      <c r="BB309" s="33">
        <v>135.4560594016011</v>
      </c>
      <c r="BC309" s="33">
        <v>134.30791650373752</v>
      </c>
      <c r="BD309">
        <v>96.254000000000005</v>
      </c>
      <c r="BE309">
        <v>1.2569381620051614</v>
      </c>
      <c r="BF309" s="33">
        <v>97.510938162005161</v>
      </c>
      <c r="BG309" s="33">
        <v>96.684422968743917</v>
      </c>
      <c r="BH309">
        <v>556.36300000000006</v>
      </c>
      <c r="BI309">
        <v>7.2652968876896296</v>
      </c>
      <c r="BJ309" s="33">
        <v>563.62829688768966</v>
      </c>
      <c r="BK309" s="33">
        <v>558.85091129884756</v>
      </c>
      <c r="BM309">
        <v>52.95300000000001</v>
      </c>
      <c r="BN309">
        <v>0.6914896678855873</v>
      </c>
      <c r="BO309">
        <v>53.644489667885594</v>
      </c>
      <c r="BP309">
        <v>53.189792106965925</v>
      </c>
      <c r="BQ309">
        <v>3.9950000000000001</v>
      </c>
      <c r="BR309">
        <v>5.2168927600002281E-2</v>
      </c>
      <c r="BS309">
        <v>4.0471689276000022</v>
      </c>
      <c r="BT309">
        <v>4.0128646057320418</v>
      </c>
      <c r="BU309">
        <v>263.601</v>
      </c>
      <c r="BV309">
        <v>3.4422481812986736</v>
      </c>
      <c r="BW309">
        <v>267.04324818129868</v>
      </c>
      <c r="BX309">
        <v>264.77975542817825</v>
      </c>
      <c r="BY309">
        <v>31.856000000000002</v>
      </c>
      <c r="BZ309">
        <v>0.41599333107025599</v>
      </c>
      <c r="CA309">
        <v>32.271993331070256</v>
      </c>
      <c r="CB309">
        <v>31.998451784780961</v>
      </c>
      <c r="CC309">
        <v>133.87200000000001</v>
      </c>
      <c r="CD309">
        <v>1.7481748875262841</v>
      </c>
      <c r="CE309">
        <v>135.6201748875263</v>
      </c>
      <c r="CF309">
        <v>134.47064092579723</v>
      </c>
      <c r="CG309">
        <v>108.07400000000001</v>
      </c>
      <c r="CH309">
        <v>1.4112902832146801</v>
      </c>
      <c r="CI309">
        <v>109.48529028321468</v>
      </c>
      <c r="CJ309">
        <v>108.55727894865699</v>
      </c>
      <c r="CK309">
        <v>594.35100000000011</v>
      </c>
      <c r="CL309">
        <v>7.7613652785954841</v>
      </c>
      <c r="CM309">
        <v>602.11236527859546</v>
      </c>
      <c r="CN309">
        <v>597.00878380011136</v>
      </c>
    </row>
    <row r="310" spans="1:92" x14ac:dyDescent="0.3">
      <c r="A310" s="17">
        <v>43995</v>
      </c>
      <c r="B310" s="2">
        <v>10</v>
      </c>
      <c r="C310" s="2" t="s">
        <v>16</v>
      </c>
      <c r="D310" s="8">
        <v>11.481351999999999</v>
      </c>
      <c r="E310">
        <v>8.5184679999999995E-3</v>
      </c>
      <c r="G310">
        <v>7.1380000000000008</v>
      </c>
      <c r="H310">
        <v>7.4610383643465686E-2</v>
      </c>
      <c r="I310" s="33">
        <v>7.2126103836434661</v>
      </c>
      <c r="J310" s="33">
        <v>7.1511699928939318</v>
      </c>
      <c r="K310">
        <v>0.60599999999999998</v>
      </c>
      <c r="L310">
        <v>6.3342522398347157E-3</v>
      </c>
      <c r="M310" s="33">
        <v>0.61233425223983473</v>
      </c>
      <c r="N310" s="33">
        <v>0.60711810250682574</v>
      </c>
      <c r="O310">
        <v>15.738</v>
      </c>
      <c r="P310">
        <v>0.16450241212956893</v>
      </c>
      <c r="Q310" s="33">
        <v>15.902502412129568</v>
      </c>
      <c r="R310" s="33">
        <v>15.76703745421192</v>
      </c>
      <c r="S310">
        <v>3.6239999999999997</v>
      </c>
      <c r="T310">
        <v>3.7880082701585827E-2</v>
      </c>
      <c r="U310" s="33">
        <v>3.6618800827015856</v>
      </c>
      <c r="V310" s="33">
        <v>3.6306864743972547</v>
      </c>
      <c r="W310">
        <v>0.16</v>
      </c>
      <c r="X310">
        <v>1.672409832299595E-3</v>
      </c>
      <c r="Y310" s="33">
        <v>0.16167240983229961</v>
      </c>
      <c r="Z310" s="33">
        <v>0.16029520858266028</v>
      </c>
      <c r="AA310">
        <v>12.023999999999999</v>
      </c>
      <c r="AB310">
        <v>0.12568159889731456</v>
      </c>
      <c r="AC310" s="33">
        <v>12.149681598897313</v>
      </c>
      <c r="AD310" s="33">
        <v>12.046184924986918</v>
      </c>
      <c r="AE310">
        <v>39.29</v>
      </c>
      <c r="AF310">
        <v>0.41068113944406931</v>
      </c>
      <c r="AG310" s="33">
        <v>39.700681139444072</v>
      </c>
      <c r="AH310" s="33">
        <v>39.36249215757951</v>
      </c>
      <c r="AJ310">
        <v>47.134</v>
      </c>
      <c r="AK310">
        <v>0.49267103147255692</v>
      </c>
      <c r="AL310" s="33">
        <v>47.626671031472554</v>
      </c>
      <c r="AM310" s="33">
        <v>47.220964758344429</v>
      </c>
      <c r="AN310">
        <v>3.5310000000000001</v>
      </c>
      <c r="AO310">
        <v>3.6907994486561686E-2</v>
      </c>
      <c r="AP310" s="33">
        <v>3.5679079944865619</v>
      </c>
      <c r="AQ310" s="33">
        <v>3.537514884408584</v>
      </c>
      <c r="AR310">
        <v>252.65899999999991</v>
      </c>
      <c r="AS310">
        <v>2.640933723868645</v>
      </c>
      <c r="AT310" s="33">
        <v>255.29993372386855</v>
      </c>
      <c r="AU310" s="33">
        <v>253.12516940803965</v>
      </c>
      <c r="AV310">
        <v>28.634</v>
      </c>
      <c r="AW310">
        <v>0.29929864461291628</v>
      </c>
      <c r="AX310" s="33">
        <v>28.933298644612918</v>
      </c>
      <c r="AY310" s="33">
        <v>28.686831265974341</v>
      </c>
      <c r="AZ310">
        <v>137.078</v>
      </c>
      <c r="BA310">
        <v>1.4328162186997742</v>
      </c>
      <c r="BB310" s="33">
        <v>138.51081621869977</v>
      </c>
      <c r="BC310" s="33">
        <v>137.33091626308689</v>
      </c>
      <c r="BD310">
        <v>97.415000000000006</v>
      </c>
      <c r="BE310">
        <v>1.0182362738341566</v>
      </c>
      <c r="BF310" s="33">
        <v>98.433236273834169</v>
      </c>
      <c r="BG310" s="33">
        <v>97.594735900499074</v>
      </c>
      <c r="BH310">
        <v>566.45099999999991</v>
      </c>
      <c r="BI310">
        <v>5.9208638869746117</v>
      </c>
      <c r="BJ310" s="33">
        <v>572.37186388697455</v>
      </c>
      <c r="BK310" s="33">
        <v>567.49613248035303</v>
      </c>
      <c r="BM310">
        <v>54.271999999999998</v>
      </c>
      <c r="BN310">
        <v>0.56728141511602259</v>
      </c>
      <c r="BO310">
        <v>54.83928141511602</v>
      </c>
      <c r="BP310">
        <v>54.372134751238363</v>
      </c>
      <c r="BQ310">
        <v>4.1370000000000005</v>
      </c>
      <c r="BR310">
        <v>4.3242246726396399E-2</v>
      </c>
      <c r="BS310">
        <v>4.1802422467263964</v>
      </c>
      <c r="BT310">
        <v>4.1446329869154095</v>
      </c>
      <c r="BU310">
        <v>268.39699999999993</v>
      </c>
      <c r="BV310">
        <v>2.8054361359982138</v>
      </c>
      <c r="BW310">
        <v>271.20243613599814</v>
      </c>
      <c r="BX310">
        <v>268.89220686225156</v>
      </c>
      <c r="BY310">
        <v>32.258000000000003</v>
      </c>
      <c r="BZ310">
        <v>0.3371787273145021</v>
      </c>
      <c r="CA310">
        <v>32.595178727314504</v>
      </c>
      <c r="CB310">
        <v>32.317517740371599</v>
      </c>
      <c r="CC310">
        <v>137.238</v>
      </c>
      <c r="CD310">
        <v>1.4344886285320737</v>
      </c>
      <c r="CE310">
        <v>138.67248862853208</v>
      </c>
      <c r="CF310">
        <v>137.49121147166954</v>
      </c>
      <c r="CG310">
        <v>109.43900000000001</v>
      </c>
      <c r="CH310">
        <v>1.1439178727314712</v>
      </c>
      <c r="CI310">
        <v>110.58291787273149</v>
      </c>
      <c r="CJ310">
        <v>109.64092082548599</v>
      </c>
      <c r="CK310">
        <v>605.74099999999987</v>
      </c>
      <c r="CL310">
        <v>6.3315450264186808</v>
      </c>
      <c r="CM310">
        <v>612.07254502641865</v>
      </c>
      <c r="CN310">
        <v>606.85862463793251</v>
      </c>
    </row>
    <row r="311" spans="1:92" x14ac:dyDescent="0.3">
      <c r="A311" s="17">
        <v>43995</v>
      </c>
      <c r="B311" s="2">
        <v>11</v>
      </c>
      <c r="C311" s="2" t="s">
        <v>16</v>
      </c>
      <c r="D311" s="8">
        <v>11.319018</v>
      </c>
      <c r="E311">
        <v>8.6453039999999995E-3</v>
      </c>
      <c r="G311">
        <v>7.266</v>
      </c>
      <c r="H311">
        <v>5.9466361926996919E-2</v>
      </c>
      <c r="I311" s="33">
        <v>7.3254663619269973</v>
      </c>
      <c r="J311" s="33">
        <v>7.262135478286365</v>
      </c>
      <c r="K311">
        <v>0.65200000000000002</v>
      </c>
      <c r="L311">
        <v>5.3360952348475077E-3</v>
      </c>
      <c r="M311" s="33">
        <v>0.65733609523484748</v>
      </c>
      <c r="N311" s="33">
        <v>0.65165322486136934</v>
      </c>
      <c r="O311">
        <v>16.317999999999998</v>
      </c>
      <c r="P311">
        <v>0.13354969638380618</v>
      </c>
      <c r="Q311" s="33">
        <v>16.451549696383804</v>
      </c>
      <c r="R311" s="33">
        <v>16.30932104798746</v>
      </c>
      <c r="S311">
        <v>3.6579999999999995</v>
      </c>
      <c r="T311">
        <v>2.9937785842135252E-2</v>
      </c>
      <c r="U311" s="33">
        <v>3.6879377858421347</v>
      </c>
      <c r="V311" s="33">
        <v>3.6560544425504427</v>
      </c>
      <c r="W311">
        <v>0.16</v>
      </c>
      <c r="X311">
        <v>1.3094712232754623E-3</v>
      </c>
      <c r="Y311" s="33">
        <v>0.16130947122327546</v>
      </c>
      <c r="Z311" s="33">
        <v>0.159914901806471</v>
      </c>
      <c r="AA311">
        <v>12.006</v>
      </c>
      <c r="AB311">
        <v>9.8259446916532489E-2</v>
      </c>
      <c r="AC311" s="33">
        <v>12.104259446916533</v>
      </c>
      <c r="AD311" s="33">
        <v>11.999614444303068</v>
      </c>
      <c r="AE311">
        <v>40.06</v>
      </c>
      <c r="AF311">
        <v>0.32785885752759381</v>
      </c>
      <c r="AG311" s="33">
        <v>40.38785885752759</v>
      </c>
      <c r="AH311" s="33">
        <v>40.038693539795176</v>
      </c>
      <c r="AJ311">
        <v>47.995000000000012</v>
      </c>
      <c r="AK311">
        <v>0.39280044600691144</v>
      </c>
      <c r="AL311" s="33">
        <v>48.387800446006921</v>
      </c>
      <c r="AM311" s="33">
        <v>47.969473201259859</v>
      </c>
      <c r="AN311">
        <v>3.5300000000000002</v>
      </c>
      <c r="AO311">
        <v>2.8890208863514885E-2</v>
      </c>
      <c r="AP311" s="33">
        <v>3.5588902088635153</v>
      </c>
      <c r="AQ311" s="33">
        <v>3.5281225211052667</v>
      </c>
      <c r="AR311">
        <v>255.334</v>
      </c>
      <c r="AS311">
        <v>2.0897032832738556</v>
      </c>
      <c r="AT311" s="33">
        <v>257.42370328327388</v>
      </c>
      <c r="AU311" s="33">
        <v>255.19819711158419</v>
      </c>
      <c r="AV311">
        <v>28.797000000000001</v>
      </c>
      <c r="AW311">
        <v>0.23568026760414679</v>
      </c>
      <c r="AX311" s="33">
        <v>29.032680267604146</v>
      </c>
      <c r="AY311" s="33">
        <v>28.781683920755906</v>
      </c>
      <c r="AZ311">
        <v>140.19900000000001</v>
      </c>
      <c r="BA311">
        <v>1.1474159751999784</v>
      </c>
      <c r="BB311" s="33">
        <v>141.34641597519999</v>
      </c>
      <c r="BC311" s="33">
        <v>140.12443323978394</v>
      </c>
      <c r="BD311">
        <v>97.772999999999996</v>
      </c>
      <c r="BE311">
        <v>0.80019331195819843</v>
      </c>
      <c r="BF311" s="33">
        <v>98.573193311958192</v>
      </c>
      <c r="BG311" s="33">
        <v>97.720998089525551</v>
      </c>
      <c r="BH311">
        <v>573.62800000000004</v>
      </c>
      <c r="BI311">
        <v>4.6946834929066048</v>
      </c>
      <c r="BJ311" s="33">
        <v>578.32268349290666</v>
      </c>
      <c r="BK311" s="33">
        <v>573.32290808401467</v>
      </c>
      <c r="BM311">
        <v>55.26100000000001</v>
      </c>
      <c r="BN311">
        <v>0.45226680793390839</v>
      </c>
      <c r="BO311">
        <v>55.71326680793392</v>
      </c>
      <c r="BP311">
        <v>55.231608679546227</v>
      </c>
      <c r="BQ311">
        <v>4.1820000000000004</v>
      </c>
      <c r="BR311">
        <v>3.4226304098362394E-2</v>
      </c>
      <c r="BS311">
        <v>4.2162263040983632</v>
      </c>
      <c r="BT311">
        <v>4.1797757459666363</v>
      </c>
      <c r="BU311">
        <v>271.65199999999999</v>
      </c>
      <c r="BV311">
        <v>2.2232529796576617</v>
      </c>
      <c r="BW311">
        <v>273.87525297965766</v>
      </c>
      <c r="BX311">
        <v>271.50751815957165</v>
      </c>
      <c r="BY311">
        <v>32.454999999999998</v>
      </c>
      <c r="BZ311">
        <v>0.26561805344628203</v>
      </c>
      <c r="CA311">
        <v>32.72061805344628</v>
      </c>
      <c r="CB311">
        <v>32.437738363306352</v>
      </c>
      <c r="CC311">
        <v>140.35900000000001</v>
      </c>
      <c r="CD311">
        <v>1.1487254464232539</v>
      </c>
      <c r="CE311">
        <v>141.50772544642325</v>
      </c>
      <c r="CF311">
        <v>140.28434814159041</v>
      </c>
      <c r="CG311">
        <v>109.779</v>
      </c>
      <c r="CH311">
        <v>0.89845275887473086</v>
      </c>
      <c r="CI311">
        <v>110.67745275887472</v>
      </c>
      <c r="CJ311">
        <v>109.72061253382861</v>
      </c>
      <c r="CK311">
        <v>613.6880000000001</v>
      </c>
      <c r="CL311">
        <v>5.0225423504341986</v>
      </c>
      <c r="CM311">
        <v>618.71054235043425</v>
      </c>
      <c r="CN311">
        <v>613.36160162380986</v>
      </c>
    </row>
    <row r="312" spans="1:92" x14ac:dyDescent="0.3">
      <c r="A312" s="17">
        <v>43995</v>
      </c>
      <c r="B312" s="2">
        <v>12</v>
      </c>
      <c r="C312" s="2" t="s">
        <v>16</v>
      </c>
      <c r="D312" s="8">
        <v>13.817622</v>
      </c>
      <c r="E312">
        <v>9.0502280000000004E-3</v>
      </c>
      <c r="G312">
        <v>7.3339999999999996</v>
      </c>
      <c r="H312">
        <v>2.3954636089060198E-2</v>
      </c>
      <c r="I312" s="33">
        <v>7.35795463608906</v>
      </c>
      <c r="J312" s="33">
        <v>7.2913634690187967</v>
      </c>
      <c r="K312">
        <v>0.61599999999999999</v>
      </c>
      <c r="L312">
        <v>2.0120065217972571E-3</v>
      </c>
      <c r="M312" s="33">
        <v>0.61801200652179722</v>
      </c>
      <c r="N312" s="33">
        <v>0.61241885695603748</v>
      </c>
      <c r="O312">
        <v>17.014000000000003</v>
      </c>
      <c r="P312">
        <v>5.5571881431588532E-2</v>
      </c>
      <c r="Q312" s="33">
        <v>17.069571881431592</v>
      </c>
      <c r="R312" s="33">
        <v>16.915088364042248</v>
      </c>
      <c r="S312">
        <v>3.7079999999999997</v>
      </c>
      <c r="T312">
        <v>1.2111234063026345E-2</v>
      </c>
      <c r="U312" s="33">
        <v>3.720111234063026</v>
      </c>
      <c r="V312" s="33">
        <v>3.6864433792093942</v>
      </c>
      <c r="W312">
        <v>0.158</v>
      </c>
      <c r="X312">
        <v>5.160666078635822E-4</v>
      </c>
      <c r="Y312" s="33">
        <v>0.15851606660786358</v>
      </c>
      <c r="Z312" s="33">
        <v>0.15708146006339924</v>
      </c>
      <c r="AA312">
        <v>12.054</v>
      </c>
      <c r="AB312">
        <v>3.9371309437896324E-2</v>
      </c>
      <c r="AC312" s="33">
        <v>12.093371309437897</v>
      </c>
      <c r="AD312" s="33">
        <v>11.983923541798825</v>
      </c>
      <c r="AE312">
        <v>40.884</v>
      </c>
      <c r="AF312">
        <v>0.13353713415123225</v>
      </c>
      <c r="AG312" s="33">
        <v>41.017537134151233</v>
      </c>
      <c r="AH312" s="33">
        <v>40.646319071088698</v>
      </c>
      <c r="AJ312">
        <v>48.777000000000001</v>
      </c>
      <c r="AK312">
        <v>0.15931760083393637</v>
      </c>
      <c r="AL312" s="33">
        <v>48.936317600833938</v>
      </c>
      <c r="AM312" s="33">
        <v>48.493432769065976</v>
      </c>
      <c r="AN312">
        <v>3.6660000000000004</v>
      </c>
      <c r="AO312">
        <v>1.1974051800176534E-2</v>
      </c>
      <c r="AP312" s="33">
        <v>3.6779740518001769</v>
      </c>
      <c r="AQ312" s="33">
        <v>3.6446875480533016</v>
      </c>
      <c r="AR312">
        <v>259.01900000000001</v>
      </c>
      <c r="AS312">
        <v>0.84601934621656438</v>
      </c>
      <c r="AT312" s="33">
        <v>259.86501934621657</v>
      </c>
      <c r="AU312" s="33">
        <v>257.51318167190891</v>
      </c>
      <c r="AV312">
        <v>29.408999999999995</v>
      </c>
      <c r="AW312">
        <v>9.6056980194051164E-2</v>
      </c>
      <c r="AX312" s="33">
        <v>29.505056980194045</v>
      </c>
      <c r="AY312" s="33">
        <v>29.238029487370298</v>
      </c>
      <c r="AZ312">
        <v>144.99799999999999</v>
      </c>
      <c r="BA312">
        <v>0.47359889877850425</v>
      </c>
      <c r="BB312" s="33">
        <v>145.4715988987785</v>
      </c>
      <c r="BC312" s="33">
        <v>144.15504776122</v>
      </c>
      <c r="BD312">
        <v>99.274000000000001</v>
      </c>
      <c r="BE312">
        <v>0.32425314195600796</v>
      </c>
      <c r="BF312" s="33">
        <v>99.598253141956008</v>
      </c>
      <c r="BG312" s="33">
        <v>98.696866242619592</v>
      </c>
      <c r="BH312">
        <v>585.14300000000003</v>
      </c>
      <c r="BI312">
        <v>1.9112200197792406</v>
      </c>
      <c r="BJ312" s="33">
        <v>587.05422001977922</v>
      </c>
      <c r="BK312" s="33">
        <v>581.74124548023815</v>
      </c>
      <c r="BM312">
        <v>56.111000000000004</v>
      </c>
      <c r="BN312">
        <v>0.18327223692299657</v>
      </c>
      <c r="BO312">
        <v>56.294272236923</v>
      </c>
      <c r="BP312">
        <v>55.784796238084773</v>
      </c>
      <c r="BQ312">
        <v>4.282</v>
      </c>
      <c r="BR312">
        <v>1.3986058321973791E-2</v>
      </c>
      <c r="BS312">
        <v>4.295986058321974</v>
      </c>
      <c r="BT312">
        <v>4.2571064050093392</v>
      </c>
      <c r="BU312">
        <v>276.03300000000002</v>
      </c>
      <c r="BV312">
        <v>0.90159122764815292</v>
      </c>
      <c r="BW312">
        <v>276.93459122764818</v>
      </c>
      <c r="BX312">
        <v>274.42827003595119</v>
      </c>
      <c r="BY312">
        <v>33.116999999999997</v>
      </c>
      <c r="BZ312">
        <v>0.10816821425707751</v>
      </c>
      <c r="CA312">
        <v>33.225168214257067</v>
      </c>
      <c r="CB312">
        <v>32.924472866579691</v>
      </c>
      <c r="CC312">
        <v>145.15599999999998</v>
      </c>
      <c r="CD312">
        <v>0.47411496538636783</v>
      </c>
      <c r="CE312">
        <v>145.63011496538635</v>
      </c>
      <c r="CF312">
        <v>144.31212922128341</v>
      </c>
      <c r="CG312">
        <v>111.328</v>
      </c>
      <c r="CH312">
        <v>0.36362445139390431</v>
      </c>
      <c r="CI312">
        <v>111.69162445139391</v>
      </c>
      <c r="CJ312">
        <v>110.68078978441842</v>
      </c>
      <c r="CK312">
        <v>626.02700000000004</v>
      </c>
      <c r="CL312">
        <v>2.044757153930473</v>
      </c>
      <c r="CM312">
        <v>628.07175715393043</v>
      </c>
      <c r="CN312">
        <v>622.38756455132682</v>
      </c>
    </row>
    <row r="313" spans="1:92" x14ac:dyDescent="0.3">
      <c r="A313" s="17">
        <v>43995</v>
      </c>
      <c r="B313" s="2">
        <v>13</v>
      </c>
      <c r="C313" s="2" t="s">
        <v>16</v>
      </c>
      <c r="D313" s="8">
        <v>14.141867</v>
      </c>
      <c r="E313">
        <v>9.1408089999999997E-3</v>
      </c>
      <c r="G313">
        <v>7.3480000000000008</v>
      </c>
      <c r="H313">
        <v>3.627231561558792E-2</v>
      </c>
      <c r="I313" s="33">
        <v>7.3842723156155889</v>
      </c>
      <c r="J313" s="33">
        <v>7.3167740927745593</v>
      </c>
      <c r="K313">
        <v>0.66800000000000004</v>
      </c>
      <c r="L313">
        <v>3.29748323778072E-3</v>
      </c>
      <c r="M313" s="33">
        <v>0.67129748323778071</v>
      </c>
      <c r="N313" s="33">
        <v>0.66516128116132345</v>
      </c>
      <c r="O313">
        <v>17.252000000000002</v>
      </c>
      <c r="P313">
        <v>8.5161947332624235E-2</v>
      </c>
      <c r="Q313" s="33">
        <v>17.337161947332628</v>
      </c>
      <c r="R313" s="33">
        <v>17.178686261369993</v>
      </c>
      <c r="S313">
        <v>3.706</v>
      </c>
      <c r="T313">
        <v>1.8294121076669684E-2</v>
      </c>
      <c r="U313" s="33">
        <v>3.7242941210766696</v>
      </c>
      <c r="V313" s="33">
        <v>3.6902510598560849</v>
      </c>
      <c r="W313">
        <v>0.156</v>
      </c>
      <c r="X313">
        <v>7.7007093576915019E-4</v>
      </c>
      <c r="Y313" s="33">
        <v>0.15677007093576914</v>
      </c>
      <c r="Z313" s="33">
        <v>0.15533706566042882</v>
      </c>
      <c r="AA313">
        <v>12.054</v>
      </c>
      <c r="AB313">
        <v>5.9502788844623955E-2</v>
      </c>
      <c r="AC313" s="33">
        <v>12.113502788844624</v>
      </c>
      <c r="AD313" s="33">
        <v>12.002775573530828</v>
      </c>
      <c r="AE313">
        <v>41.183999999999997</v>
      </c>
      <c r="AF313">
        <v>0.20329872704305565</v>
      </c>
      <c r="AG313" s="33">
        <v>41.38729872704306</v>
      </c>
      <c r="AH313" s="33">
        <v>41.00898533435322</v>
      </c>
      <c r="AJ313">
        <v>48.91899999999999</v>
      </c>
      <c r="AK313">
        <v>0.2414814109416093</v>
      </c>
      <c r="AL313" s="33">
        <v>49.1604814109416</v>
      </c>
      <c r="AM313" s="33">
        <v>48.71111484001613</v>
      </c>
      <c r="AN313">
        <v>3.7020000000000004</v>
      </c>
      <c r="AO313">
        <v>1.8274375668060221E-2</v>
      </c>
      <c r="AP313" s="33">
        <v>3.7202743756680605</v>
      </c>
      <c r="AQ313" s="33">
        <v>3.6862680581724843</v>
      </c>
      <c r="AR313">
        <v>262.32899999999989</v>
      </c>
      <c r="AS313">
        <v>1.294948323778111</v>
      </c>
      <c r="AT313" s="33">
        <v>263.623948323778</v>
      </c>
      <c r="AU313" s="33">
        <v>261.21421216432446</v>
      </c>
      <c r="AV313">
        <v>30.038999999999994</v>
      </c>
      <c r="AW313">
        <v>0.14828308230493267</v>
      </c>
      <c r="AX313" s="33">
        <v>30.187283082304926</v>
      </c>
      <c r="AY313" s="33">
        <v>29.911346893420646</v>
      </c>
      <c r="AZ313">
        <v>140.69</v>
      </c>
      <c r="BA313">
        <v>0.69449538431642144</v>
      </c>
      <c r="BB313" s="33">
        <v>141.38449538431641</v>
      </c>
      <c r="BC313" s="33">
        <v>140.09212671644698</v>
      </c>
      <c r="BD313">
        <v>100.627</v>
      </c>
      <c r="BE313">
        <v>0.49673030803616841</v>
      </c>
      <c r="BF313" s="33">
        <v>101.12373030803616</v>
      </c>
      <c r="BG313" s="33">
        <v>100.19937760392288</v>
      </c>
      <c r="BH313">
        <v>586.30599999999981</v>
      </c>
      <c r="BI313">
        <v>2.8942128850453033</v>
      </c>
      <c r="BJ313" s="33">
        <v>589.20021288504518</v>
      </c>
      <c r="BK313" s="33">
        <v>583.81444627630367</v>
      </c>
      <c r="BM313">
        <v>56.266999999999989</v>
      </c>
      <c r="BN313">
        <v>0.27775372655719721</v>
      </c>
      <c r="BO313">
        <v>56.54475372655719</v>
      </c>
      <c r="BP313">
        <v>56.027888932790688</v>
      </c>
      <c r="BQ313">
        <v>4.37</v>
      </c>
      <c r="BR313">
        <v>2.157185890584094E-2</v>
      </c>
      <c r="BS313">
        <v>4.3915718589058415</v>
      </c>
      <c r="BT313">
        <v>4.3514293393338077</v>
      </c>
      <c r="BU313">
        <v>279.5809999999999</v>
      </c>
      <c r="BV313">
        <v>1.3801102711107351</v>
      </c>
      <c r="BW313">
        <v>280.96111027111061</v>
      </c>
      <c r="BX313">
        <v>278.39289842569445</v>
      </c>
      <c r="BY313">
        <v>33.744999999999997</v>
      </c>
      <c r="BZ313">
        <v>0.16657720338160237</v>
      </c>
      <c r="CA313">
        <v>33.911577203381597</v>
      </c>
      <c r="CB313">
        <v>33.60159795327673</v>
      </c>
      <c r="CC313">
        <v>140.846</v>
      </c>
      <c r="CD313">
        <v>0.69526545525219063</v>
      </c>
      <c r="CE313">
        <v>141.54126545525219</v>
      </c>
      <c r="CF313">
        <v>140.24746378210742</v>
      </c>
      <c r="CG313">
        <v>112.681</v>
      </c>
      <c r="CH313">
        <v>0.55623309688079237</v>
      </c>
      <c r="CI313">
        <v>113.23723309688079</v>
      </c>
      <c r="CJ313">
        <v>112.20215317745371</v>
      </c>
      <c r="CK313">
        <v>627.48999999999978</v>
      </c>
      <c r="CL313">
        <v>3.097511612088359</v>
      </c>
      <c r="CM313">
        <v>630.58751161208829</v>
      </c>
      <c r="CN313">
        <v>624.82343161065694</v>
      </c>
    </row>
    <row r="314" spans="1:92" x14ac:dyDescent="0.3">
      <c r="A314" s="17">
        <v>43995</v>
      </c>
      <c r="B314" s="2">
        <v>14</v>
      </c>
      <c r="C314" s="2" t="s">
        <v>16</v>
      </c>
      <c r="D314" s="8">
        <v>14.946546</v>
      </c>
      <c r="E314">
        <v>9.3256940000000007E-3</v>
      </c>
      <c r="G314">
        <v>7.1820000000000004</v>
      </c>
      <c r="H314">
        <v>2.5059290245783974E-2</v>
      </c>
      <c r="I314" s="33">
        <v>7.207059290245784</v>
      </c>
      <c r="J314" s="33">
        <v>7.1398484606650943</v>
      </c>
      <c r="K314">
        <v>0.64</v>
      </c>
      <c r="L314">
        <v>2.233075154177352E-3</v>
      </c>
      <c r="M314" s="33">
        <v>0.64223307515417738</v>
      </c>
      <c r="N314" s="33">
        <v>0.63624380601861052</v>
      </c>
      <c r="O314">
        <v>17.329999999999998</v>
      </c>
      <c r="P314">
        <v>6.0467488159208597E-2</v>
      </c>
      <c r="Q314" s="33">
        <v>17.390467488159207</v>
      </c>
      <c r="R314" s="33">
        <v>17.228289309847685</v>
      </c>
      <c r="S314">
        <v>3.6740000000000004</v>
      </c>
      <c r="T314">
        <v>1.2819247056949363E-2</v>
      </c>
      <c r="U314" s="33">
        <v>3.6868192470569499</v>
      </c>
      <c r="V314" s="33">
        <v>3.6524370989255863</v>
      </c>
      <c r="W314">
        <v>0.156</v>
      </c>
      <c r="X314">
        <v>5.4431206883072956E-4</v>
      </c>
      <c r="Y314" s="33">
        <v>0.15654431206883074</v>
      </c>
      <c r="Z314" s="33">
        <v>0.15508442771703632</v>
      </c>
      <c r="AA314">
        <v>12.044</v>
      </c>
      <c r="AB314">
        <v>4.2023683057675044E-2</v>
      </c>
      <c r="AC314" s="33">
        <v>12.086023683057675</v>
      </c>
      <c r="AD314" s="33">
        <v>11.973313124512726</v>
      </c>
      <c r="AE314">
        <v>41.025999999999996</v>
      </c>
      <c r="AF314">
        <v>0.14314709574262507</v>
      </c>
      <c r="AG314" s="33">
        <v>41.169147095742623</v>
      </c>
      <c r="AH314" s="33">
        <v>40.785216227686739</v>
      </c>
      <c r="AJ314">
        <v>49.010999999999996</v>
      </c>
      <c r="AK314">
        <v>0.17100819747091592</v>
      </c>
      <c r="AL314" s="33">
        <v>49.182008197470914</v>
      </c>
      <c r="AM314" s="33">
        <v>48.723351838715807</v>
      </c>
      <c r="AN314">
        <v>3.7089999999999996</v>
      </c>
      <c r="AO314">
        <v>1.2941368354443435E-2</v>
      </c>
      <c r="AP314" s="33">
        <v>3.7219413683544431</v>
      </c>
      <c r="AQ314" s="33">
        <v>3.6872316820672282</v>
      </c>
      <c r="AR314">
        <v>261.81099999999998</v>
      </c>
      <c r="AS314">
        <v>0.91350568623488537</v>
      </c>
      <c r="AT314" s="33">
        <v>262.72450568623486</v>
      </c>
      <c r="AU314" s="33">
        <v>260.27441733990378</v>
      </c>
      <c r="AV314">
        <v>28.911000000000001</v>
      </c>
      <c r="AW314">
        <v>0.10087568091003349</v>
      </c>
      <c r="AX314" s="33">
        <v>29.011875680910034</v>
      </c>
      <c r="AY314" s="33">
        <v>28.741319805943824</v>
      </c>
      <c r="AZ314">
        <v>139.84100000000001</v>
      </c>
      <c r="BA314">
        <v>0.48793041036767981</v>
      </c>
      <c r="BB314" s="33">
        <v>140.32893041036769</v>
      </c>
      <c r="BC314" s="33">
        <v>139.02026574601331</v>
      </c>
      <c r="BD314">
        <v>99.621999999999986</v>
      </c>
      <c r="BE314">
        <v>0.3475990828272752</v>
      </c>
      <c r="BF314" s="33">
        <v>99.969599082827258</v>
      </c>
      <c r="BG314" s="33">
        <v>99.037313192478123</v>
      </c>
      <c r="BH314">
        <v>582.90499999999997</v>
      </c>
      <c r="BI314">
        <v>2.0338604261652331</v>
      </c>
      <c r="BJ314" s="33">
        <v>584.93886042616521</v>
      </c>
      <c r="BK314" s="33">
        <v>579.48389960512213</v>
      </c>
      <c r="BM314">
        <v>56.192999999999998</v>
      </c>
      <c r="BN314">
        <v>0.19606748771669991</v>
      </c>
      <c r="BO314">
        <v>56.389067487716702</v>
      </c>
      <c r="BP314">
        <v>55.8632002993809</v>
      </c>
      <c r="BQ314">
        <v>4.3489999999999993</v>
      </c>
      <c r="BR314">
        <v>1.5174443508620787E-2</v>
      </c>
      <c r="BS314">
        <v>4.3641744435086203</v>
      </c>
      <c r="BT314">
        <v>4.3234754880858386</v>
      </c>
      <c r="BU314">
        <v>279.14099999999996</v>
      </c>
      <c r="BV314">
        <v>0.97397317439409392</v>
      </c>
      <c r="BW314">
        <v>280.11497317439409</v>
      </c>
      <c r="BX314">
        <v>277.50270664975147</v>
      </c>
      <c r="BY314">
        <v>32.585000000000001</v>
      </c>
      <c r="BZ314">
        <v>0.11369492796698286</v>
      </c>
      <c r="CA314">
        <v>32.698694927966983</v>
      </c>
      <c r="CB314">
        <v>32.393756904869413</v>
      </c>
      <c r="CC314">
        <v>139.99700000000001</v>
      </c>
      <c r="CD314">
        <v>0.48847472243651052</v>
      </c>
      <c r="CE314">
        <v>140.48547472243652</v>
      </c>
      <c r="CF314">
        <v>139.17535017373035</v>
      </c>
      <c r="CG314">
        <v>111.66599999999998</v>
      </c>
      <c r="CH314">
        <v>0.38962276588495026</v>
      </c>
      <c r="CI314">
        <v>112.05562276588493</v>
      </c>
      <c r="CJ314">
        <v>111.01062631699085</v>
      </c>
      <c r="CK314">
        <v>623.93099999999993</v>
      </c>
      <c r="CL314">
        <v>2.177007521907858</v>
      </c>
      <c r="CM314">
        <v>626.10800752190778</v>
      </c>
      <c r="CN314">
        <v>620.26911583280889</v>
      </c>
    </row>
    <row r="315" spans="1:92" x14ac:dyDescent="0.3">
      <c r="A315" s="17">
        <v>43995</v>
      </c>
      <c r="B315" s="2">
        <v>15</v>
      </c>
      <c r="C315" s="2" t="s">
        <v>16</v>
      </c>
      <c r="D315" s="8">
        <v>16.459482000000001</v>
      </c>
      <c r="E315">
        <v>9.3906900000000001E-3</v>
      </c>
      <c r="G315">
        <v>7.2260000000000009</v>
      </c>
      <c r="H315">
        <v>6.7882525734225319E-2</v>
      </c>
      <c r="I315" s="33">
        <v>7.2938825257342259</v>
      </c>
      <c r="J315" s="33">
        <v>7.2253879360386382</v>
      </c>
      <c r="K315">
        <v>0.64800000000000002</v>
      </c>
      <c r="L315">
        <v>6.0874448762493778E-3</v>
      </c>
      <c r="M315" s="33">
        <v>0.65408744487624937</v>
      </c>
      <c r="N315" s="33">
        <v>0.64794511244852437</v>
      </c>
      <c r="O315">
        <v>17.222000000000001</v>
      </c>
      <c r="P315">
        <v>0.16178699947340555</v>
      </c>
      <c r="Q315" s="33">
        <v>17.383786999473408</v>
      </c>
      <c r="R315" s="33">
        <v>17.220541244735323</v>
      </c>
      <c r="S315">
        <v>3.8319999999999999</v>
      </c>
      <c r="T315">
        <v>3.5998593774363603E-2</v>
      </c>
      <c r="U315" s="33">
        <v>3.8679985937743635</v>
      </c>
      <c r="V315" s="33">
        <v>3.8316754180597923</v>
      </c>
      <c r="W315">
        <v>0.156</v>
      </c>
      <c r="X315">
        <v>1.4654959887267019E-3</v>
      </c>
      <c r="Y315" s="33">
        <v>0.15746549598872669</v>
      </c>
      <c r="Z315" s="33">
        <v>0.1559867863302003</v>
      </c>
      <c r="AA315">
        <v>12.036</v>
      </c>
      <c r="AB315">
        <v>0.11306865205329863</v>
      </c>
      <c r="AC315" s="33">
        <v>12.149068652053298</v>
      </c>
      <c r="AD315" s="33">
        <v>12.034980514553148</v>
      </c>
      <c r="AE315">
        <v>41.120000000000005</v>
      </c>
      <c r="AF315">
        <v>0.38628971190026917</v>
      </c>
      <c r="AG315" s="33">
        <v>41.506289711900273</v>
      </c>
      <c r="AH315" s="33">
        <v>41.116517012165623</v>
      </c>
      <c r="AJ315">
        <v>48.14</v>
      </c>
      <c r="AK315">
        <v>0.45223703139297072</v>
      </c>
      <c r="AL315" s="33">
        <v>48.592237031392969</v>
      </c>
      <c r="AM315" s="33">
        <v>48.135922397024636</v>
      </c>
      <c r="AN315">
        <v>3.6560000000000001</v>
      </c>
      <c r="AO315">
        <v>3.4345213684518094E-2</v>
      </c>
      <c r="AP315" s="33">
        <v>3.6903452136845183</v>
      </c>
      <c r="AQ315" s="33">
        <v>3.655690325789823</v>
      </c>
      <c r="AR315">
        <v>259.54899999999998</v>
      </c>
      <c r="AS315">
        <v>2.4382565280642741</v>
      </c>
      <c r="AT315" s="33">
        <v>261.98725652806428</v>
      </c>
      <c r="AU315" s="33">
        <v>259.52701541805874</v>
      </c>
      <c r="AV315">
        <v>28.776000000000003</v>
      </c>
      <c r="AW315">
        <v>0.27032764468974091</v>
      </c>
      <c r="AX315" s="33">
        <v>29.046327644689743</v>
      </c>
      <c r="AY315" s="33">
        <v>28.773562586140031</v>
      </c>
      <c r="AZ315">
        <v>144.261</v>
      </c>
      <c r="BA315">
        <v>1.3552174155750176</v>
      </c>
      <c r="BB315" s="33">
        <v>145.61621741557502</v>
      </c>
      <c r="BC315" s="33">
        <v>144.24878065885275</v>
      </c>
      <c r="BD315">
        <v>99.865999999999985</v>
      </c>
      <c r="BE315">
        <v>0.9381616821165436</v>
      </c>
      <c r="BF315" s="33">
        <v>100.80416168211653</v>
      </c>
      <c r="BG315" s="33">
        <v>99.857541049049885</v>
      </c>
      <c r="BH315">
        <v>584.24799999999993</v>
      </c>
      <c r="BI315">
        <v>5.4885455155230654</v>
      </c>
      <c r="BJ315" s="33">
        <v>589.73654551552306</v>
      </c>
      <c r="BK315" s="33">
        <v>584.19851243491587</v>
      </c>
      <c r="BM315">
        <v>55.366</v>
      </c>
      <c r="BN315">
        <v>0.52011955712719604</v>
      </c>
      <c r="BO315">
        <v>55.886119557127195</v>
      </c>
      <c r="BP315">
        <v>55.361310333063273</v>
      </c>
      <c r="BQ315">
        <v>4.3040000000000003</v>
      </c>
      <c r="BR315">
        <v>4.043265856076747E-2</v>
      </c>
      <c r="BS315">
        <v>4.344432658560768</v>
      </c>
      <c r="BT315">
        <v>4.3036354382383477</v>
      </c>
      <c r="BU315">
        <v>276.77099999999996</v>
      </c>
      <c r="BV315">
        <v>2.6000435275376796</v>
      </c>
      <c r="BW315">
        <v>279.37104352753767</v>
      </c>
      <c r="BX315">
        <v>276.74755666279407</v>
      </c>
      <c r="BY315">
        <v>32.608000000000004</v>
      </c>
      <c r="BZ315">
        <v>0.30632623846410451</v>
      </c>
      <c r="CA315">
        <v>32.914326238464106</v>
      </c>
      <c r="CB315">
        <v>32.605238004199826</v>
      </c>
      <c r="CC315">
        <v>144.417</v>
      </c>
      <c r="CD315">
        <v>1.3566829115637444</v>
      </c>
      <c r="CE315">
        <v>145.77368291156375</v>
      </c>
      <c r="CF315">
        <v>144.40476744518296</v>
      </c>
      <c r="CG315">
        <v>111.90199999999999</v>
      </c>
      <c r="CH315">
        <v>1.0512303341698424</v>
      </c>
      <c r="CI315">
        <v>112.95323033416983</v>
      </c>
      <c r="CJ315">
        <v>111.89252156360303</v>
      </c>
      <c r="CK315">
        <v>625.36799999999994</v>
      </c>
      <c r="CL315">
        <v>5.8748352274233344</v>
      </c>
      <c r="CM315">
        <v>631.24283522742337</v>
      </c>
      <c r="CN315">
        <v>625.31502944708154</v>
      </c>
    </row>
    <row r="316" spans="1:92" x14ac:dyDescent="0.3">
      <c r="A316" s="17">
        <v>43995</v>
      </c>
      <c r="B316" s="2">
        <v>16</v>
      </c>
      <c r="C316" s="2" t="s">
        <v>16</v>
      </c>
      <c r="D316" s="8">
        <v>15.262914</v>
      </c>
      <c r="E316">
        <v>9.542409E-3</v>
      </c>
      <c r="G316">
        <v>7.1339999999999995</v>
      </c>
      <c r="H316">
        <v>5.3637482222822427E-2</v>
      </c>
      <c r="I316" s="33">
        <v>7.1876374822228222</v>
      </c>
      <c r="J316" s="33">
        <v>7.1190501056237219</v>
      </c>
      <c r="K316">
        <v>0.66400000000000003</v>
      </c>
      <c r="L316">
        <v>4.9923308376722871E-3</v>
      </c>
      <c r="M316" s="33">
        <v>0.66899233083767229</v>
      </c>
      <c r="N316" s="33">
        <v>0.6626085323989559</v>
      </c>
      <c r="O316">
        <v>17.265999999999998</v>
      </c>
      <c r="P316">
        <v>0.12981563892055675</v>
      </c>
      <c r="Q316" s="33">
        <v>17.395815638920556</v>
      </c>
      <c r="R316" s="33">
        <v>17.22981765120538</v>
      </c>
      <c r="S316">
        <v>3.8520000000000003</v>
      </c>
      <c r="T316">
        <v>2.8961533714930196E-2</v>
      </c>
      <c r="U316" s="33">
        <v>3.8809615337149306</v>
      </c>
      <c r="V316" s="33">
        <v>3.8439278114469553</v>
      </c>
      <c r="W316">
        <v>0.156</v>
      </c>
      <c r="X316">
        <v>1.1728970040314408E-3</v>
      </c>
      <c r="Y316" s="33">
        <v>0.15717289700403145</v>
      </c>
      <c r="Z316" s="33">
        <v>0.1556730889371041</v>
      </c>
      <c r="AA316">
        <v>12.04</v>
      </c>
      <c r="AB316">
        <v>9.0523589285503511E-2</v>
      </c>
      <c r="AC316" s="33">
        <v>12.130523589285502</v>
      </c>
      <c r="AD316" s="33">
        <v>12.014769171812391</v>
      </c>
      <c r="AE316">
        <v>41.111999999999995</v>
      </c>
      <c r="AF316">
        <v>0.30910347198551663</v>
      </c>
      <c r="AG316" s="33">
        <v>41.421103471985518</v>
      </c>
      <c r="AH316" s="33">
        <v>41.025846361424506</v>
      </c>
      <c r="AJ316">
        <v>48.109000000000009</v>
      </c>
      <c r="AK316">
        <v>0.36171091004454231</v>
      </c>
      <c r="AL316" s="33">
        <v>48.470710910044552</v>
      </c>
      <c r="AM316" s="33">
        <v>48.008183562020143</v>
      </c>
      <c r="AN316">
        <v>3.5830000000000002</v>
      </c>
      <c r="AO316">
        <v>2.6939038240029828E-2</v>
      </c>
      <c r="AP316" s="33">
        <v>3.60993903824003</v>
      </c>
      <c r="AQ316" s="33">
        <v>3.5754915234720768</v>
      </c>
      <c r="AR316">
        <v>257.08799999999997</v>
      </c>
      <c r="AS316">
        <v>1.9329342626438144</v>
      </c>
      <c r="AT316" s="33">
        <v>259.02093426264378</v>
      </c>
      <c r="AU316" s="33">
        <v>256.54925056834753</v>
      </c>
      <c r="AV316">
        <v>28.028999999999996</v>
      </c>
      <c r="AW316">
        <v>0.21073801362818753</v>
      </c>
      <c r="AX316" s="33">
        <v>28.239738013628184</v>
      </c>
      <c r="AY316" s="33">
        <v>27.970262883449294</v>
      </c>
      <c r="AZ316">
        <v>137.34399999999999</v>
      </c>
      <c r="BA316">
        <v>1.0326305520621424</v>
      </c>
      <c r="BB316" s="33">
        <v>138.37663055206212</v>
      </c>
      <c r="BC316" s="33">
        <v>137.05618414729244</v>
      </c>
      <c r="BD316">
        <v>99.927999999999997</v>
      </c>
      <c r="BE316">
        <v>0.75131571678752451</v>
      </c>
      <c r="BF316" s="33">
        <v>100.67931571678753</v>
      </c>
      <c r="BG316" s="33">
        <v>99.71859250837781</v>
      </c>
      <c r="BH316">
        <v>574.0809999999999</v>
      </c>
      <c r="BI316">
        <v>4.3162684934062412</v>
      </c>
      <c r="BJ316" s="33">
        <v>578.39726849340627</v>
      </c>
      <c r="BK316" s="33">
        <v>572.87796519295932</v>
      </c>
      <c r="BM316">
        <v>55.243000000000009</v>
      </c>
      <c r="BN316">
        <v>0.41534839226736475</v>
      </c>
      <c r="BO316">
        <v>55.658348392267371</v>
      </c>
      <c r="BP316">
        <v>55.127233667643864</v>
      </c>
      <c r="BQ316">
        <v>4.2469999999999999</v>
      </c>
      <c r="BR316">
        <v>3.1931369077702117E-2</v>
      </c>
      <c r="BS316">
        <v>4.2789313690777027</v>
      </c>
      <c r="BT316">
        <v>4.2381000558710324</v>
      </c>
      <c r="BU316">
        <v>274.35399999999998</v>
      </c>
      <c r="BV316">
        <v>2.0627499015643713</v>
      </c>
      <c r="BW316">
        <v>276.41674990156434</v>
      </c>
      <c r="BX316">
        <v>273.77906821955293</v>
      </c>
      <c r="BY316">
        <v>31.880999999999997</v>
      </c>
      <c r="BZ316">
        <v>0.23969954734311771</v>
      </c>
      <c r="CA316">
        <v>32.120699547343115</v>
      </c>
      <c r="CB316">
        <v>31.814190694896251</v>
      </c>
      <c r="CC316">
        <v>137.5</v>
      </c>
      <c r="CD316">
        <v>1.0338034490661738</v>
      </c>
      <c r="CE316">
        <v>138.53380344906617</v>
      </c>
      <c r="CF316">
        <v>137.21185723622955</v>
      </c>
      <c r="CG316">
        <v>111.96799999999999</v>
      </c>
      <c r="CH316">
        <v>0.84183930607302804</v>
      </c>
      <c r="CI316">
        <v>112.80983930607303</v>
      </c>
      <c r="CJ316">
        <v>111.7333616801902</v>
      </c>
      <c r="CK316">
        <v>615.19299999999987</v>
      </c>
      <c r="CL316">
        <v>4.625371965391758</v>
      </c>
      <c r="CM316">
        <v>619.81837196539175</v>
      </c>
      <c r="CN316">
        <v>613.90381155438388</v>
      </c>
    </row>
    <row r="317" spans="1:92" x14ac:dyDescent="0.3">
      <c r="A317" s="17">
        <v>43995</v>
      </c>
      <c r="B317" s="2">
        <v>17</v>
      </c>
      <c r="C317" s="2" t="s">
        <v>16</v>
      </c>
      <c r="D317" s="8">
        <v>18.571225999999999</v>
      </c>
      <c r="E317">
        <v>9.7798880000000005E-3</v>
      </c>
      <c r="G317">
        <v>7.234</v>
      </c>
      <c r="H317">
        <v>5.3996150194253495E-2</v>
      </c>
      <c r="I317" s="33">
        <v>7.2879961501942532</v>
      </c>
      <c r="J317" s="33">
        <v>7.2167203641009223</v>
      </c>
      <c r="K317">
        <v>0.67200000000000004</v>
      </c>
      <c r="L317">
        <v>5.0159542342463857E-3</v>
      </c>
      <c r="M317" s="33">
        <v>0.67701595423424643</v>
      </c>
      <c r="N317" s="33">
        <v>0.67039481402762235</v>
      </c>
      <c r="O317">
        <v>17.402000000000001</v>
      </c>
      <c r="P317">
        <v>0.12989231485767203</v>
      </c>
      <c r="Q317" s="33">
        <v>17.531892314857672</v>
      </c>
      <c r="R317" s="33">
        <v>17.360432371590303</v>
      </c>
      <c r="S317">
        <v>3.8679999999999999</v>
      </c>
      <c r="T317">
        <v>2.8871593717358656E-2</v>
      </c>
      <c r="U317" s="33">
        <v>3.8968715937173584</v>
      </c>
      <c r="V317" s="33">
        <v>3.8587606259804215</v>
      </c>
      <c r="W317">
        <v>0.154</v>
      </c>
      <c r="X317">
        <v>1.1494895120147965E-3</v>
      </c>
      <c r="Y317" s="33">
        <v>0.15514948951201479</v>
      </c>
      <c r="Z317" s="33">
        <v>0.15363214488133012</v>
      </c>
      <c r="AA317">
        <v>12.02</v>
      </c>
      <c r="AB317">
        <v>8.9719895678038009E-2</v>
      </c>
      <c r="AC317" s="33">
        <v>12.109719895678037</v>
      </c>
      <c r="AD317" s="33">
        <v>11.991288191386934</v>
      </c>
      <c r="AE317">
        <v>41.349999999999994</v>
      </c>
      <c r="AF317">
        <v>0.30864539819358339</v>
      </c>
      <c r="AG317" s="33">
        <v>41.658645398193585</v>
      </c>
      <c r="AH317" s="33">
        <v>41.251228511967533</v>
      </c>
      <c r="AJ317">
        <v>47.951000000000015</v>
      </c>
      <c r="AK317">
        <v>0.35791669864039954</v>
      </c>
      <c r="AL317" s="33">
        <v>48.308916698640417</v>
      </c>
      <c r="AM317" s="33">
        <v>47.836460903926387</v>
      </c>
      <c r="AN317">
        <v>3.6590000000000007</v>
      </c>
      <c r="AO317">
        <v>2.731157223676715E-2</v>
      </c>
      <c r="AP317" s="33">
        <v>3.6863115722367676</v>
      </c>
      <c r="AQ317" s="33">
        <v>3.6502598579271881</v>
      </c>
      <c r="AR317">
        <v>257.83900000000006</v>
      </c>
      <c r="AS317">
        <v>1.9245664044700208</v>
      </c>
      <c r="AT317" s="33">
        <v>259.76356640447005</v>
      </c>
      <c r="AU317" s="33">
        <v>257.22310781855379</v>
      </c>
      <c r="AV317">
        <v>27.617000000000001</v>
      </c>
      <c r="AW317">
        <v>0.20613929774878337</v>
      </c>
      <c r="AX317" s="33">
        <v>27.823139297748785</v>
      </c>
      <c r="AY317" s="33">
        <v>27.551032111608404</v>
      </c>
      <c r="AZ317">
        <v>133.31400000000002</v>
      </c>
      <c r="BA317">
        <v>0.99508470652428971</v>
      </c>
      <c r="BB317" s="33">
        <v>134.30908470652432</v>
      </c>
      <c r="BC317" s="33">
        <v>132.99555690071199</v>
      </c>
      <c r="BD317">
        <v>100.49</v>
      </c>
      <c r="BE317">
        <v>0.75007922767770718</v>
      </c>
      <c r="BF317" s="33">
        <v>101.2400792276777</v>
      </c>
      <c r="BG317" s="33">
        <v>100.24996259171989</v>
      </c>
      <c r="BH317">
        <v>570.87000000000012</v>
      </c>
      <c r="BI317">
        <v>4.2610979072979678</v>
      </c>
      <c r="BJ317" s="33">
        <v>575.13109790729811</v>
      </c>
      <c r="BK317" s="33">
        <v>569.50638018444761</v>
      </c>
      <c r="BM317">
        <v>55.185000000000016</v>
      </c>
      <c r="BN317">
        <v>0.41191284883465307</v>
      </c>
      <c r="BO317">
        <v>55.59691284883467</v>
      </c>
      <c r="BP317">
        <v>55.053181268027309</v>
      </c>
      <c r="BQ317">
        <v>4.3310000000000004</v>
      </c>
      <c r="BR317">
        <v>3.2327526471013536E-2</v>
      </c>
      <c r="BS317">
        <v>4.3633275264710143</v>
      </c>
      <c r="BT317">
        <v>4.3206546719548102</v>
      </c>
      <c r="BU317">
        <v>275.24100000000004</v>
      </c>
      <c r="BV317">
        <v>2.0544587193276929</v>
      </c>
      <c r="BW317">
        <v>277.29545871932771</v>
      </c>
      <c r="BX317">
        <v>274.58354019014411</v>
      </c>
      <c r="BY317">
        <v>31.484999999999999</v>
      </c>
      <c r="BZ317">
        <v>0.23501089146614201</v>
      </c>
      <c r="CA317">
        <v>31.720010891466142</v>
      </c>
      <c r="CB317">
        <v>31.409792737588823</v>
      </c>
      <c r="CC317">
        <v>133.46800000000002</v>
      </c>
      <c r="CD317">
        <v>0.99623419603630448</v>
      </c>
      <c r="CE317">
        <v>134.46423419603633</v>
      </c>
      <c r="CF317">
        <v>133.14918904559332</v>
      </c>
      <c r="CG317">
        <v>112.50999999999999</v>
      </c>
      <c r="CH317">
        <v>0.83979912335574514</v>
      </c>
      <c r="CI317">
        <v>113.34979912335574</v>
      </c>
      <c r="CJ317">
        <v>112.24125078310682</v>
      </c>
      <c r="CK317">
        <v>612.22000000000014</v>
      </c>
      <c r="CL317">
        <v>4.5697433054915511</v>
      </c>
      <c r="CM317">
        <v>616.7897433054917</v>
      </c>
      <c r="CN317">
        <v>610.7576086964151</v>
      </c>
    </row>
    <row r="318" spans="1:92" x14ac:dyDescent="0.3">
      <c r="A318" s="17">
        <v>43995</v>
      </c>
      <c r="B318" s="2">
        <v>18</v>
      </c>
      <c r="C318" s="2" t="s">
        <v>16</v>
      </c>
      <c r="D318" s="8">
        <v>18.334707999999999</v>
      </c>
      <c r="E318">
        <v>1.0027611000000001E-2</v>
      </c>
      <c r="G318">
        <v>7.2040000000000006</v>
      </c>
      <c r="H318">
        <v>3.4845637433470196E-2</v>
      </c>
      <c r="I318" s="33">
        <v>7.2388456374334709</v>
      </c>
      <c r="J318" s="33">
        <v>7.1662573092922406</v>
      </c>
      <c r="K318">
        <v>0.65600000000000003</v>
      </c>
      <c r="L318">
        <v>3.1730619317540875E-3</v>
      </c>
      <c r="M318" s="33">
        <v>0.65917306193175407</v>
      </c>
      <c r="N318" s="33">
        <v>0.65256313088502349</v>
      </c>
      <c r="O318">
        <v>17.436</v>
      </c>
      <c r="P318">
        <v>8.4337664393390646E-2</v>
      </c>
      <c r="Q318" s="33">
        <v>17.520337664393391</v>
      </c>
      <c r="R318" s="33">
        <v>17.344650533706204</v>
      </c>
      <c r="S318">
        <v>3.85</v>
      </c>
      <c r="T318">
        <v>1.8622390910447009E-2</v>
      </c>
      <c r="U318" s="33">
        <v>3.8686223909104469</v>
      </c>
      <c r="V318" s="33">
        <v>3.8298293504685068</v>
      </c>
      <c r="W318">
        <v>0.154</v>
      </c>
      <c r="X318">
        <v>7.4489563641788028E-4</v>
      </c>
      <c r="Y318" s="33">
        <v>0.15474489563641788</v>
      </c>
      <c r="Z318" s="33">
        <v>0.15319317401874027</v>
      </c>
      <c r="AA318">
        <v>12.002000000000001</v>
      </c>
      <c r="AB318">
        <v>5.8053489794074022E-2</v>
      </c>
      <c r="AC318" s="33">
        <v>12.060053489794075</v>
      </c>
      <c r="AD318" s="33">
        <v>11.939119964759227</v>
      </c>
      <c r="AE318">
        <v>41.302</v>
      </c>
      <c r="AF318">
        <v>0.19977714009955383</v>
      </c>
      <c r="AG318" s="33">
        <v>41.501777140099556</v>
      </c>
      <c r="AH318" s="33">
        <v>41.085613463129945</v>
      </c>
      <c r="AJ318">
        <v>47.355999999999995</v>
      </c>
      <c r="AK318">
        <v>0.22906024518315021</v>
      </c>
      <c r="AL318" s="33">
        <v>47.585060245183143</v>
      </c>
      <c r="AM318" s="33">
        <v>47.107895771632883</v>
      </c>
      <c r="AN318">
        <v>3.6110000000000007</v>
      </c>
      <c r="AO318">
        <v>1.7466351578603677E-2</v>
      </c>
      <c r="AP318" s="33">
        <v>3.6284663515786044</v>
      </c>
      <c r="AQ318" s="33">
        <v>3.592081502478385</v>
      </c>
      <c r="AR318">
        <v>256.39</v>
      </c>
      <c r="AS318">
        <v>1.2401544949427292</v>
      </c>
      <c r="AT318" s="33">
        <v>257.6301544949427</v>
      </c>
      <c r="AU318" s="33">
        <v>255.0467395237975</v>
      </c>
      <c r="AV318">
        <v>26.548000000000005</v>
      </c>
      <c r="AW318">
        <v>0.12841226854299928</v>
      </c>
      <c r="AX318" s="33">
        <v>26.676412268543004</v>
      </c>
      <c r="AY318" s="33">
        <v>26.408911583438424</v>
      </c>
      <c r="AZ318">
        <v>142.51999999999998</v>
      </c>
      <c r="BA318">
        <v>0.68936705261218367</v>
      </c>
      <c r="BB318" s="33">
        <v>143.20936705261215</v>
      </c>
      <c r="BC318" s="33">
        <v>141.77331922825235</v>
      </c>
      <c r="BD318">
        <v>99.948000000000008</v>
      </c>
      <c r="BE318">
        <v>0.4834469420045085</v>
      </c>
      <c r="BF318" s="33">
        <v>100.43144694200451</v>
      </c>
      <c r="BG318" s="33">
        <v>99.424359459902945</v>
      </c>
      <c r="BH318">
        <v>576.37299999999993</v>
      </c>
      <c r="BI318">
        <v>2.7879073548641746</v>
      </c>
      <c r="BJ318" s="33">
        <v>579.16090735486409</v>
      </c>
      <c r="BK318" s="33">
        <v>573.35330706950253</v>
      </c>
      <c r="BM318">
        <v>54.559999999999995</v>
      </c>
      <c r="BN318">
        <v>0.2639058826166204</v>
      </c>
      <c r="BO318">
        <v>54.823905882616614</v>
      </c>
      <c r="BP318">
        <v>54.274153080925124</v>
      </c>
      <c r="BQ318">
        <v>4.2670000000000003</v>
      </c>
      <c r="BR318">
        <v>2.0639413510357765E-2</v>
      </c>
      <c r="BS318">
        <v>4.2876394135103588</v>
      </c>
      <c r="BT318">
        <v>4.2446446333634089</v>
      </c>
      <c r="BU318">
        <v>273.82599999999996</v>
      </c>
      <c r="BV318">
        <v>1.3244921593361199</v>
      </c>
      <c r="BW318">
        <v>275.15049215933607</v>
      </c>
      <c r="BX318">
        <v>272.39139005750371</v>
      </c>
      <c r="BY318">
        <v>30.398000000000007</v>
      </c>
      <c r="BZ318">
        <v>0.14703465945344629</v>
      </c>
      <c r="CA318">
        <v>30.545034659453449</v>
      </c>
      <c r="CB318">
        <v>30.238740933906932</v>
      </c>
      <c r="CC318">
        <v>142.67399999999998</v>
      </c>
      <c r="CD318">
        <v>0.69011194824860156</v>
      </c>
      <c r="CE318">
        <v>143.36411194824856</v>
      </c>
      <c r="CF318">
        <v>141.9265124022711</v>
      </c>
      <c r="CG318">
        <v>111.95</v>
      </c>
      <c r="CH318">
        <v>0.54150043179858254</v>
      </c>
      <c r="CI318">
        <v>112.49150043179858</v>
      </c>
      <c r="CJ318">
        <v>111.36347942466217</v>
      </c>
      <c r="CK318">
        <v>617.67499999999995</v>
      </c>
      <c r="CL318">
        <v>2.9876844949637285</v>
      </c>
      <c r="CM318">
        <v>620.66268449496363</v>
      </c>
      <c r="CN318">
        <v>614.43892053263244</v>
      </c>
    </row>
    <row r="319" spans="1:92" x14ac:dyDescent="0.3">
      <c r="A319" s="17">
        <v>43995</v>
      </c>
      <c r="B319" s="2">
        <v>19</v>
      </c>
      <c r="C319" s="2" t="s">
        <v>16</v>
      </c>
      <c r="D319" s="8">
        <v>17.109857000000002</v>
      </c>
      <c r="E319">
        <v>1.0324587E-2</v>
      </c>
      <c r="G319">
        <v>7.2940000000000005</v>
      </c>
      <c r="H319">
        <v>6.1813689029401521E-2</v>
      </c>
      <c r="I319" s="33">
        <v>7.3558136890294019</v>
      </c>
      <c r="J319" s="33">
        <v>7.2798679506412265</v>
      </c>
      <c r="K319">
        <v>0.58599999999999997</v>
      </c>
      <c r="L319">
        <v>4.966112115605879E-3</v>
      </c>
      <c r="M319" s="33">
        <v>0.59096611211560579</v>
      </c>
      <c r="N319" s="33">
        <v>0.58486463107701647</v>
      </c>
      <c r="O319">
        <v>17.393999999999998</v>
      </c>
      <c r="P319">
        <v>0.14740708897414448</v>
      </c>
      <c r="Q319" s="33">
        <v>17.541407088974143</v>
      </c>
      <c r="R319" s="33">
        <v>17.360299305381613</v>
      </c>
      <c r="S319">
        <v>3.82</v>
      </c>
      <c r="T319">
        <v>3.2372949286031495E-2</v>
      </c>
      <c r="U319" s="33">
        <v>3.8523729492860315</v>
      </c>
      <c r="V319" s="33">
        <v>3.8125987896146811</v>
      </c>
      <c r="W319">
        <v>0.154</v>
      </c>
      <c r="X319">
        <v>1.305087484305982E-3</v>
      </c>
      <c r="Y319" s="33">
        <v>0.15530508748430599</v>
      </c>
      <c r="Z319" s="33">
        <v>0.15370162659703165</v>
      </c>
      <c r="AA319">
        <v>11.98</v>
      </c>
      <c r="AB319">
        <v>0.10152563676614068</v>
      </c>
      <c r="AC319" s="33">
        <v>12.081525636766141</v>
      </c>
      <c r="AD319" s="33">
        <v>11.956788874236619</v>
      </c>
      <c r="AE319">
        <v>41.228000000000002</v>
      </c>
      <c r="AF319">
        <v>0.34939056365563004</v>
      </c>
      <c r="AG319" s="33">
        <v>41.577390563655626</v>
      </c>
      <c r="AH319" s="33">
        <v>41.148121177548191</v>
      </c>
      <c r="AJ319">
        <v>46.739000000000004</v>
      </c>
      <c r="AK319">
        <v>0.39609405148686561</v>
      </c>
      <c r="AL319" s="33">
        <v>47.135094051486867</v>
      </c>
      <c r="AM319" s="33">
        <v>46.648443672199107</v>
      </c>
      <c r="AN319">
        <v>3.2610000000000001</v>
      </c>
      <c r="AO319">
        <v>2.7635651209881866E-2</v>
      </c>
      <c r="AP319" s="33">
        <v>3.2886356512098818</v>
      </c>
      <c r="AQ319" s="33">
        <v>3.2546818463176637</v>
      </c>
      <c r="AR319">
        <v>253.20099999999999</v>
      </c>
      <c r="AS319">
        <v>2.1457756890503825</v>
      </c>
      <c r="AT319" s="33">
        <v>255.34677568905039</v>
      </c>
      <c r="AU319" s="33">
        <v>252.71042568827929</v>
      </c>
      <c r="AV319">
        <v>25.993000000000006</v>
      </c>
      <c r="AW319">
        <v>0.22028012324393118</v>
      </c>
      <c r="AX319" s="33">
        <v>26.213280123243937</v>
      </c>
      <c r="AY319" s="33">
        <v>25.942638832056133</v>
      </c>
      <c r="AZ319">
        <v>139.245</v>
      </c>
      <c r="BA319">
        <v>1.1800448490401718</v>
      </c>
      <c r="BB319" s="33">
        <v>140.42504484904018</v>
      </c>
      <c r="BC319" s="33">
        <v>138.97521425651735</v>
      </c>
      <c r="BD319">
        <v>99.546000000000006</v>
      </c>
      <c r="BE319">
        <v>0.84361193969300841</v>
      </c>
      <c r="BF319" s="33">
        <v>100.38961193969301</v>
      </c>
      <c r="BG319" s="33">
        <v>99.353130657325408</v>
      </c>
      <c r="BH319">
        <v>567.98500000000001</v>
      </c>
      <c r="BI319">
        <v>4.8134423037242424</v>
      </c>
      <c r="BJ319" s="33">
        <v>572.7984423037243</v>
      </c>
      <c r="BK319" s="33">
        <v>566.88453495269493</v>
      </c>
      <c r="BM319">
        <v>54.033000000000001</v>
      </c>
      <c r="BN319">
        <v>0.45790774051626715</v>
      </c>
      <c r="BO319">
        <v>54.490907740516271</v>
      </c>
      <c r="BP319">
        <v>53.928311622840333</v>
      </c>
      <c r="BQ319">
        <v>3.847</v>
      </c>
      <c r="BR319">
        <v>3.2601763325487747E-2</v>
      </c>
      <c r="BS319">
        <v>3.8796017633254873</v>
      </c>
      <c r="BT319">
        <v>3.8395464773946801</v>
      </c>
      <c r="BU319">
        <v>270.59499999999997</v>
      </c>
      <c r="BV319">
        <v>2.2931827780245269</v>
      </c>
      <c r="BW319">
        <v>272.88818277802454</v>
      </c>
      <c r="BX319">
        <v>270.07072499366092</v>
      </c>
      <c r="BY319">
        <v>29.813000000000006</v>
      </c>
      <c r="BZ319">
        <v>0.25265307252996266</v>
      </c>
      <c r="CA319">
        <v>30.065653072529969</v>
      </c>
      <c r="CB319">
        <v>29.755237621670815</v>
      </c>
      <c r="CC319">
        <v>139.399</v>
      </c>
      <c r="CD319">
        <v>1.1813499365244777</v>
      </c>
      <c r="CE319">
        <v>140.58034993652447</v>
      </c>
      <c r="CF319">
        <v>139.12891588311439</v>
      </c>
      <c r="CG319">
        <v>111.52600000000001</v>
      </c>
      <c r="CH319">
        <v>0.94513757645914909</v>
      </c>
      <c r="CI319">
        <v>112.47113757645916</v>
      </c>
      <c r="CJ319">
        <v>111.30991953156203</v>
      </c>
      <c r="CK319">
        <v>609.21299999999997</v>
      </c>
      <c r="CL319">
        <v>5.1628328673798727</v>
      </c>
      <c r="CM319">
        <v>614.37583286737993</v>
      </c>
      <c r="CN319">
        <v>608.03265613024314</v>
      </c>
    </row>
    <row r="320" spans="1:92" x14ac:dyDescent="0.3">
      <c r="A320" s="17">
        <v>43995</v>
      </c>
      <c r="B320" s="2">
        <v>20</v>
      </c>
      <c r="C320" s="2" t="s">
        <v>16</v>
      </c>
      <c r="D320" s="8">
        <v>14.306495</v>
      </c>
      <c r="E320">
        <v>1.0470047999999999E-2</v>
      </c>
      <c r="G320">
        <v>7.1280000000000001</v>
      </c>
      <c r="H320">
        <v>4.8965215762192892E-2</v>
      </c>
      <c r="I320" s="33">
        <v>7.176965215762193</v>
      </c>
      <c r="J320" s="33">
        <v>7.1018220454588326</v>
      </c>
      <c r="K320">
        <v>0.59599999999999997</v>
      </c>
      <c r="L320">
        <v>4.0941734840441862E-3</v>
      </c>
      <c r="M320" s="33">
        <v>0.60009417348404415</v>
      </c>
      <c r="N320" s="33">
        <v>0.59381115868314593</v>
      </c>
      <c r="O320">
        <v>17.186</v>
      </c>
      <c r="P320">
        <v>0.11805782801473723</v>
      </c>
      <c r="Q320" s="33">
        <v>17.304057828014738</v>
      </c>
      <c r="R320" s="33">
        <v>17.122883511960648</v>
      </c>
      <c r="S320">
        <v>3.7619999999999996</v>
      </c>
      <c r="T320">
        <v>2.5842752763379578E-2</v>
      </c>
      <c r="U320" s="33">
        <v>3.7878427527633791</v>
      </c>
      <c r="V320" s="33">
        <v>3.7481838573254946</v>
      </c>
      <c r="W320">
        <v>0.156</v>
      </c>
      <c r="X320">
        <v>1.0716293011927736E-3</v>
      </c>
      <c r="Y320" s="33">
        <v>0.15707162930119278</v>
      </c>
      <c r="Z320" s="33">
        <v>0.1554270818029711</v>
      </c>
      <c r="AA320">
        <v>12.002000000000001</v>
      </c>
      <c r="AB320">
        <v>8.2446762005869687E-2</v>
      </c>
      <c r="AC320" s="33">
        <v>12.08444676200587</v>
      </c>
      <c r="AD320" s="33">
        <v>11.957922024354223</v>
      </c>
      <c r="AE320">
        <v>40.83</v>
      </c>
      <c r="AF320">
        <v>0.28047836133141635</v>
      </c>
      <c r="AG320" s="33">
        <v>41.110478361331417</v>
      </c>
      <c r="AH320" s="33">
        <v>40.680049679585316</v>
      </c>
      <c r="AJ320">
        <v>46.082000000000001</v>
      </c>
      <c r="AK320">
        <v>0.31655654780490639</v>
      </c>
      <c r="AL320" s="33">
        <v>46.398556547804908</v>
      </c>
      <c r="AM320" s="33">
        <v>45.912761433618677</v>
      </c>
      <c r="AN320">
        <v>3.2130000000000001</v>
      </c>
      <c r="AO320">
        <v>2.2071441953412704E-2</v>
      </c>
      <c r="AP320" s="33">
        <v>3.2350714419534126</v>
      </c>
      <c r="AQ320" s="33">
        <v>3.2012000886727314</v>
      </c>
      <c r="AR320">
        <v>248.83399999999992</v>
      </c>
      <c r="AS320">
        <v>1.7093449072628368</v>
      </c>
      <c r="AT320" s="33">
        <v>250.54334490726276</v>
      </c>
      <c r="AU320" s="33">
        <v>247.92014406000317</v>
      </c>
      <c r="AV320">
        <v>24.973999999999997</v>
      </c>
      <c r="AW320">
        <v>0.17155686005120724</v>
      </c>
      <c r="AX320" s="33">
        <v>25.145556860051204</v>
      </c>
      <c r="AY320" s="33">
        <v>24.88228167273974</v>
      </c>
      <c r="AZ320">
        <v>134.232</v>
      </c>
      <c r="BA320">
        <v>0.92209579716479739</v>
      </c>
      <c r="BB320" s="33">
        <v>135.15409579716479</v>
      </c>
      <c r="BC320" s="33">
        <v>133.73902592677189</v>
      </c>
      <c r="BD320">
        <v>98.070000000000007</v>
      </c>
      <c r="BE320">
        <v>0.6736838818459957</v>
      </c>
      <c r="BF320" s="33">
        <v>98.743683881845996</v>
      </c>
      <c r="BG320" s="33">
        <v>97.70983277190625</v>
      </c>
      <c r="BH320">
        <v>555.40499999999997</v>
      </c>
      <c r="BI320">
        <v>3.8153094360831563</v>
      </c>
      <c r="BJ320" s="33">
        <v>559.22030943608308</v>
      </c>
      <c r="BK320" s="33">
        <v>553.36524595371247</v>
      </c>
      <c r="BM320">
        <v>53.21</v>
      </c>
      <c r="BN320">
        <v>0.36552176356709926</v>
      </c>
      <c r="BO320">
        <v>53.575521763567103</v>
      </c>
      <c r="BP320">
        <v>53.014583479077508</v>
      </c>
      <c r="BQ320">
        <v>3.8090000000000002</v>
      </c>
      <c r="BR320">
        <v>2.616561543745689E-2</v>
      </c>
      <c r="BS320">
        <v>3.8351656154374565</v>
      </c>
      <c r="BT320">
        <v>3.7950112473558772</v>
      </c>
      <c r="BU320">
        <v>266.01999999999992</v>
      </c>
      <c r="BV320">
        <v>1.8274027352775741</v>
      </c>
      <c r="BW320">
        <v>267.84740273527751</v>
      </c>
      <c r="BX320">
        <v>265.04302757196382</v>
      </c>
      <c r="BY320">
        <v>28.735999999999997</v>
      </c>
      <c r="BZ320">
        <v>0.19739961281458682</v>
      </c>
      <c r="CA320">
        <v>28.933399612814583</v>
      </c>
      <c r="CB320">
        <v>28.630465530065234</v>
      </c>
      <c r="CC320">
        <v>134.38800000000001</v>
      </c>
      <c r="CD320">
        <v>0.92316742646599015</v>
      </c>
      <c r="CE320">
        <v>135.31116742646597</v>
      </c>
      <c r="CF320">
        <v>133.89445300857486</v>
      </c>
      <c r="CG320">
        <v>110.072</v>
      </c>
      <c r="CH320">
        <v>0.75613064385186535</v>
      </c>
      <c r="CI320">
        <v>110.82813064385186</v>
      </c>
      <c r="CJ320">
        <v>109.66775479626047</v>
      </c>
      <c r="CK320">
        <v>596.23500000000001</v>
      </c>
      <c r="CL320">
        <v>4.0957877974145731</v>
      </c>
      <c r="CM320">
        <v>600.33078779741447</v>
      </c>
      <c r="CN320">
        <v>594.04529563329777</v>
      </c>
    </row>
    <row r="321" spans="1:92" x14ac:dyDescent="0.3">
      <c r="A321" s="17">
        <v>43995</v>
      </c>
      <c r="B321" s="2">
        <v>21</v>
      </c>
      <c r="C321" s="2" t="s">
        <v>16</v>
      </c>
      <c r="D321" s="8">
        <v>11.837096000000001</v>
      </c>
      <c r="E321">
        <v>1.035719E-2</v>
      </c>
      <c r="G321">
        <v>6.6820000000000004</v>
      </c>
      <c r="H321">
        <v>6.5024251500810981E-2</v>
      </c>
      <c r="I321" s="33">
        <v>6.747024251500811</v>
      </c>
      <c r="J321" s="33">
        <v>6.6771440393934096</v>
      </c>
      <c r="K321">
        <v>0.57199999999999995</v>
      </c>
      <c r="L321">
        <v>5.5662783385908229E-3</v>
      </c>
      <c r="M321" s="33">
        <v>0.57756627833859076</v>
      </c>
      <c r="N321" s="33">
        <v>0.57158431465624504</v>
      </c>
      <c r="O321">
        <v>16.804000000000002</v>
      </c>
      <c r="P321">
        <v>0.1635240230798605</v>
      </c>
      <c r="Q321" s="33">
        <v>16.967524023079864</v>
      </c>
      <c r="R321" s="33">
        <v>16.791788152943262</v>
      </c>
      <c r="S321">
        <v>3.7439999999999998</v>
      </c>
      <c r="T321">
        <v>3.6433821852594472E-2</v>
      </c>
      <c r="U321" s="33">
        <v>3.7804338218525944</v>
      </c>
      <c r="V321" s="33">
        <v>3.7412791504772409</v>
      </c>
      <c r="W321">
        <v>0.158</v>
      </c>
      <c r="X321">
        <v>1.5375384221981644E-3</v>
      </c>
      <c r="Y321" s="33">
        <v>0.15953753842219817</v>
      </c>
      <c r="Z321" s="33">
        <v>0.15788517782462716</v>
      </c>
      <c r="AA321">
        <v>11.972</v>
      </c>
      <c r="AB321">
        <v>0.11650259487693938</v>
      </c>
      <c r="AC321" s="33">
        <v>12.088502594876939</v>
      </c>
      <c r="AD321" s="33">
        <v>11.963299676686304</v>
      </c>
      <c r="AE321">
        <v>39.932000000000002</v>
      </c>
      <c r="AF321">
        <v>0.38858850807099432</v>
      </c>
      <c r="AG321" s="33">
        <v>40.320588508070998</v>
      </c>
      <c r="AH321" s="33">
        <v>39.902980511981085</v>
      </c>
      <c r="AJ321">
        <v>45.050000000000026</v>
      </c>
      <c r="AK321">
        <v>0.43839307544321104</v>
      </c>
      <c r="AL321" s="33">
        <v>45.488393075443234</v>
      </c>
      <c r="AM321" s="33">
        <v>45.017261145566181</v>
      </c>
      <c r="AN321">
        <v>3.0999999999999996</v>
      </c>
      <c r="AO321">
        <v>3.0166893093761447E-2</v>
      </c>
      <c r="AP321" s="33">
        <v>3.1301668930937612</v>
      </c>
      <c r="AQ321" s="33">
        <v>3.0977471598502793</v>
      </c>
      <c r="AR321">
        <v>244.01400000000004</v>
      </c>
      <c r="AS321">
        <v>2.3745626617358413</v>
      </c>
      <c r="AT321" s="33">
        <v>246.38856266173588</v>
      </c>
      <c r="AU321" s="33">
        <v>243.83666950442137</v>
      </c>
      <c r="AV321">
        <v>24.054000000000006</v>
      </c>
      <c r="AW321">
        <v>0.23407562789591554</v>
      </c>
      <c r="AX321" s="33">
        <v>24.288075627895921</v>
      </c>
      <c r="AY321" s="33">
        <v>24.036519413883433</v>
      </c>
      <c r="AZ321">
        <v>130.60400000000001</v>
      </c>
      <c r="BA321">
        <v>1.2709409372960068</v>
      </c>
      <c r="BB321" s="33">
        <v>131.87494093729603</v>
      </c>
      <c r="BC321" s="33">
        <v>130.50908711776967</v>
      </c>
      <c r="BD321">
        <v>97.207999999999998</v>
      </c>
      <c r="BE321">
        <v>0.94595591737366558</v>
      </c>
      <c r="BF321" s="33">
        <v>98.153955917373665</v>
      </c>
      <c r="BG321" s="33">
        <v>97.137356746685796</v>
      </c>
      <c r="BH321">
        <v>544.03000000000009</v>
      </c>
      <c r="BI321">
        <v>5.2940951128384013</v>
      </c>
      <c r="BJ321" s="33">
        <v>549.32409511283845</v>
      </c>
      <c r="BK321" s="33">
        <v>543.63464108817664</v>
      </c>
      <c r="BM321">
        <v>51.732000000000028</v>
      </c>
      <c r="BN321">
        <v>0.50341732694402208</v>
      </c>
      <c r="BO321">
        <v>52.235417326944045</v>
      </c>
      <c r="BP321">
        <v>51.694405184959592</v>
      </c>
      <c r="BQ321">
        <v>3.6719999999999997</v>
      </c>
      <c r="BR321">
        <v>3.5733171432352273E-2</v>
      </c>
      <c r="BS321">
        <v>3.707733171432352</v>
      </c>
      <c r="BT321">
        <v>3.6693314745065244</v>
      </c>
      <c r="BU321">
        <v>260.81800000000004</v>
      </c>
      <c r="BV321">
        <v>2.5380866848157018</v>
      </c>
      <c r="BW321">
        <v>263.35608668481575</v>
      </c>
      <c r="BX321">
        <v>260.62845765736461</v>
      </c>
      <c r="BY321">
        <v>27.798000000000005</v>
      </c>
      <c r="BZ321">
        <v>0.27050944974850999</v>
      </c>
      <c r="CA321">
        <v>28.068509449748515</v>
      </c>
      <c r="CB321">
        <v>27.777798564360673</v>
      </c>
      <c r="CC321">
        <v>130.762</v>
      </c>
      <c r="CD321">
        <v>1.2724784757182048</v>
      </c>
      <c r="CE321">
        <v>132.03447847571823</v>
      </c>
      <c r="CF321">
        <v>130.66697229559429</v>
      </c>
      <c r="CG321">
        <v>109.17999999999999</v>
      </c>
      <c r="CH321">
        <v>1.0624585122506049</v>
      </c>
      <c r="CI321">
        <v>110.24245851225061</v>
      </c>
      <c r="CJ321">
        <v>109.1006564233721</v>
      </c>
      <c r="CK321">
        <v>583.9620000000001</v>
      </c>
      <c r="CL321">
        <v>5.6826836209093958</v>
      </c>
      <c r="CM321">
        <v>589.6446836209094</v>
      </c>
      <c r="CN321">
        <v>583.53762160015776</v>
      </c>
    </row>
    <row r="322" spans="1:92" x14ac:dyDescent="0.3">
      <c r="A322" s="17">
        <v>43995</v>
      </c>
      <c r="B322" s="2">
        <v>22</v>
      </c>
      <c r="C322" s="2" t="s">
        <v>16</v>
      </c>
      <c r="D322" s="8">
        <v>15.366056</v>
      </c>
      <c r="E322">
        <v>1.0203827E-2</v>
      </c>
      <c r="G322">
        <v>6.6219999999999999</v>
      </c>
      <c r="H322">
        <v>0.11939839072792911</v>
      </c>
      <c r="I322" s="33">
        <v>6.7413983907279293</v>
      </c>
      <c r="J322" s="33">
        <v>6.6726103278108635</v>
      </c>
      <c r="K322">
        <v>0.54400000000000004</v>
      </c>
      <c r="L322">
        <v>9.8086264808205145E-3</v>
      </c>
      <c r="M322" s="33">
        <v>0.55380862648082052</v>
      </c>
      <c r="N322" s="33">
        <v>0.54815765906510261</v>
      </c>
      <c r="O322">
        <v>16.408000000000001</v>
      </c>
      <c r="P322">
        <v>0.29584548400239519</v>
      </c>
      <c r="Q322" s="33">
        <v>16.703845484002397</v>
      </c>
      <c r="R322" s="33">
        <v>16.533402334448905</v>
      </c>
      <c r="S322">
        <v>3.6700000000000004</v>
      </c>
      <c r="T322">
        <v>6.6172167618770747E-2</v>
      </c>
      <c r="U322" s="33">
        <v>3.7361721676187711</v>
      </c>
      <c r="V322" s="33">
        <v>3.6980489131781744</v>
      </c>
      <c r="W322">
        <v>0.158</v>
      </c>
      <c r="X322">
        <v>2.8488290146500756E-3</v>
      </c>
      <c r="Y322" s="33">
        <v>0.16084882901465009</v>
      </c>
      <c r="Z322" s="33">
        <v>0.15920755539023201</v>
      </c>
      <c r="AA322">
        <v>11.972</v>
      </c>
      <c r="AB322">
        <v>0.21586190483158674</v>
      </c>
      <c r="AC322" s="33">
        <v>12.187861904831585</v>
      </c>
      <c r="AD322" s="33">
        <v>12.063499070454794</v>
      </c>
      <c r="AE322">
        <v>39.374000000000002</v>
      </c>
      <c r="AF322">
        <v>0.70993540267615241</v>
      </c>
      <c r="AG322" s="33">
        <v>40.083935402676154</v>
      </c>
      <c r="AH322" s="33">
        <v>39.674925860348068</v>
      </c>
      <c r="AJ322">
        <v>43.567</v>
      </c>
      <c r="AK322">
        <v>0.78553755494468258</v>
      </c>
      <c r="AL322" s="33">
        <v>44.352537554944682</v>
      </c>
      <c r="AM322" s="33">
        <v>43.899971934723027</v>
      </c>
      <c r="AN322">
        <v>2.9779999999999993</v>
      </c>
      <c r="AO322">
        <v>5.3695017757138752E-2</v>
      </c>
      <c r="AP322" s="33">
        <v>3.031695017757138</v>
      </c>
      <c r="AQ322" s="33">
        <v>3.0007601262791823</v>
      </c>
      <c r="AR322">
        <v>241.40500000000017</v>
      </c>
      <c r="AS322">
        <v>4.3526681536810248</v>
      </c>
      <c r="AT322" s="33">
        <v>245.75766815368121</v>
      </c>
      <c r="AU322" s="33">
        <v>243.24999942391764</v>
      </c>
      <c r="AV322">
        <v>23.696999999999999</v>
      </c>
      <c r="AW322">
        <v>0.42727026050735978</v>
      </c>
      <c r="AX322" s="33">
        <v>24.124270260507359</v>
      </c>
      <c r="AY322" s="33">
        <v>23.878110380267898</v>
      </c>
      <c r="AZ322">
        <v>119.239</v>
      </c>
      <c r="BA322">
        <v>2.1499463473282301</v>
      </c>
      <c r="BB322" s="33">
        <v>121.38894634732823</v>
      </c>
      <c r="BC322" s="33">
        <v>120.15031453908782</v>
      </c>
      <c r="BD322">
        <v>95.975000000000009</v>
      </c>
      <c r="BE322">
        <v>1.7304833207660824</v>
      </c>
      <c r="BF322" s="33">
        <v>97.705483320766092</v>
      </c>
      <c r="BG322" s="33">
        <v>96.708513472009614</v>
      </c>
      <c r="BH322">
        <v>526.86100000000022</v>
      </c>
      <c r="BI322">
        <v>9.4996006549845173</v>
      </c>
      <c r="BJ322" s="33">
        <v>536.36060065498475</v>
      </c>
      <c r="BK322" s="33">
        <v>530.88766987628514</v>
      </c>
      <c r="BM322">
        <v>50.189</v>
      </c>
      <c r="BN322">
        <v>0.90493594567261171</v>
      </c>
      <c r="BO322">
        <v>51.093935945672612</v>
      </c>
      <c r="BP322">
        <v>50.572582262533892</v>
      </c>
      <c r="BQ322">
        <v>3.5219999999999994</v>
      </c>
      <c r="BR322">
        <v>6.3503644237959261E-2</v>
      </c>
      <c r="BS322">
        <v>3.5855036442379586</v>
      </c>
      <c r="BT322">
        <v>3.548917785344285</v>
      </c>
      <c r="BU322">
        <v>257.81300000000016</v>
      </c>
      <c r="BV322">
        <v>4.6485136376834202</v>
      </c>
      <c r="BW322">
        <v>262.46151363768359</v>
      </c>
      <c r="BX322">
        <v>259.78340175836655</v>
      </c>
      <c r="BY322">
        <v>27.367000000000001</v>
      </c>
      <c r="BZ322">
        <v>0.49344242812613054</v>
      </c>
      <c r="CA322">
        <v>27.860442428126131</v>
      </c>
      <c r="CB322">
        <v>27.576159293446072</v>
      </c>
      <c r="CC322">
        <v>119.39700000000001</v>
      </c>
      <c r="CD322">
        <v>2.1527951763428801</v>
      </c>
      <c r="CE322">
        <v>121.54979517634288</v>
      </c>
      <c r="CF322">
        <v>120.30952209447806</v>
      </c>
      <c r="CG322">
        <v>107.947</v>
      </c>
      <c r="CH322">
        <v>1.946345225597669</v>
      </c>
      <c r="CI322">
        <v>109.89334522559767</v>
      </c>
      <c r="CJ322">
        <v>108.77201254246441</v>
      </c>
      <c r="CK322">
        <v>566.23500000000024</v>
      </c>
      <c r="CL322">
        <v>10.209536057660669</v>
      </c>
      <c r="CM322">
        <v>576.44453605766091</v>
      </c>
      <c r="CN322">
        <v>570.56259573663317</v>
      </c>
    </row>
    <row r="323" spans="1:92" x14ac:dyDescent="0.3">
      <c r="A323" s="17">
        <v>43995</v>
      </c>
      <c r="B323" s="2">
        <v>23</v>
      </c>
      <c r="C323" s="2" t="s">
        <v>16</v>
      </c>
      <c r="D323" s="8">
        <v>12.315401</v>
      </c>
      <c r="E323">
        <v>9.9532200000000005E-3</v>
      </c>
      <c r="G323">
        <v>6.4219999999999988</v>
      </c>
      <c r="H323">
        <v>0.11471373534351804</v>
      </c>
      <c r="I323" s="33">
        <v>6.5367137353435165</v>
      </c>
      <c r="J323" s="33">
        <v>6.4716523854586212</v>
      </c>
      <c r="K323">
        <v>0.51600000000000001</v>
      </c>
      <c r="L323">
        <v>9.2171110926900224E-3</v>
      </c>
      <c r="M323" s="33">
        <v>0.52521711109268998</v>
      </c>
      <c r="N323" s="33">
        <v>0.51998950963821999</v>
      </c>
      <c r="O323">
        <v>15.954000000000001</v>
      </c>
      <c r="P323">
        <v>0.28498021390072986</v>
      </c>
      <c r="Q323" s="33">
        <v>16.238980213900732</v>
      </c>
      <c r="R323" s="33">
        <v>16.077350071256131</v>
      </c>
      <c r="S323">
        <v>3.55</v>
      </c>
      <c r="T323">
        <v>6.3412295308235611E-2</v>
      </c>
      <c r="U323" s="33">
        <v>3.6134122953082355</v>
      </c>
      <c r="V323" s="33">
        <v>3.5774472077823276</v>
      </c>
      <c r="W323">
        <v>0.16</v>
      </c>
      <c r="X323">
        <v>2.8580189434697745E-3</v>
      </c>
      <c r="Y323" s="33">
        <v>0.16285801894346977</v>
      </c>
      <c r="Z323" s="33">
        <v>0.16123705725216125</v>
      </c>
      <c r="AA323">
        <v>11.992000000000001</v>
      </c>
      <c r="AB323">
        <v>0.21420851981305961</v>
      </c>
      <c r="AC323" s="33">
        <v>12.20620851981306</v>
      </c>
      <c r="AD323" s="33">
        <v>12.084717441049486</v>
      </c>
      <c r="AE323">
        <v>38.594000000000001</v>
      </c>
      <c r="AF323">
        <v>0.68938989440170295</v>
      </c>
      <c r="AG323" s="33">
        <v>39.283389894401708</v>
      </c>
      <c r="AH323" s="33">
        <v>38.892393672436945</v>
      </c>
      <c r="AJ323">
        <v>41.949000000000005</v>
      </c>
      <c r="AK323">
        <v>0.74931897912258483</v>
      </c>
      <c r="AL323" s="33">
        <v>42.69831897912259</v>
      </c>
      <c r="AM323" s="33">
        <v>42.27333321669321</v>
      </c>
      <c r="AN323">
        <v>2.8010000000000002</v>
      </c>
      <c r="AO323">
        <v>5.0033194129117733E-2</v>
      </c>
      <c r="AP323" s="33">
        <v>2.8510331941291178</v>
      </c>
      <c r="AQ323" s="33">
        <v>2.822656233520648</v>
      </c>
      <c r="AR323">
        <v>236.23000000000008</v>
      </c>
      <c r="AS323">
        <v>4.2196863438491565</v>
      </c>
      <c r="AT323" s="33">
        <v>240.44968634384924</v>
      </c>
      <c r="AU323" s="33">
        <v>238.05643771673792</v>
      </c>
      <c r="AV323">
        <v>23.061999999999998</v>
      </c>
      <c r="AW323">
        <v>0.41194770546437454</v>
      </c>
      <c r="AX323" s="33">
        <v>23.473947705464372</v>
      </c>
      <c r="AY323" s="33">
        <v>23.240306339683389</v>
      </c>
      <c r="AZ323">
        <v>122.417</v>
      </c>
      <c r="BA323">
        <v>2.1866881562671208</v>
      </c>
      <c r="BB323" s="33">
        <v>124.60368815626713</v>
      </c>
      <c r="BC323" s="33">
        <v>123.36348023523641</v>
      </c>
      <c r="BD323">
        <v>93.891999999999996</v>
      </c>
      <c r="BE323">
        <v>1.6771569665016504</v>
      </c>
      <c r="BF323" s="33">
        <v>95.569156966501652</v>
      </c>
      <c r="BG323" s="33">
        <v>94.617936121999534</v>
      </c>
      <c r="BH323">
        <v>520.35100000000011</v>
      </c>
      <c r="BI323">
        <v>9.2948313453340052</v>
      </c>
      <c r="BJ323" s="33">
        <v>529.64583134533405</v>
      </c>
      <c r="BK323" s="33">
        <v>524.37414986387114</v>
      </c>
      <c r="BM323">
        <v>48.371000000000002</v>
      </c>
      <c r="BN323">
        <v>0.86403271446610286</v>
      </c>
      <c r="BO323">
        <v>49.235032714466108</v>
      </c>
      <c r="BP323">
        <v>48.744985602151829</v>
      </c>
      <c r="BQ323">
        <v>3.3170000000000002</v>
      </c>
      <c r="BR323">
        <v>5.9250305221807756E-2</v>
      </c>
      <c r="BS323">
        <v>3.3762503052218076</v>
      </c>
      <c r="BT323">
        <v>3.3426457431588679</v>
      </c>
      <c r="BU323">
        <v>252.18400000000008</v>
      </c>
      <c r="BV323">
        <v>4.5046665577498866</v>
      </c>
      <c r="BW323">
        <v>256.68866655774997</v>
      </c>
      <c r="BX323">
        <v>254.13378778799404</v>
      </c>
      <c r="BY323">
        <v>26.611999999999998</v>
      </c>
      <c r="BZ323">
        <v>0.47536000077261015</v>
      </c>
      <c r="CA323">
        <v>27.087360000772609</v>
      </c>
      <c r="CB323">
        <v>26.817753547465717</v>
      </c>
      <c r="CC323">
        <v>122.577</v>
      </c>
      <c r="CD323">
        <v>2.1895461752105905</v>
      </c>
      <c r="CE323">
        <v>124.76654617521059</v>
      </c>
      <c r="CF323">
        <v>123.52471729248857</v>
      </c>
      <c r="CG323">
        <v>105.884</v>
      </c>
      <c r="CH323">
        <v>1.89136548631471</v>
      </c>
      <c r="CI323">
        <v>107.77536548631471</v>
      </c>
      <c r="CJ323">
        <v>106.70265356304903</v>
      </c>
      <c r="CK323">
        <v>558.94500000000016</v>
      </c>
      <c r="CL323">
        <v>9.9842212397357084</v>
      </c>
      <c r="CM323">
        <v>568.92922123973574</v>
      </c>
      <c r="CN323">
        <v>563.26654353630806</v>
      </c>
    </row>
    <row r="324" spans="1:92" x14ac:dyDescent="0.3">
      <c r="A324" s="17">
        <v>43995</v>
      </c>
      <c r="B324" s="2">
        <v>24</v>
      </c>
      <c r="C324" s="2" t="s">
        <v>16</v>
      </c>
      <c r="D324" s="8">
        <v>11.360545999999999</v>
      </c>
      <c r="E324">
        <v>1.0213926999999999E-2</v>
      </c>
      <c r="G324">
        <v>6.3419999999999996</v>
      </c>
      <c r="H324">
        <v>0.11541017518986529</v>
      </c>
      <c r="I324" s="33">
        <v>6.4574101751898647</v>
      </c>
      <c r="J324" s="33">
        <v>6.3914546590514183</v>
      </c>
      <c r="K324">
        <v>0.502</v>
      </c>
      <c r="L324">
        <v>9.1352740374191707E-3</v>
      </c>
      <c r="M324" s="33">
        <v>0.51113527403741921</v>
      </c>
      <c r="N324" s="33">
        <v>0.50591457566127596</v>
      </c>
      <c r="O324">
        <v>15.728000000000002</v>
      </c>
      <c r="P324">
        <v>0.28621432282973847</v>
      </c>
      <c r="Q324" s="33">
        <v>16.014214322829741</v>
      </c>
      <c r="R324" s="33">
        <v>15.850646306774003</v>
      </c>
      <c r="S324">
        <v>3.49</v>
      </c>
      <c r="T324">
        <v>6.3510172092814551E-2</v>
      </c>
      <c r="U324" s="33">
        <v>3.5535101720928148</v>
      </c>
      <c r="V324" s="33">
        <v>3.5172148786013016</v>
      </c>
      <c r="W324">
        <v>0.16200000000000001</v>
      </c>
      <c r="X324">
        <v>2.9480366415575812E-3</v>
      </c>
      <c r="Y324" s="33">
        <v>0.16494803664155758</v>
      </c>
      <c r="Z324" s="33">
        <v>0.16326326943650737</v>
      </c>
      <c r="AA324">
        <v>11.938000000000001</v>
      </c>
      <c r="AB324">
        <v>0.21724482362292841</v>
      </c>
      <c r="AC324" s="33">
        <v>12.15524482362293</v>
      </c>
      <c r="AD324" s="33">
        <v>12.031092040327318</v>
      </c>
      <c r="AE324">
        <v>38.162000000000006</v>
      </c>
      <c r="AF324">
        <v>0.69446280441432351</v>
      </c>
      <c r="AG324" s="33">
        <v>38.856462804414321</v>
      </c>
      <c r="AH324" s="33">
        <v>38.459585729851824</v>
      </c>
      <c r="AJ324">
        <v>40.696999999999996</v>
      </c>
      <c r="AK324">
        <v>0.7405941185275855</v>
      </c>
      <c r="AL324" s="33">
        <v>41.437594118527578</v>
      </c>
      <c r="AM324" s="33">
        <v>41.014353557145306</v>
      </c>
      <c r="AN324">
        <v>2.6930000000000001</v>
      </c>
      <c r="AO324">
        <v>4.900655972663312E-2</v>
      </c>
      <c r="AP324" s="33">
        <v>2.742006559726633</v>
      </c>
      <c r="AQ324" s="33">
        <v>2.7139999048920638</v>
      </c>
      <c r="AR324">
        <v>231.24700000000007</v>
      </c>
      <c r="AS324">
        <v>4.2081767237670755</v>
      </c>
      <c r="AT324" s="33">
        <v>235.45517672376715</v>
      </c>
      <c r="AU324" s="33">
        <v>233.05025473693848</v>
      </c>
      <c r="AV324">
        <v>22.681999999999999</v>
      </c>
      <c r="AW324">
        <v>0.4127615253321546</v>
      </c>
      <c r="AX324" s="33">
        <v>23.094761525332153</v>
      </c>
      <c r="AY324" s="33">
        <v>22.858873317030003</v>
      </c>
      <c r="AZ324">
        <v>112.744</v>
      </c>
      <c r="BA324">
        <v>2.0516879204677032</v>
      </c>
      <c r="BB324" s="33">
        <v>114.7956879204677</v>
      </c>
      <c r="BC324" s="33">
        <v>113.62317314413326</v>
      </c>
      <c r="BD324">
        <v>92.092000000000027</v>
      </c>
      <c r="BE324">
        <v>1.6758678419402522</v>
      </c>
      <c r="BF324" s="33">
        <v>93.767867841940273</v>
      </c>
      <c r="BG324" s="33">
        <v>92.810129684857046</v>
      </c>
      <c r="BH324">
        <v>502.15500000000014</v>
      </c>
      <c r="BI324">
        <v>9.1380946897614042</v>
      </c>
      <c r="BJ324" s="33">
        <v>511.29309468976146</v>
      </c>
      <c r="BK324" s="33">
        <v>506.07078434499618</v>
      </c>
      <c r="BM324">
        <v>47.038999999999994</v>
      </c>
      <c r="BN324">
        <v>0.85600429371745079</v>
      </c>
      <c r="BO324">
        <v>47.895004293717442</v>
      </c>
      <c r="BP324">
        <v>47.405808216196725</v>
      </c>
      <c r="BQ324">
        <v>3.1950000000000003</v>
      </c>
      <c r="BR324">
        <v>5.8141833764052291E-2</v>
      </c>
      <c r="BS324">
        <v>3.2531418337640523</v>
      </c>
      <c r="BT324">
        <v>3.2199144805533395</v>
      </c>
      <c r="BU324">
        <v>246.97500000000008</v>
      </c>
      <c r="BV324">
        <v>4.4943910465968138</v>
      </c>
      <c r="BW324">
        <v>251.46939104659688</v>
      </c>
      <c r="BX324">
        <v>248.90090104371248</v>
      </c>
      <c r="BY324">
        <v>26.171999999999997</v>
      </c>
      <c r="BZ324">
        <v>0.47627169742496916</v>
      </c>
      <c r="CA324">
        <v>26.648271697424967</v>
      </c>
      <c r="CB324">
        <v>26.376088195631304</v>
      </c>
      <c r="CC324">
        <v>112.90600000000001</v>
      </c>
      <c r="CD324">
        <v>2.0546359571092609</v>
      </c>
      <c r="CE324">
        <v>114.96063595710926</v>
      </c>
      <c r="CF324">
        <v>113.78643641356977</v>
      </c>
      <c r="CG324">
        <v>104.03000000000003</v>
      </c>
      <c r="CH324">
        <v>1.8931126655631805</v>
      </c>
      <c r="CI324">
        <v>105.9231126655632</v>
      </c>
      <c r="CJ324">
        <v>104.84122172518437</v>
      </c>
      <c r="CK324">
        <v>540.31700000000012</v>
      </c>
      <c r="CL324">
        <v>9.8325574941757274</v>
      </c>
      <c r="CM324">
        <v>550.14955749417572</v>
      </c>
      <c r="CN324">
        <v>544.53037007484795</v>
      </c>
    </row>
    <row r="325" spans="1:92" x14ac:dyDescent="0.3">
      <c r="A325" s="17">
        <v>43996</v>
      </c>
      <c r="B325" s="2">
        <v>1</v>
      </c>
      <c r="C325" s="2" t="s">
        <v>16</v>
      </c>
      <c r="D325" s="8">
        <v>11.183928</v>
      </c>
      <c r="E325">
        <v>9.8253760000000002E-3</v>
      </c>
      <c r="G325">
        <v>6.3640000000000008</v>
      </c>
      <c r="H325">
        <v>9.9215392158642224E-2</v>
      </c>
      <c r="I325" s="33">
        <v>6.4632153921586433</v>
      </c>
      <c r="J325" s="33">
        <v>6.3997118707616973</v>
      </c>
      <c r="K325">
        <v>0.52200000000000002</v>
      </c>
      <c r="L325">
        <v>8.1380318521073591E-3</v>
      </c>
      <c r="M325" s="33">
        <v>0.53013803185210739</v>
      </c>
      <c r="N325" s="33">
        <v>0.52492922635726047</v>
      </c>
      <c r="O325">
        <v>15.152000000000001</v>
      </c>
      <c r="P325">
        <v>0.23622118510178294</v>
      </c>
      <c r="Q325" s="33">
        <v>15.388221185101784</v>
      </c>
      <c r="R325" s="33">
        <v>15.237026125986993</v>
      </c>
      <c r="S325">
        <v>3.4800000000000004</v>
      </c>
      <c r="T325">
        <v>5.4253545680715727E-2</v>
      </c>
      <c r="U325" s="33">
        <v>3.5342535456807163</v>
      </c>
      <c r="V325" s="33">
        <v>3.4995281757150702</v>
      </c>
      <c r="W325">
        <v>0.16400000000000001</v>
      </c>
      <c r="X325">
        <v>2.5567762907003962E-3</v>
      </c>
      <c r="Y325" s="33">
        <v>0.1665567762907004</v>
      </c>
      <c r="Z325" s="33">
        <v>0.16492029333829639</v>
      </c>
      <c r="AA325">
        <v>11.98</v>
      </c>
      <c r="AB325">
        <v>0.18676939001579726</v>
      </c>
      <c r="AC325" s="33">
        <v>12.166769390015798</v>
      </c>
      <c r="AD325" s="33">
        <v>12.047226306053602</v>
      </c>
      <c r="AE325">
        <v>37.662000000000006</v>
      </c>
      <c r="AF325">
        <v>0.58715432109974586</v>
      </c>
      <c r="AG325" s="33">
        <v>38.249154321099752</v>
      </c>
      <c r="AH325" s="33">
        <v>37.873341998212922</v>
      </c>
      <c r="AJ325">
        <v>39.926000000000016</v>
      </c>
      <c r="AK325">
        <v>0.62245030599087836</v>
      </c>
      <c r="AL325" s="33">
        <v>40.548450305990897</v>
      </c>
      <c r="AM325" s="33">
        <v>40.15004653551722</v>
      </c>
      <c r="AN325">
        <v>2.5360000000000005</v>
      </c>
      <c r="AO325">
        <v>3.9536491909854914E-2</v>
      </c>
      <c r="AP325" s="33">
        <v>2.5755364919098556</v>
      </c>
      <c r="AQ325" s="33">
        <v>2.5502308774751201</v>
      </c>
      <c r="AR325">
        <v>226.9439999999999</v>
      </c>
      <c r="AS325">
        <v>3.5380795031506738</v>
      </c>
      <c r="AT325" s="33">
        <v>230.48207950315057</v>
      </c>
      <c r="AU325" s="33">
        <v>228.21750641077023</v>
      </c>
      <c r="AV325">
        <v>22.622</v>
      </c>
      <c r="AW325">
        <v>0.35267922712331923</v>
      </c>
      <c r="AX325" s="33">
        <v>22.974679227123318</v>
      </c>
      <c r="AY325" s="33">
        <v>22.748944365237442</v>
      </c>
      <c r="AZ325">
        <v>116.161</v>
      </c>
      <c r="BA325">
        <v>1.8109615286832239</v>
      </c>
      <c r="BB325" s="33">
        <v>117.97196152868322</v>
      </c>
      <c r="BC325" s="33">
        <v>116.81284264920637</v>
      </c>
      <c r="BD325">
        <v>90.838999999999999</v>
      </c>
      <c r="BE325">
        <v>1.4161890333593494</v>
      </c>
      <c r="BF325" s="33">
        <v>92.255189033359343</v>
      </c>
      <c r="BG325" s="33">
        <v>91.348747113155511</v>
      </c>
      <c r="BH325">
        <v>499.02799999999996</v>
      </c>
      <c r="BI325">
        <v>7.7798960902173002</v>
      </c>
      <c r="BJ325" s="33">
        <v>506.80789609021718</v>
      </c>
      <c r="BK325" s="33">
        <v>501.82831795136195</v>
      </c>
      <c r="BM325">
        <v>46.29000000000002</v>
      </c>
      <c r="BN325">
        <v>0.72166569814952064</v>
      </c>
      <c r="BO325">
        <v>47.011665698149542</v>
      </c>
      <c r="BP325">
        <v>46.549758406278919</v>
      </c>
      <c r="BQ325">
        <v>3.0580000000000007</v>
      </c>
      <c r="BR325">
        <v>4.7674523761962274E-2</v>
      </c>
      <c r="BS325">
        <v>3.1056745237619632</v>
      </c>
      <c r="BT325">
        <v>3.0751601038323804</v>
      </c>
      <c r="BU325">
        <v>242.09599999999989</v>
      </c>
      <c r="BV325">
        <v>3.7743006882524566</v>
      </c>
      <c r="BW325">
        <v>245.87030068825237</v>
      </c>
      <c r="BX325">
        <v>243.45453253675723</v>
      </c>
      <c r="BY325">
        <v>26.102</v>
      </c>
      <c r="BZ325">
        <v>0.40693277280403495</v>
      </c>
      <c r="CA325">
        <v>26.508932772804034</v>
      </c>
      <c r="CB325">
        <v>26.248472540952513</v>
      </c>
      <c r="CC325">
        <v>116.325</v>
      </c>
      <c r="CD325">
        <v>1.8135183049739243</v>
      </c>
      <c r="CE325">
        <v>118.13851830497393</v>
      </c>
      <c r="CF325">
        <v>116.97776294254467</v>
      </c>
      <c r="CG325">
        <v>102.819</v>
      </c>
      <c r="CH325">
        <v>1.6029584233751466</v>
      </c>
      <c r="CI325">
        <v>104.42195842337514</v>
      </c>
      <c r="CJ325">
        <v>103.39597341920911</v>
      </c>
      <c r="CK325">
        <v>536.68999999999994</v>
      </c>
      <c r="CL325">
        <v>8.3670504113170452</v>
      </c>
      <c r="CM325">
        <v>545.05705041131694</v>
      </c>
      <c r="CN325">
        <v>539.70165994957483</v>
      </c>
    </row>
    <row r="326" spans="1:92" x14ac:dyDescent="0.3">
      <c r="A326" s="17">
        <v>43996</v>
      </c>
      <c r="B326" s="2">
        <v>2</v>
      </c>
      <c r="C326" s="2" t="s">
        <v>16</v>
      </c>
      <c r="D326" s="8">
        <v>10.518891</v>
      </c>
      <c r="E326">
        <v>9.6557899999999992E-3</v>
      </c>
      <c r="G326">
        <v>6.3039999999999994</v>
      </c>
      <c r="H326">
        <v>0.13422516724733019</v>
      </c>
      <c r="I326" s="33">
        <v>6.4382251672473298</v>
      </c>
      <c r="J326" s="33">
        <v>6.3760590170596743</v>
      </c>
      <c r="K326">
        <v>0.53</v>
      </c>
      <c r="L326">
        <v>1.1284793566161962E-2</v>
      </c>
      <c r="M326" s="33">
        <v>0.54128479356616199</v>
      </c>
      <c r="N326" s="33">
        <v>0.53605826126929379</v>
      </c>
      <c r="O326">
        <v>15.07</v>
      </c>
      <c r="P326">
        <v>0.3208713944189826</v>
      </c>
      <c r="Q326" s="33">
        <v>15.390871394418983</v>
      </c>
      <c r="R326" s="33">
        <v>15.242260372317466</v>
      </c>
      <c r="S326">
        <v>3.4660000000000002</v>
      </c>
      <c r="T326">
        <v>7.3798291510032754E-2</v>
      </c>
      <c r="U326" s="33">
        <v>3.5397982915100328</v>
      </c>
      <c r="V326" s="33">
        <v>3.5056187425648528</v>
      </c>
      <c r="W326">
        <v>0.16600000000000001</v>
      </c>
      <c r="X326">
        <v>3.5344825131752564E-3</v>
      </c>
      <c r="Y326" s="33">
        <v>0.16953448251317527</v>
      </c>
      <c r="Z326" s="33">
        <v>0.16789749315226937</v>
      </c>
      <c r="AA326">
        <v>11.912000000000001</v>
      </c>
      <c r="AB326">
        <v>0.25363105841532319</v>
      </c>
      <c r="AC326" s="33">
        <v>12.165631058415324</v>
      </c>
      <c r="AD326" s="33">
        <v>12.048162279697786</v>
      </c>
      <c r="AE326">
        <v>37.448</v>
      </c>
      <c r="AF326">
        <v>0.79734518767100593</v>
      </c>
      <c r="AG326" s="33">
        <v>38.245345187671006</v>
      </c>
      <c r="AH326" s="33">
        <v>37.876056166061346</v>
      </c>
      <c r="AJ326">
        <v>39.159000000000013</v>
      </c>
      <c r="AK326">
        <v>0.83377590803271029</v>
      </c>
      <c r="AL326" s="33">
        <v>39.992775908032726</v>
      </c>
      <c r="AM326" s="33">
        <v>39.606614062347703</v>
      </c>
      <c r="AN326">
        <v>2.488</v>
      </c>
      <c r="AO326">
        <v>5.2974653570964078E-2</v>
      </c>
      <c r="AP326" s="33">
        <v>2.5409746535709639</v>
      </c>
      <c r="AQ326" s="33">
        <v>2.5164395359207599</v>
      </c>
      <c r="AR326">
        <v>223.85899999999998</v>
      </c>
      <c r="AS326">
        <v>4.766420005523492</v>
      </c>
      <c r="AT326" s="33">
        <v>228.62542000552347</v>
      </c>
      <c r="AU326" s="33">
        <v>226.41786096128831</v>
      </c>
      <c r="AV326">
        <v>22.44</v>
      </c>
      <c r="AW326">
        <v>0.47779390117863102</v>
      </c>
      <c r="AX326" s="33">
        <v>22.917793901178634</v>
      </c>
      <c r="AY326" s="33">
        <v>22.69650449600557</v>
      </c>
      <c r="AZ326">
        <v>118.655</v>
      </c>
      <c r="BA326">
        <v>2.5264097747036747</v>
      </c>
      <c r="BB326" s="33">
        <v>121.18140977470368</v>
      </c>
      <c r="BC326" s="33">
        <v>120.01130753001519</v>
      </c>
      <c r="BD326">
        <v>89.834000000000017</v>
      </c>
      <c r="BE326">
        <v>1.9127512174011208</v>
      </c>
      <c r="BF326" s="33">
        <v>91.74675121740114</v>
      </c>
      <c r="BG326" s="33">
        <v>90.860863854463659</v>
      </c>
      <c r="BH326">
        <v>496.435</v>
      </c>
      <c r="BI326">
        <v>10.570125460410592</v>
      </c>
      <c r="BJ326" s="33">
        <v>507.00512546041062</v>
      </c>
      <c r="BK326" s="33">
        <v>502.10959044004119</v>
      </c>
      <c r="BM326">
        <v>45.463000000000015</v>
      </c>
      <c r="BN326">
        <v>0.96800107528004053</v>
      </c>
      <c r="BO326">
        <v>46.431001075280058</v>
      </c>
      <c r="BP326">
        <v>45.982673079407377</v>
      </c>
      <c r="BQ326">
        <v>3.0179999999999998</v>
      </c>
      <c r="BR326">
        <v>6.4259447137126044E-2</v>
      </c>
      <c r="BS326">
        <v>3.0822594471371261</v>
      </c>
      <c r="BT326">
        <v>3.0524977971900538</v>
      </c>
      <c r="BU326">
        <v>238.92899999999997</v>
      </c>
      <c r="BV326">
        <v>5.0872913999424743</v>
      </c>
      <c r="BW326">
        <v>244.01629139994245</v>
      </c>
      <c r="BX326">
        <v>241.66012133360579</v>
      </c>
      <c r="BY326">
        <v>25.906000000000002</v>
      </c>
      <c r="BZ326">
        <v>0.55159219268866377</v>
      </c>
      <c r="CA326">
        <v>26.457592192688665</v>
      </c>
      <c r="CB326">
        <v>26.202123238570422</v>
      </c>
      <c r="CC326">
        <v>118.821</v>
      </c>
      <c r="CD326">
        <v>2.52994425721685</v>
      </c>
      <c r="CE326">
        <v>121.35094425721685</v>
      </c>
      <c r="CF326">
        <v>120.17920502316746</v>
      </c>
      <c r="CG326">
        <v>101.74600000000002</v>
      </c>
      <c r="CH326">
        <v>2.1663822758164439</v>
      </c>
      <c r="CI326">
        <v>103.91238227581647</v>
      </c>
      <c r="CJ326">
        <v>102.90902613416145</v>
      </c>
      <c r="CK326">
        <v>533.88300000000004</v>
      </c>
      <c r="CL326">
        <v>11.367470648081598</v>
      </c>
      <c r="CM326">
        <v>545.25047064808166</v>
      </c>
      <c r="CN326">
        <v>539.98564660610259</v>
      </c>
    </row>
    <row r="327" spans="1:92" x14ac:dyDescent="0.3">
      <c r="A327" s="17">
        <v>43996</v>
      </c>
      <c r="B327" s="2">
        <v>3</v>
      </c>
      <c r="C327" s="2" t="s">
        <v>16</v>
      </c>
      <c r="D327" s="8">
        <v>9.4610129999999995</v>
      </c>
      <c r="E327">
        <v>9.6024490000000007E-3</v>
      </c>
      <c r="G327">
        <v>6.2959999999999994</v>
      </c>
      <c r="H327">
        <v>0.15585242031510541</v>
      </c>
      <c r="I327" s="33">
        <v>6.4518524203151051</v>
      </c>
      <c r="J327" s="33">
        <v>6.3898988364935034</v>
      </c>
      <c r="K327">
        <v>0.54800000000000004</v>
      </c>
      <c r="L327">
        <v>1.3565299608112735E-2</v>
      </c>
      <c r="M327" s="33">
        <v>0.56156529960811274</v>
      </c>
      <c r="N327" s="33">
        <v>0.55617289745845611</v>
      </c>
      <c r="O327">
        <v>15.108000000000001</v>
      </c>
      <c r="P327">
        <v>0.37398639868497663</v>
      </c>
      <c r="Q327" s="33">
        <v>15.481986398684978</v>
      </c>
      <c r="R327" s="33">
        <v>15.333321413872913</v>
      </c>
      <c r="S327">
        <v>3.3959999999999999</v>
      </c>
      <c r="T327">
        <v>8.4065250856114673E-2</v>
      </c>
      <c r="U327" s="33">
        <v>3.4800652508561147</v>
      </c>
      <c r="V327" s="33">
        <v>3.4466481017680968</v>
      </c>
      <c r="W327">
        <v>0.16600000000000001</v>
      </c>
      <c r="X327">
        <v>4.1091965966180907E-3</v>
      </c>
      <c r="Y327" s="33">
        <v>0.17010919659661811</v>
      </c>
      <c r="Z327" s="33">
        <v>0.16847573171186811</v>
      </c>
      <c r="AA327">
        <v>11.92</v>
      </c>
      <c r="AB327">
        <v>0.29507002067281712</v>
      </c>
      <c r="AC327" s="33">
        <v>12.215070020672817</v>
      </c>
      <c r="AD327" s="33">
        <v>12.097775433767877</v>
      </c>
      <c r="AE327">
        <v>37.433999999999997</v>
      </c>
      <c r="AF327">
        <v>0.92664858673374484</v>
      </c>
      <c r="AG327" s="33">
        <v>38.360648586733745</v>
      </c>
      <c r="AH327" s="33">
        <v>37.992292415072718</v>
      </c>
      <c r="AJ327">
        <v>38.786000000000008</v>
      </c>
      <c r="AK327">
        <v>0.96011626021945373</v>
      </c>
      <c r="AL327" s="33">
        <v>39.746116260219459</v>
      </c>
      <c r="AM327" s="33">
        <v>39.364456205882632</v>
      </c>
      <c r="AN327">
        <v>2.5070000000000001</v>
      </c>
      <c r="AO327">
        <v>6.2058770287479241E-2</v>
      </c>
      <c r="AP327" s="33">
        <v>2.5690587702874792</v>
      </c>
      <c r="AQ327" s="33">
        <v>2.5443895144677913</v>
      </c>
      <c r="AR327">
        <v>222.864</v>
      </c>
      <c r="AS327">
        <v>5.5168192187270737</v>
      </c>
      <c r="AT327" s="33">
        <v>228.38081921872708</v>
      </c>
      <c r="AU327" s="33">
        <v>226.18780404960106</v>
      </c>
      <c r="AV327">
        <v>22.459</v>
      </c>
      <c r="AW327">
        <v>0.55595449616533554</v>
      </c>
      <c r="AX327" s="33">
        <v>23.014954496165334</v>
      </c>
      <c r="AY327" s="33">
        <v>22.793954569378588</v>
      </c>
      <c r="AZ327">
        <v>110.376</v>
      </c>
      <c r="BA327">
        <v>2.7322691780019182</v>
      </c>
      <c r="BB327" s="33">
        <v>113.10826917800192</v>
      </c>
      <c r="BC327" s="33">
        <v>112.02215279174189</v>
      </c>
      <c r="BD327">
        <v>89.424000000000007</v>
      </c>
      <c r="BE327">
        <v>2.2136192557588923</v>
      </c>
      <c r="BF327" s="33">
        <v>91.637619255758892</v>
      </c>
      <c r="BG327" s="33">
        <v>90.757673690374048</v>
      </c>
      <c r="BH327">
        <v>486.41600000000005</v>
      </c>
      <c r="BI327">
        <v>12.040837179160153</v>
      </c>
      <c r="BJ327" s="33">
        <v>498.45683717916017</v>
      </c>
      <c r="BK327" s="33">
        <v>493.67043082144596</v>
      </c>
      <c r="BM327">
        <v>45.082000000000008</v>
      </c>
      <c r="BN327">
        <v>1.1159686805345592</v>
      </c>
      <c r="BO327">
        <v>46.197968680534565</v>
      </c>
      <c r="BP327">
        <v>45.754355042376133</v>
      </c>
      <c r="BQ327">
        <v>3.0550000000000002</v>
      </c>
      <c r="BR327">
        <v>7.5624069895591978E-2</v>
      </c>
      <c r="BS327">
        <v>3.1306240698955921</v>
      </c>
      <c r="BT327">
        <v>3.1005624119262474</v>
      </c>
      <c r="BU327">
        <v>237.97200000000001</v>
      </c>
      <c r="BV327">
        <v>5.8908056174120507</v>
      </c>
      <c r="BW327">
        <v>243.86280561741205</v>
      </c>
      <c r="BX327">
        <v>241.52112546347396</v>
      </c>
      <c r="BY327">
        <v>25.855</v>
      </c>
      <c r="BZ327">
        <v>0.64001974702145026</v>
      </c>
      <c r="CA327">
        <v>26.495019747021448</v>
      </c>
      <c r="CB327">
        <v>26.240602671146686</v>
      </c>
      <c r="CC327">
        <v>110.542</v>
      </c>
      <c r="CD327">
        <v>2.7363783745985364</v>
      </c>
      <c r="CE327">
        <v>113.27837837459853</v>
      </c>
      <c r="CF327">
        <v>112.19062852345375</v>
      </c>
      <c r="CG327">
        <v>101.34400000000001</v>
      </c>
      <c r="CH327">
        <v>2.5086892764317095</v>
      </c>
      <c r="CI327">
        <v>103.8526892764317</v>
      </c>
      <c r="CJ327">
        <v>102.85544912414193</v>
      </c>
      <c r="CK327">
        <v>523.85</v>
      </c>
      <c r="CL327">
        <v>12.967485765893898</v>
      </c>
      <c r="CM327">
        <v>536.81748576589393</v>
      </c>
      <c r="CN327">
        <v>531.66272323651867</v>
      </c>
    </row>
    <row r="328" spans="1:92" x14ac:dyDescent="0.3">
      <c r="A328" s="17">
        <v>43996</v>
      </c>
      <c r="B328" s="2">
        <v>4</v>
      </c>
      <c r="C328" s="2" t="s">
        <v>16</v>
      </c>
      <c r="D328" s="8">
        <v>8.9546729999999997</v>
      </c>
      <c r="E328">
        <v>9.824302E-3</v>
      </c>
      <c r="G328">
        <v>6.2539999999999996</v>
      </c>
      <c r="H328">
        <v>0.15005307911421858</v>
      </c>
      <c r="I328" s="33">
        <v>6.4040530791142185</v>
      </c>
      <c r="J328" s="33">
        <v>6.3411377276409713</v>
      </c>
      <c r="K328">
        <v>0.51</v>
      </c>
      <c r="L328">
        <v>1.2236499895786934E-2</v>
      </c>
      <c r="M328" s="33">
        <v>0.52223649989578691</v>
      </c>
      <c r="N328" s="33">
        <v>0.51710589080538771</v>
      </c>
      <c r="O328">
        <v>15.120000000000001</v>
      </c>
      <c r="P328">
        <v>0.36277623220450672</v>
      </c>
      <c r="Q328" s="33">
        <v>15.482776232204507</v>
      </c>
      <c r="R328" s="33">
        <v>15.33066876270091</v>
      </c>
      <c r="S328">
        <v>3.4039999999999999</v>
      </c>
      <c r="T328">
        <v>8.1672638520115137E-2</v>
      </c>
      <c r="U328" s="33">
        <v>3.4856726385201151</v>
      </c>
      <c r="V328" s="33">
        <v>3.4514283378461568</v>
      </c>
      <c r="W328">
        <v>0.16600000000000001</v>
      </c>
      <c r="X328">
        <v>3.9828607503933936E-3</v>
      </c>
      <c r="Y328" s="33">
        <v>0.1699828607503934</v>
      </c>
      <c r="Z328" s="33">
        <v>0.16831289779155759</v>
      </c>
      <c r="AA328">
        <v>11.923999999999999</v>
      </c>
      <c r="AB328">
        <v>0.28609416619090861</v>
      </c>
      <c r="AC328" s="33">
        <v>12.210094166190908</v>
      </c>
      <c r="AD328" s="33">
        <v>12.090138513653811</v>
      </c>
      <c r="AE328">
        <v>37.378</v>
      </c>
      <c r="AF328">
        <v>0.89681547667592931</v>
      </c>
      <c r="AG328" s="33">
        <v>38.274815476675926</v>
      </c>
      <c r="AH328" s="33">
        <v>37.898792130438792</v>
      </c>
      <c r="AJ328">
        <v>38.663000000000011</v>
      </c>
      <c r="AK328">
        <v>0.92764665778590261</v>
      </c>
      <c r="AL328" s="33">
        <v>39.590646657785911</v>
      </c>
      <c r="AM328" s="33">
        <v>39.201696188644533</v>
      </c>
      <c r="AN328">
        <v>2.4970000000000003</v>
      </c>
      <c r="AO328">
        <v>5.9910863215254857E-2</v>
      </c>
      <c r="AP328" s="33">
        <v>2.5569108632152551</v>
      </c>
      <c r="AQ328" s="33">
        <v>2.5317909987079479</v>
      </c>
      <c r="AR328">
        <v>222.00000000000011</v>
      </c>
      <c r="AS328">
        <v>5.3264764252249028</v>
      </c>
      <c r="AT328" s="33">
        <v>227.32647642522502</v>
      </c>
      <c r="AU328" s="33">
        <v>225.09315246822774</v>
      </c>
      <c r="AV328">
        <v>22.458000000000002</v>
      </c>
      <c r="AW328">
        <v>0.5388378718815352</v>
      </c>
      <c r="AX328" s="33">
        <v>22.996837871881539</v>
      </c>
      <c r="AY328" s="33">
        <v>22.770909991583139</v>
      </c>
      <c r="AZ328">
        <v>107.36499999999999</v>
      </c>
      <c r="BA328">
        <v>2.5760231594336549</v>
      </c>
      <c r="BB328" s="33">
        <v>109.94102315943366</v>
      </c>
      <c r="BC328" s="33">
        <v>108.86092934572639</v>
      </c>
      <c r="BD328">
        <v>89.170999999999992</v>
      </c>
      <c r="BE328">
        <v>2.1394920239357189</v>
      </c>
      <c r="BF328" s="33">
        <v>91.310492023935709</v>
      </c>
      <c r="BG328" s="33">
        <v>90.413430174523981</v>
      </c>
      <c r="BH328">
        <v>482.15400000000017</v>
      </c>
      <c r="BI328">
        <v>11.568387001476971</v>
      </c>
      <c r="BJ328" s="33">
        <v>493.7223870014771</v>
      </c>
      <c r="BK328" s="33">
        <v>488.87190916741372</v>
      </c>
      <c r="BM328">
        <v>44.917000000000009</v>
      </c>
      <c r="BN328">
        <v>1.0776997369001211</v>
      </c>
      <c r="BO328">
        <v>45.994699736900131</v>
      </c>
      <c r="BP328">
        <v>45.542833916285502</v>
      </c>
      <c r="BQ328">
        <v>3.0070000000000006</v>
      </c>
      <c r="BR328">
        <v>7.2147363111041793E-2</v>
      </c>
      <c r="BS328">
        <v>3.079147363111042</v>
      </c>
      <c r="BT328">
        <v>3.0488968895133355</v>
      </c>
      <c r="BU328">
        <v>237.12000000000012</v>
      </c>
      <c r="BV328">
        <v>5.6892526574294093</v>
      </c>
      <c r="BW328">
        <v>242.80925265742954</v>
      </c>
      <c r="BX328">
        <v>240.42382123092864</v>
      </c>
      <c r="BY328">
        <v>25.862000000000002</v>
      </c>
      <c r="BZ328">
        <v>0.62051051040165039</v>
      </c>
      <c r="CA328">
        <v>26.482510510401653</v>
      </c>
      <c r="CB328">
        <v>26.222338329429295</v>
      </c>
      <c r="CC328">
        <v>107.53099999999999</v>
      </c>
      <c r="CD328">
        <v>2.5800060201840482</v>
      </c>
      <c r="CE328">
        <v>110.11100602018405</v>
      </c>
      <c r="CF328">
        <v>109.02924224351794</v>
      </c>
      <c r="CG328">
        <v>101.095</v>
      </c>
      <c r="CH328">
        <v>2.4255861901266274</v>
      </c>
      <c r="CI328">
        <v>103.52058619012662</v>
      </c>
      <c r="CJ328">
        <v>102.50356868817779</v>
      </c>
      <c r="CK328">
        <v>519.53200000000015</v>
      </c>
      <c r="CL328">
        <v>12.4652024781529</v>
      </c>
      <c r="CM328">
        <v>531.99720247815299</v>
      </c>
      <c r="CN328">
        <v>526.7707012978525</v>
      </c>
    </row>
    <row r="329" spans="1:92" x14ac:dyDescent="0.3">
      <c r="A329" s="17">
        <v>43996</v>
      </c>
      <c r="B329" s="2">
        <v>5</v>
      </c>
      <c r="C329" s="2" t="s">
        <v>16</v>
      </c>
      <c r="D329" s="8">
        <v>8.5134519999999991</v>
      </c>
      <c r="E329">
        <v>9.8523819999999998E-3</v>
      </c>
      <c r="G329">
        <v>6.258</v>
      </c>
      <c r="H329">
        <v>0.16086614436042748</v>
      </c>
      <c r="I329" s="33">
        <v>6.4188661443604271</v>
      </c>
      <c r="J329" s="33">
        <v>6.3556250230993205</v>
      </c>
      <c r="K329">
        <v>0.51400000000000001</v>
      </c>
      <c r="L329">
        <v>1.3212719431329456E-2</v>
      </c>
      <c r="M329" s="33">
        <v>0.52721271943132941</v>
      </c>
      <c r="N329" s="33">
        <v>0.52201841832423312</v>
      </c>
      <c r="O329">
        <v>15.052</v>
      </c>
      <c r="P329">
        <v>0.38692189276336764</v>
      </c>
      <c r="Q329" s="33">
        <v>15.438921892763368</v>
      </c>
      <c r="R329" s="33">
        <v>15.286811736607699</v>
      </c>
      <c r="S329">
        <v>3.39</v>
      </c>
      <c r="T329">
        <v>8.714225461518843E-2</v>
      </c>
      <c r="U329" s="33">
        <v>3.4771422546151887</v>
      </c>
      <c r="V329" s="33">
        <v>3.4428841208543783</v>
      </c>
      <c r="W329">
        <v>0.16600000000000001</v>
      </c>
      <c r="X329">
        <v>4.2671428513632098E-3</v>
      </c>
      <c r="Y329" s="33">
        <v>0.17026714285136321</v>
      </c>
      <c r="Z329" s="33">
        <v>0.168589605917943</v>
      </c>
      <c r="AA329">
        <v>11.928000000000001</v>
      </c>
      <c r="AB329">
        <v>0.30661734898229137</v>
      </c>
      <c r="AC329" s="33">
        <v>12.234617348982292</v>
      </c>
      <c r="AD329" s="33">
        <v>12.11407722523629</v>
      </c>
      <c r="AE329">
        <v>37.308</v>
      </c>
      <c r="AF329">
        <v>0.95902750300396766</v>
      </c>
      <c r="AG329" s="33">
        <v>38.267027503003966</v>
      </c>
      <c r="AH329" s="33">
        <v>37.890006130039865</v>
      </c>
      <c r="AJ329">
        <v>39.007000000000012</v>
      </c>
      <c r="AK329">
        <v>1.002701453030872</v>
      </c>
      <c r="AL329" s="33">
        <v>40.009701453030885</v>
      </c>
      <c r="AM329" s="33">
        <v>39.615510590609667</v>
      </c>
      <c r="AN329">
        <v>2.516</v>
      </c>
      <c r="AO329">
        <v>6.4675490445962852E-2</v>
      </c>
      <c r="AP329" s="33">
        <v>2.5806754904459628</v>
      </c>
      <c r="AQ329" s="33">
        <v>2.5552496896960517</v>
      </c>
      <c r="AR329">
        <v>221.48400000000012</v>
      </c>
      <c r="AS329">
        <v>5.6933967909116232</v>
      </c>
      <c r="AT329" s="33">
        <v>227.17739679091176</v>
      </c>
      <c r="AU329" s="33">
        <v>224.9391582959621</v>
      </c>
      <c r="AV329">
        <v>22.741</v>
      </c>
      <c r="AW329">
        <v>0.58457286495693217</v>
      </c>
      <c r="AX329" s="33">
        <v>23.325572864956932</v>
      </c>
      <c r="AY329" s="33">
        <v>23.095760410722541</v>
      </c>
      <c r="AZ329">
        <v>112.34</v>
      </c>
      <c r="BA329">
        <v>2.887776071820138</v>
      </c>
      <c r="BB329" s="33">
        <v>115.22777607182014</v>
      </c>
      <c r="BC329" s="33">
        <v>114.0925080049501</v>
      </c>
      <c r="BD329">
        <v>89.163999999999987</v>
      </c>
      <c r="BE329">
        <v>2.2920212361382477</v>
      </c>
      <c r="BF329" s="33">
        <v>91.456021236138241</v>
      </c>
      <c r="BG329" s="33">
        <v>90.554961578719684</v>
      </c>
      <c r="BH329">
        <v>487.25200000000007</v>
      </c>
      <c r="BI329">
        <v>12.525143907303775</v>
      </c>
      <c r="BJ329" s="33">
        <v>499.77714390730387</v>
      </c>
      <c r="BK329" s="33">
        <v>494.85314857066021</v>
      </c>
      <c r="BM329">
        <v>45.265000000000015</v>
      </c>
      <c r="BN329">
        <v>1.1635675973912996</v>
      </c>
      <c r="BO329">
        <v>46.428567597391314</v>
      </c>
      <c r="BP329">
        <v>45.971135613708988</v>
      </c>
      <c r="BQ329">
        <v>3.0300000000000002</v>
      </c>
      <c r="BR329">
        <v>7.7888209877292308E-2</v>
      </c>
      <c r="BS329">
        <v>3.1078882098772924</v>
      </c>
      <c r="BT329">
        <v>3.0772681080202848</v>
      </c>
      <c r="BU329">
        <v>236.53600000000012</v>
      </c>
      <c r="BV329">
        <v>6.0803186836749905</v>
      </c>
      <c r="BW329">
        <v>242.61631868367513</v>
      </c>
      <c r="BX329">
        <v>240.22597003256979</v>
      </c>
      <c r="BY329">
        <v>26.131</v>
      </c>
      <c r="BZ329">
        <v>0.6717151195721206</v>
      </c>
      <c r="CA329">
        <v>26.80271511957212</v>
      </c>
      <c r="CB329">
        <v>26.538644531576921</v>
      </c>
      <c r="CC329">
        <v>112.506</v>
      </c>
      <c r="CD329">
        <v>2.8920432146715012</v>
      </c>
      <c r="CE329">
        <v>115.3980432146715</v>
      </c>
      <c r="CF329">
        <v>114.26109761086805</v>
      </c>
      <c r="CG329">
        <v>101.09199999999998</v>
      </c>
      <c r="CH329">
        <v>2.5986385851205389</v>
      </c>
      <c r="CI329">
        <v>103.69063858512054</v>
      </c>
      <c r="CJ329">
        <v>102.66903880395597</v>
      </c>
      <c r="CK329">
        <v>524.56000000000006</v>
      </c>
      <c r="CL329">
        <v>13.484171410307743</v>
      </c>
      <c r="CM329">
        <v>538.04417141030785</v>
      </c>
      <c r="CN329">
        <v>532.74315470070007</v>
      </c>
    </row>
    <row r="330" spans="1:92" x14ac:dyDescent="0.3">
      <c r="A330" s="17">
        <v>43996</v>
      </c>
      <c r="B330" s="2">
        <v>6</v>
      </c>
      <c r="C330" s="2" t="s">
        <v>16</v>
      </c>
      <c r="D330" s="8">
        <v>4.2079950000000004</v>
      </c>
      <c r="E330">
        <v>9.696039E-3</v>
      </c>
      <c r="G330">
        <v>6.3060000000000009</v>
      </c>
      <c r="H330">
        <v>0.11973772112865769</v>
      </c>
      <c r="I330" s="33">
        <v>6.4257377211286588</v>
      </c>
      <c r="J330" s="33">
        <v>6.3634335175808241</v>
      </c>
      <c r="K330">
        <v>0.53200000000000003</v>
      </c>
      <c r="L330">
        <v>1.0101564801846792E-2</v>
      </c>
      <c r="M330" s="33">
        <v>0.54210156480184679</v>
      </c>
      <c r="N330" s="33">
        <v>0.53684532688756703</v>
      </c>
      <c r="O330">
        <v>15.356</v>
      </c>
      <c r="P330">
        <v>0.29157825018263034</v>
      </c>
      <c r="Q330" s="33">
        <v>15.647578250182629</v>
      </c>
      <c r="R330" s="33">
        <v>15.495858721213306</v>
      </c>
      <c r="S330">
        <v>3.38</v>
      </c>
      <c r="T330">
        <v>6.4179114718500296E-2</v>
      </c>
      <c r="U330" s="33">
        <v>3.4441791147185001</v>
      </c>
      <c r="V330" s="33">
        <v>3.4107842196992038</v>
      </c>
      <c r="W330">
        <v>0.16400000000000001</v>
      </c>
      <c r="X330">
        <v>3.1140162171106656E-3</v>
      </c>
      <c r="Y330" s="33">
        <v>0.16711401621711067</v>
      </c>
      <c r="Z330" s="33">
        <v>0.16549367219842293</v>
      </c>
      <c r="AA330">
        <v>11.932</v>
      </c>
      <c r="AB330">
        <v>0.22656366769856381</v>
      </c>
      <c r="AC330" s="33">
        <v>12.158563667698564</v>
      </c>
      <c r="AD330" s="33">
        <v>12.040673760192576</v>
      </c>
      <c r="AE330">
        <v>37.67</v>
      </c>
      <c r="AF330">
        <v>0.71527433474730961</v>
      </c>
      <c r="AG330" s="33">
        <v>38.385274334747308</v>
      </c>
      <c r="AH330" s="33">
        <v>38.013089217771899</v>
      </c>
      <c r="AJ330">
        <v>39.931000000000012</v>
      </c>
      <c r="AK330">
        <v>0.75820598515515869</v>
      </c>
      <c r="AL330" s="33">
        <v>40.689205985155169</v>
      </c>
      <c r="AM330" s="33">
        <v>40.294681857044068</v>
      </c>
      <c r="AN330">
        <v>2.6189999999999998</v>
      </c>
      <c r="AO330">
        <v>4.9729319954956296E-2</v>
      </c>
      <c r="AP330" s="33">
        <v>2.6687293199549562</v>
      </c>
      <c r="AQ330" s="33">
        <v>2.6428532163882292</v>
      </c>
      <c r="AR330">
        <v>221.93600000000006</v>
      </c>
      <c r="AS330">
        <v>4.2140994095162982</v>
      </c>
      <c r="AT330" s="33">
        <v>226.15009940951637</v>
      </c>
      <c r="AU330" s="33">
        <v>223.95733922578782</v>
      </c>
      <c r="AV330">
        <v>23.794000000000004</v>
      </c>
      <c r="AW330">
        <v>0.45179818213372674</v>
      </c>
      <c r="AX330" s="33">
        <v>24.245798182133729</v>
      </c>
      <c r="AY330" s="33">
        <v>24.010709977373629</v>
      </c>
      <c r="AZ330">
        <v>113.44799999999999</v>
      </c>
      <c r="BA330">
        <v>2.1541397060900653</v>
      </c>
      <c r="BB330" s="33">
        <v>115.60213970609006</v>
      </c>
      <c r="BC330" s="33">
        <v>114.48125685101635</v>
      </c>
      <c r="BD330">
        <v>89.779999999999987</v>
      </c>
      <c r="BE330">
        <v>1.7047339998304605</v>
      </c>
      <c r="BF330" s="33">
        <v>91.484733999830453</v>
      </c>
      <c r="BG330" s="33">
        <v>90.597694451063461</v>
      </c>
      <c r="BH330">
        <v>491.50800000000004</v>
      </c>
      <c r="BI330">
        <v>9.3327066026806662</v>
      </c>
      <c r="BJ330" s="33">
        <v>500.84070660268071</v>
      </c>
      <c r="BK330" s="33">
        <v>495.98453557867356</v>
      </c>
      <c r="BM330">
        <v>46.237000000000009</v>
      </c>
      <c r="BN330">
        <v>0.87794370628381635</v>
      </c>
      <c r="BO330">
        <v>47.114943706283825</v>
      </c>
      <c r="BP330">
        <v>46.658115374624892</v>
      </c>
      <c r="BQ330">
        <v>3.1509999999999998</v>
      </c>
      <c r="BR330">
        <v>5.9830884756803086E-2</v>
      </c>
      <c r="BS330">
        <v>3.210830884756803</v>
      </c>
      <c r="BT330">
        <v>3.179698543275796</v>
      </c>
      <c r="BU330">
        <v>237.29200000000006</v>
      </c>
      <c r="BV330">
        <v>4.5056776596989287</v>
      </c>
      <c r="BW330">
        <v>241.79767765969899</v>
      </c>
      <c r="BX330">
        <v>239.45319794700112</v>
      </c>
      <c r="BY330">
        <v>27.174000000000003</v>
      </c>
      <c r="BZ330">
        <v>0.51597729685222704</v>
      </c>
      <c r="CA330">
        <v>27.689977296852231</v>
      </c>
      <c r="CB330">
        <v>27.421494197072832</v>
      </c>
      <c r="CC330">
        <v>113.61199999999999</v>
      </c>
      <c r="CD330">
        <v>2.1572537223071762</v>
      </c>
      <c r="CE330">
        <v>115.76925372230717</v>
      </c>
      <c r="CF330">
        <v>114.64675052321478</v>
      </c>
      <c r="CG330">
        <v>101.71199999999999</v>
      </c>
      <c r="CH330">
        <v>1.9312976675290243</v>
      </c>
      <c r="CI330">
        <v>103.64329766752901</v>
      </c>
      <c r="CJ330">
        <v>102.63836821125604</v>
      </c>
      <c r="CK330">
        <v>529.178</v>
      </c>
      <c r="CL330">
        <v>10.047980937427976</v>
      </c>
      <c r="CM330">
        <v>539.22598093742806</v>
      </c>
      <c r="CN330">
        <v>533.99762479644551</v>
      </c>
    </row>
    <row r="331" spans="1:92" x14ac:dyDescent="0.3">
      <c r="A331" s="17">
        <v>43996</v>
      </c>
      <c r="B331" s="2">
        <v>7</v>
      </c>
      <c r="C331" s="2" t="s">
        <v>16</v>
      </c>
      <c r="D331" s="8">
        <v>-2.4558239999999998</v>
      </c>
      <c r="E331">
        <v>9.9499619999999997E-3</v>
      </c>
      <c r="G331">
        <v>6.2080000000000002</v>
      </c>
      <c r="H331">
        <v>6.0915930160179717E-2</v>
      </c>
      <c r="I331" s="33">
        <v>6.2689159301601798</v>
      </c>
      <c r="J331" s="33">
        <v>6.2065404548738918</v>
      </c>
      <c r="K331">
        <v>0.6</v>
      </c>
      <c r="L331">
        <v>5.8874932500173694E-3</v>
      </c>
      <c r="M331" s="33">
        <v>0.60588749325001734</v>
      </c>
      <c r="N331" s="33">
        <v>0.59985893571590443</v>
      </c>
      <c r="O331">
        <v>15.245999999999999</v>
      </c>
      <c r="P331">
        <v>0.14960120348294134</v>
      </c>
      <c r="Q331" s="33">
        <v>15.39560120348294</v>
      </c>
      <c r="R331" s="33">
        <v>15.242415556541131</v>
      </c>
      <c r="S331">
        <v>3.42</v>
      </c>
      <c r="T331">
        <v>3.3558711525099004E-2</v>
      </c>
      <c r="U331" s="33">
        <v>3.453558711525099</v>
      </c>
      <c r="V331" s="33">
        <v>3.4191959335806552</v>
      </c>
      <c r="W331">
        <v>0.16600000000000001</v>
      </c>
      <c r="X331">
        <v>1.6288731325048056E-3</v>
      </c>
      <c r="Y331" s="33">
        <v>0.16762887313250482</v>
      </c>
      <c r="Z331" s="33">
        <v>0.16596097221473358</v>
      </c>
      <c r="AA331">
        <v>11.928000000000001</v>
      </c>
      <c r="AB331">
        <v>0.1170433658103453</v>
      </c>
      <c r="AC331" s="33">
        <v>12.045043365810345</v>
      </c>
      <c r="AD331" s="33">
        <v>11.925195642032181</v>
      </c>
      <c r="AE331">
        <v>37.567999999999998</v>
      </c>
      <c r="AF331">
        <v>0.36863557736108754</v>
      </c>
      <c r="AG331" s="33">
        <v>37.936635577361088</v>
      </c>
      <c r="AH331" s="33">
        <v>37.559167494958501</v>
      </c>
      <c r="AJ331">
        <v>40.590000000000011</v>
      </c>
      <c r="AK331">
        <v>0.39828891836367508</v>
      </c>
      <c r="AL331" s="33">
        <v>40.988288918363686</v>
      </c>
      <c r="AM331" s="33">
        <v>40.580457001180946</v>
      </c>
      <c r="AN331">
        <v>3.12</v>
      </c>
      <c r="AO331">
        <v>3.061496490009032E-2</v>
      </c>
      <c r="AP331" s="33">
        <v>3.1506149649000905</v>
      </c>
      <c r="AQ331" s="33">
        <v>3.1192664657227032</v>
      </c>
      <c r="AR331">
        <v>223.61599999999996</v>
      </c>
      <c r="AS331">
        <v>2.1942294843264731</v>
      </c>
      <c r="AT331" s="33">
        <v>225.81022948432644</v>
      </c>
      <c r="AU331" s="33">
        <v>223.56342628174613</v>
      </c>
      <c r="AV331">
        <v>24.077000000000002</v>
      </c>
      <c r="AW331">
        <v>0.236255291634447</v>
      </c>
      <c r="AX331" s="33">
        <v>24.313255291634448</v>
      </c>
      <c r="AY331" s="33">
        <v>24.071339325386386</v>
      </c>
      <c r="AZ331">
        <v>112.57300000000001</v>
      </c>
      <c r="BA331">
        <v>1.104621296057009</v>
      </c>
      <c r="BB331" s="33">
        <v>113.67762129605701</v>
      </c>
      <c r="BC331" s="33">
        <v>112.54653328391086</v>
      </c>
      <c r="BD331">
        <v>89.297999999999988</v>
      </c>
      <c r="BE331">
        <v>0.87623562040008496</v>
      </c>
      <c r="BF331" s="33">
        <v>90.174235620400069</v>
      </c>
      <c r="BG331" s="33">
        <v>89.27700540259805</v>
      </c>
      <c r="BH331">
        <v>493.274</v>
      </c>
      <c r="BI331">
        <v>4.840245575681779</v>
      </c>
      <c r="BJ331" s="33">
        <v>498.11424557568171</v>
      </c>
      <c r="BK331" s="33">
        <v>493.15802776054505</v>
      </c>
      <c r="BM331">
        <v>46.798000000000009</v>
      </c>
      <c r="BN331">
        <v>0.45920484852385479</v>
      </c>
      <c r="BO331">
        <v>47.25720484852387</v>
      </c>
      <c r="BP331">
        <v>46.786997456054834</v>
      </c>
      <c r="BQ331">
        <v>3.72</v>
      </c>
      <c r="BR331">
        <v>3.6502458150107692E-2</v>
      </c>
      <c r="BS331">
        <v>3.7565024581501079</v>
      </c>
      <c r="BT331">
        <v>3.7191254014386077</v>
      </c>
      <c r="BU331">
        <v>238.86199999999997</v>
      </c>
      <c r="BV331">
        <v>2.3438306878094144</v>
      </c>
      <c r="BW331">
        <v>241.2058306878094</v>
      </c>
      <c r="BX331">
        <v>238.80584183828725</v>
      </c>
      <c r="BY331">
        <v>27.497</v>
      </c>
      <c r="BZ331">
        <v>0.26981400315954601</v>
      </c>
      <c r="CA331">
        <v>27.766814003159546</v>
      </c>
      <c r="CB331">
        <v>27.490535258967043</v>
      </c>
      <c r="CC331">
        <v>112.739</v>
      </c>
      <c r="CD331">
        <v>1.1062501691895137</v>
      </c>
      <c r="CE331">
        <v>113.84525016918951</v>
      </c>
      <c r="CF331">
        <v>112.71249425612559</v>
      </c>
      <c r="CG331">
        <v>101.22599999999998</v>
      </c>
      <c r="CH331">
        <v>0.99327898621043031</v>
      </c>
      <c r="CI331">
        <v>102.21927898621041</v>
      </c>
      <c r="CJ331">
        <v>101.20220104463023</v>
      </c>
      <c r="CK331">
        <v>530.84199999999998</v>
      </c>
      <c r="CL331">
        <v>5.2088811530428663</v>
      </c>
      <c r="CM331">
        <v>536.05088115304284</v>
      </c>
      <c r="CN331">
        <v>530.71719525550361</v>
      </c>
    </row>
    <row r="332" spans="1:92" x14ac:dyDescent="0.3">
      <c r="A332" s="17">
        <v>43996</v>
      </c>
      <c r="B332" s="2">
        <v>8</v>
      </c>
      <c r="C332" s="2" t="s">
        <v>16</v>
      </c>
      <c r="D332" s="8">
        <v>-4.8616080000000004</v>
      </c>
      <c r="E332">
        <v>9.8586060000000007E-3</v>
      </c>
      <c r="G332">
        <v>6.2359999999999998</v>
      </c>
      <c r="H332">
        <v>0.10596598917855331</v>
      </c>
      <c r="I332" s="33">
        <v>6.3419659891785534</v>
      </c>
      <c r="J332" s="33">
        <v>6.2794430452258414</v>
      </c>
      <c r="K332">
        <v>0.53800000000000003</v>
      </c>
      <c r="L332">
        <v>9.1420304968027073E-3</v>
      </c>
      <c r="M332" s="33">
        <v>0.54714203049680277</v>
      </c>
      <c r="N332" s="33">
        <v>0.54174797279209486</v>
      </c>
      <c r="O332">
        <v>15.208</v>
      </c>
      <c r="P332">
        <v>0.25842379144121858</v>
      </c>
      <c r="Q332" s="33">
        <v>15.466423791441219</v>
      </c>
      <c r="R332" s="33">
        <v>15.313946413052374</v>
      </c>
      <c r="S332">
        <v>3.4239999999999999</v>
      </c>
      <c r="T332">
        <v>5.8182736842104961E-2</v>
      </c>
      <c r="U332" s="33">
        <v>3.482182736842105</v>
      </c>
      <c r="V332" s="33">
        <v>3.4478532692195771</v>
      </c>
      <c r="W332">
        <v>0.16400000000000001</v>
      </c>
      <c r="X332">
        <v>2.786789965568112E-3</v>
      </c>
      <c r="Y332" s="33">
        <v>0.16678678996556812</v>
      </c>
      <c r="Z332" s="33">
        <v>0.16514250471729283</v>
      </c>
      <c r="AA332">
        <v>11.946</v>
      </c>
      <c r="AB332">
        <v>0.20299385932119915</v>
      </c>
      <c r="AC332" s="33">
        <v>12.148993859321198</v>
      </c>
      <c r="AD332" s="33">
        <v>12.029221715565731</v>
      </c>
      <c r="AE332">
        <v>37.515999999999998</v>
      </c>
      <c r="AF332">
        <v>0.63749519724544679</v>
      </c>
      <c r="AG332" s="33">
        <v>38.153495197245448</v>
      </c>
      <c r="AH332" s="33">
        <v>37.777354920572911</v>
      </c>
      <c r="AJ332">
        <v>41.707000000000008</v>
      </c>
      <c r="AK332">
        <v>0.70871127496310515</v>
      </c>
      <c r="AL332" s="33">
        <v>42.415711274963115</v>
      </c>
      <c r="AM332" s="33">
        <v>41.9975514892935</v>
      </c>
      <c r="AN332">
        <v>3.2180000000000004</v>
      </c>
      <c r="AO332">
        <v>5.4682256763403561E-2</v>
      </c>
      <c r="AP332" s="33">
        <v>3.272682256763404</v>
      </c>
      <c r="AQ332" s="33">
        <v>3.240418171830783</v>
      </c>
      <c r="AR332">
        <v>227.87900000000005</v>
      </c>
      <c r="AS332">
        <v>3.8722616497786331</v>
      </c>
      <c r="AT332" s="33">
        <v>231.75126164977868</v>
      </c>
      <c r="AU332" s="33">
        <v>229.4665172711706</v>
      </c>
      <c r="AV332">
        <v>23.741999999999997</v>
      </c>
      <c r="AW332">
        <v>0.40343882538120796</v>
      </c>
      <c r="AX332" s="33">
        <v>24.145438825381206</v>
      </c>
      <c r="AY332" s="33">
        <v>23.907398457304669</v>
      </c>
      <c r="AZ332">
        <v>114.364</v>
      </c>
      <c r="BA332">
        <v>1.9433441928184849</v>
      </c>
      <c r="BB332" s="33">
        <v>116.30734419281849</v>
      </c>
      <c r="BC332" s="33">
        <v>115.16071591151511</v>
      </c>
      <c r="BD332">
        <v>89.957999999999998</v>
      </c>
      <c r="BE332">
        <v>1.5286222666010743</v>
      </c>
      <c r="BF332" s="33">
        <v>91.486622266601074</v>
      </c>
      <c r="BG332" s="33">
        <v>90.584691703403834</v>
      </c>
      <c r="BH332">
        <v>500.86800000000005</v>
      </c>
      <c r="BI332">
        <v>8.5110604663059082</v>
      </c>
      <c r="BJ332" s="33">
        <v>509.37906046630599</v>
      </c>
      <c r="BK332" s="33">
        <v>504.35729300451857</v>
      </c>
      <c r="BM332">
        <v>47.943000000000005</v>
      </c>
      <c r="BN332">
        <v>0.81467726414165842</v>
      </c>
      <c r="BO332">
        <v>48.75767726414167</v>
      </c>
      <c r="BP332">
        <v>48.276994534519339</v>
      </c>
      <c r="BQ332">
        <v>3.7560000000000002</v>
      </c>
      <c r="BR332">
        <v>6.3824287260206267E-2</v>
      </c>
      <c r="BS332">
        <v>3.8198242872602068</v>
      </c>
      <c r="BT332">
        <v>3.7821661446228778</v>
      </c>
      <c r="BU332">
        <v>243.08700000000005</v>
      </c>
      <c r="BV332">
        <v>4.1306854412198515</v>
      </c>
      <c r="BW332">
        <v>247.21768544121991</v>
      </c>
      <c r="BX332">
        <v>244.78046368422298</v>
      </c>
      <c r="BY332">
        <v>27.165999999999997</v>
      </c>
      <c r="BZ332">
        <v>0.46162156222331291</v>
      </c>
      <c r="CA332">
        <v>27.627621562223311</v>
      </c>
      <c r="CB332">
        <v>27.355251726524248</v>
      </c>
      <c r="CC332">
        <v>114.52800000000001</v>
      </c>
      <c r="CD332">
        <v>1.9461309827840529</v>
      </c>
      <c r="CE332">
        <v>116.47413098278406</v>
      </c>
      <c r="CF332">
        <v>115.32585841623241</v>
      </c>
      <c r="CG332">
        <v>101.904</v>
      </c>
      <c r="CH332">
        <v>1.7316161259222733</v>
      </c>
      <c r="CI332">
        <v>103.63561612592227</v>
      </c>
      <c r="CJ332">
        <v>102.61391341896956</v>
      </c>
      <c r="CK332">
        <v>538.38400000000001</v>
      </c>
      <c r="CL332">
        <v>9.1485556635513543</v>
      </c>
      <c r="CM332">
        <v>547.53255566355142</v>
      </c>
      <c r="CN332">
        <v>542.13464792509149</v>
      </c>
    </row>
    <row r="333" spans="1:92" x14ac:dyDescent="0.3">
      <c r="A333" s="17">
        <v>43996</v>
      </c>
      <c r="B333" s="2">
        <v>9</v>
      </c>
      <c r="C333" s="2" t="s">
        <v>16</v>
      </c>
      <c r="D333" s="8">
        <v>-3.7506110000000001</v>
      </c>
      <c r="E333">
        <v>9.7032290000000007E-3</v>
      </c>
      <c r="G333">
        <v>6.3280000000000003</v>
      </c>
      <c r="H333">
        <v>9.4941623545845566E-2</v>
      </c>
      <c r="I333" s="33">
        <v>6.4229416235458459</v>
      </c>
      <c r="J333" s="33">
        <v>6.3606183501189486</v>
      </c>
      <c r="K333">
        <v>0.53</v>
      </c>
      <c r="L333">
        <v>7.9518110744782166E-3</v>
      </c>
      <c r="M333" s="33">
        <v>0.5379518110744782</v>
      </c>
      <c r="N333" s="33">
        <v>0.53273194146065783</v>
      </c>
      <c r="O333">
        <v>15.454000000000001</v>
      </c>
      <c r="P333">
        <v>0.23186280819808744</v>
      </c>
      <c r="Q333" s="33">
        <v>15.685862808198088</v>
      </c>
      <c r="R333" s="33">
        <v>15.533659289307559</v>
      </c>
      <c r="S333">
        <v>3.4420000000000002</v>
      </c>
      <c r="T333">
        <v>5.1641761732743437E-2</v>
      </c>
      <c r="U333" s="33">
        <v>3.4936417617327438</v>
      </c>
      <c r="V333" s="33">
        <v>3.4597421556746877</v>
      </c>
      <c r="W333">
        <v>0.16200000000000001</v>
      </c>
      <c r="X333">
        <v>2.430553573708436E-3</v>
      </c>
      <c r="Y333" s="33">
        <v>0.16443055357370845</v>
      </c>
      <c r="Z333" s="33">
        <v>0.162835046257786</v>
      </c>
      <c r="AA333">
        <v>11.946</v>
      </c>
      <c r="AB333">
        <v>0.17923082093531467</v>
      </c>
      <c r="AC333" s="33">
        <v>12.125230820935315</v>
      </c>
      <c r="AD333" s="33">
        <v>12.007576929601921</v>
      </c>
      <c r="AE333">
        <v>37.862000000000002</v>
      </c>
      <c r="AF333">
        <v>0.56805937906017778</v>
      </c>
      <c r="AG333" s="33">
        <v>38.430059379060182</v>
      </c>
      <c r="AH333" s="33">
        <v>38.057163712421563</v>
      </c>
      <c r="AJ333">
        <v>42.576000000000015</v>
      </c>
      <c r="AK333">
        <v>0.63878548737166907</v>
      </c>
      <c r="AL333" s="33">
        <v>43.214785487371685</v>
      </c>
      <c r="AM333" s="33">
        <v>42.795462527601842</v>
      </c>
      <c r="AN333">
        <v>3.3409999999999997</v>
      </c>
      <c r="AO333">
        <v>5.0126416603456077E-2</v>
      </c>
      <c r="AP333" s="33">
        <v>3.391126416603456</v>
      </c>
      <c r="AQ333" s="33">
        <v>3.3582215404152032</v>
      </c>
      <c r="AR333">
        <v>233.56300000000007</v>
      </c>
      <c r="AS333">
        <v>3.5042431131855776</v>
      </c>
      <c r="AT333" s="33">
        <v>237.06724311318564</v>
      </c>
      <c r="AU333" s="33">
        <v>234.76692536485973</v>
      </c>
      <c r="AV333">
        <v>23.937999999999999</v>
      </c>
      <c r="AW333">
        <v>0.35915179905822553</v>
      </c>
      <c r="AX333" s="33">
        <v>24.297151799058224</v>
      </c>
      <c r="AY333" s="33">
        <v>24.061390971104199</v>
      </c>
      <c r="AZ333">
        <v>114.599</v>
      </c>
      <c r="BA333">
        <v>1.719376598724772</v>
      </c>
      <c r="BB333" s="33">
        <v>116.31837659872478</v>
      </c>
      <c r="BC333" s="33">
        <v>115.18971275367912</v>
      </c>
      <c r="BD333">
        <v>91.24499999999999</v>
      </c>
      <c r="BE333">
        <v>1.3689867952655939</v>
      </c>
      <c r="BF333" s="33">
        <v>92.613986795265589</v>
      </c>
      <c r="BG333" s="33">
        <v>91.715332072788158</v>
      </c>
      <c r="BH333">
        <v>509.26200000000006</v>
      </c>
      <c r="BI333">
        <v>7.6406702102092936</v>
      </c>
      <c r="BJ333" s="33">
        <v>516.90267021020941</v>
      </c>
      <c r="BK333" s="33">
        <v>511.88704523044822</v>
      </c>
      <c r="BM333">
        <v>48.904000000000018</v>
      </c>
      <c r="BN333">
        <v>0.73372711091751464</v>
      </c>
      <c r="BO333">
        <v>49.637727110917531</v>
      </c>
      <c r="BP333">
        <v>49.15608087772079</v>
      </c>
      <c r="BQ333">
        <v>3.8709999999999996</v>
      </c>
      <c r="BR333">
        <v>5.8078227677934295E-2</v>
      </c>
      <c r="BS333">
        <v>3.9290782276779344</v>
      </c>
      <c r="BT333">
        <v>3.8909534818758611</v>
      </c>
      <c r="BU333">
        <v>249.01700000000008</v>
      </c>
      <c r="BV333">
        <v>3.7361059213836652</v>
      </c>
      <c r="BW333">
        <v>252.75310592138374</v>
      </c>
      <c r="BX333">
        <v>250.3005846541673</v>
      </c>
      <c r="BY333">
        <v>27.38</v>
      </c>
      <c r="BZ333">
        <v>0.41079356079096896</v>
      </c>
      <c r="CA333">
        <v>27.790793560790966</v>
      </c>
      <c r="CB333">
        <v>27.521133126778885</v>
      </c>
      <c r="CC333">
        <v>114.76100000000001</v>
      </c>
      <c r="CD333">
        <v>1.7218071522984804</v>
      </c>
      <c r="CE333">
        <v>116.48280715229849</v>
      </c>
      <c r="CF333">
        <v>115.3525477999369</v>
      </c>
      <c r="CG333">
        <v>103.19099999999999</v>
      </c>
      <c r="CH333">
        <v>1.5482176162009085</v>
      </c>
      <c r="CI333">
        <v>104.7392176162009</v>
      </c>
      <c r="CJ333">
        <v>103.72290900239008</v>
      </c>
      <c r="CK333">
        <v>547.12400000000002</v>
      </c>
      <c r="CL333">
        <v>8.2087295892694705</v>
      </c>
      <c r="CM333">
        <v>555.33272958926955</v>
      </c>
      <c r="CN333">
        <v>549.94420894286975</v>
      </c>
    </row>
    <row r="334" spans="1:92" x14ac:dyDescent="0.3">
      <c r="A334" s="17">
        <v>43996</v>
      </c>
      <c r="B334" s="2">
        <v>10</v>
      </c>
      <c r="C334" s="2" t="s">
        <v>16</v>
      </c>
      <c r="D334" s="8">
        <v>8.8776019999999995</v>
      </c>
      <c r="E334">
        <v>9.103178E-3</v>
      </c>
      <c r="G334">
        <v>6.5380000000000003</v>
      </c>
      <c r="H334">
        <v>5.5047768820032927E-2</v>
      </c>
      <c r="I334" s="33">
        <v>6.5930477688200329</v>
      </c>
      <c r="J334" s="33">
        <v>6.5330300814179614</v>
      </c>
      <c r="K334">
        <v>0.56399999999999995</v>
      </c>
      <c r="L334">
        <v>4.748690978051172E-3</v>
      </c>
      <c r="M334" s="33">
        <v>0.56874869097805114</v>
      </c>
      <c r="N334" s="33">
        <v>0.56357127040681088</v>
      </c>
      <c r="O334">
        <v>16.295999999999999</v>
      </c>
      <c r="P334">
        <v>0.13720685847220196</v>
      </c>
      <c r="Q334" s="33">
        <v>16.4332068584722</v>
      </c>
      <c r="R334" s="33">
        <v>16.283612451328707</v>
      </c>
      <c r="S334">
        <v>3.52</v>
      </c>
      <c r="T334">
        <v>2.9637220288546325E-2</v>
      </c>
      <c r="U334" s="33">
        <v>3.5496372202885462</v>
      </c>
      <c r="V334" s="33">
        <v>3.5173242408368344</v>
      </c>
      <c r="W334">
        <v>0.16200000000000001</v>
      </c>
      <c r="X334">
        <v>1.363985706461507E-3</v>
      </c>
      <c r="Y334" s="33">
        <v>0.16336398570646152</v>
      </c>
      <c r="Z334" s="33">
        <v>0.16187685426578613</v>
      </c>
      <c r="AA334">
        <v>11.964</v>
      </c>
      <c r="AB334">
        <v>0.10073287032163872</v>
      </c>
      <c r="AC334" s="33">
        <v>12.06473287032164</v>
      </c>
      <c r="AD334" s="33">
        <v>11.954905459480651</v>
      </c>
      <c r="AE334">
        <v>39.043999999999997</v>
      </c>
      <c r="AF334">
        <v>0.32873739458693263</v>
      </c>
      <c r="AG334" s="33">
        <v>39.372737394586927</v>
      </c>
      <c r="AH334" s="33">
        <v>39.01432035773675</v>
      </c>
      <c r="AJ334">
        <v>43.900000000000006</v>
      </c>
      <c r="AK334">
        <v>0.369623287121359</v>
      </c>
      <c r="AL334" s="33">
        <v>44.269623287121362</v>
      </c>
      <c r="AM334" s="33">
        <v>43.866629026345748</v>
      </c>
      <c r="AN334">
        <v>3.4519999999999995</v>
      </c>
      <c r="AO334">
        <v>2.9064683078426676E-2</v>
      </c>
      <c r="AP334" s="33">
        <v>3.4810646830784262</v>
      </c>
      <c r="AQ334" s="33">
        <v>3.4493759316388495</v>
      </c>
      <c r="AR334">
        <v>239.62400000000005</v>
      </c>
      <c r="AS334">
        <v>2.0175537711427913</v>
      </c>
      <c r="AT334" s="33">
        <v>241.64155377114284</v>
      </c>
      <c r="AU334" s="33">
        <v>239.44184769496755</v>
      </c>
      <c r="AV334">
        <v>25.010999999999999</v>
      </c>
      <c r="AW334">
        <v>0.21058423768091822</v>
      </c>
      <c r="AX334" s="33">
        <v>25.221584237680919</v>
      </c>
      <c r="AY334" s="33">
        <v>24.991987666923315</v>
      </c>
      <c r="AZ334">
        <v>112.738</v>
      </c>
      <c r="BA334">
        <v>0.94921617638924305</v>
      </c>
      <c r="BB334" s="33">
        <v>113.68721617638924</v>
      </c>
      <c r="BC334" s="33">
        <v>112.65230121121108</v>
      </c>
      <c r="BD334">
        <v>92.798000000000002</v>
      </c>
      <c r="BE334">
        <v>0.78132805918651183</v>
      </c>
      <c r="BF334" s="33">
        <v>93.579328059186508</v>
      </c>
      <c r="BG334" s="33">
        <v>92.72745877874334</v>
      </c>
      <c r="BH334">
        <v>517.52300000000014</v>
      </c>
      <c r="BI334">
        <v>4.3573702145992499</v>
      </c>
      <c r="BJ334" s="33">
        <v>521.88037021459934</v>
      </c>
      <c r="BK334" s="33">
        <v>517.12960030982981</v>
      </c>
      <c r="BM334">
        <v>50.438000000000002</v>
      </c>
      <c r="BN334">
        <v>0.42467105594139193</v>
      </c>
      <c r="BO334">
        <v>50.862671055941398</v>
      </c>
      <c r="BP334">
        <v>50.399659107763711</v>
      </c>
      <c r="BQ334">
        <v>4.0159999999999991</v>
      </c>
      <c r="BR334">
        <v>3.381337405647785E-2</v>
      </c>
      <c r="BS334">
        <v>4.0498133740564777</v>
      </c>
      <c r="BT334">
        <v>4.0129472020456607</v>
      </c>
      <c r="BU334">
        <v>255.92000000000004</v>
      </c>
      <c r="BV334">
        <v>2.1547606296149935</v>
      </c>
      <c r="BW334">
        <v>258.07476062961501</v>
      </c>
      <c r="BX334">
        <v>255.72546014629626</v>
      </c>
      <c r="BY334">
        <v>28.530999999999999</v>
      </c>
      <c r="BZ334">
        <v>0.24022145796946454</v>
      </c>
      <c r="CA334">
        <v>28.771221457969464</v>
      </c>
      <c r="CB334">
        <v>28.50931190776015</v>
      </c>
      <c r="CC334">
        <v>112.9</v>
      </c>
      <c r="CD334">
        <v>0.95058016209570451</v>
      </c>
      <c r="CE334">
        <v>113.85058016209571</v>
      </c>
      <c r="CF334">
        <v>112.81417806547687</v>
      </c>
      <c r="CG334">
        <v>104.762</v>
      </c>
      <c r="CH334">
        <v>0.88206092950815052</v>
      </c>
      <c r="CI334">
        <v>105.64406092950814</v>
      </c>
      <c r="CJ334">
        <v>104.682364238224</v>
      </c>
      <c r="CK334">
        <v>556.56700000000012</v>
      </c>
      <c r="CL334">
        <v>4.6861076091861822</v>
      </c>
      <c r="CM334">
        <v>561.25310760918626</v>
      </c>
      <c r="CN334">
        <v>556.14392066756659</v>
      </c>
    </row>
    <row r="335" spans="1:92" x14ac:dyDescent="0.3">
      <c r="A335" s="17">
        <v>43996</v>
      </c>
      <c r="B335" s="2">
        <v>11</v>
      </c>
      <c r="C335" s="2" t="s">
        <v>16</v>
      </c>
      <c r="D335" s="8">
        <v>10.446009</v>
      </c>
      <c r="E335">
        <v>9.1163089999999995E-3</v>
      </c>
      <c r="G335">
        <v>6.67</v>
      </c>
      <c r="H335">
        <v>3.5981413514064114E-2</v>
      </c>
      <c r="I335" s="33">
        <v>6.7059814135140643</v>
      </c>
      <c r="J335" s="33">
        <v>6.6448476148002129</v>
      </c>
      <c r="K335">
        <v>0.57799999999999996</v>
      </c>
      <c r="L335">
        <v>3.1180295369009079E-3</v>
      </c>
      <c r="M335" s="33">
        <v>0.58111802953690084</v>
      </c>
      <c r="N335" s="33">
        <v>0.5758203780141713</v>
      </c>
      <c r="O335">
        <v>16.597999999999999</v>
      </c>
      <c r="P335">
        <v>8.9538156147891471E-2</v>
      </c>
      <c r="Q335" s="33">
        <v>16.687538156147891</v>
      </c>
      <c r="R335" s="33">
        <v>16.535409401867156</v>
      </c>
      <c r="S335">
        <v>3.552</v>
      </c>
      <c r="T335">
        <v>1.9161316462062327E-2</v>
      </c>
      <c r="U335" s="33">
        <v>3.5711613164620624</v>
      </c>
      <c r="V335" s="33">
        <v>3.5386055064123472</v>
      </c>
      <c r="W335">
        <v>0.16</v>
      </c>
      <c r="X335">
        <v>8.6312236315596073E-4</v>
      </c>
      <c r="Y335" s="33">
        <v>0.16086312236315597</v>
      </c>
      <c r="Z335" s="33">
        <v>0.15939664443298862</v>
      </c>
      <c r="AA335">
        <v>12.058</v>
      </c>
      <c r="AB335">
        <v>6.5047059093341089E-2</v>
      </c>
      <c r="AC335" s="33">
        <v>12.123047059093341</v>
      </c>
      <c r="AD335" s="33">
        <v>12.012529616081105</v>
      </c>
      <c r="AE335">
        <v>39.616</v>
      </c>
      <c r="AF335">
        <v>0.21370909711741587</v>
      </c>
      <c r="AG335" s="33">
        <v>39.829709097117416</v>
      </c>
      <c r="AH335" s="33">
        <v>39.466609161607977</v>
      </c>
      <c r="AJ335">
        <v>44.84999999999998</v>
      </c>
      <c r="AK335">
        <v>0.24194398742215512</v>
      </c>
      <c r="AL335" s="33">
        <v>45.091943987422134</v>
      </c>
      <c r="AM335" s="33">
        <v>44.6808718926221</v>
      </c>
      <c r="AN335">
        <v>3.58</v>
      </c>
      <c r="AO335">
        <v>1.9312362875614619E-2</v>
      </c>
      <c r="AP335" s="33">
        <v>3.5993123628756147</v>
      </c>
      <c r="AQ335" s="33">
        <v>3.5664999191881201</v>
      </c>
      <c r="AR335">
        <v>245.51599999999993</v>
      </c>
      <c r="AS335">
        <v>1.3244396882037426</v>
      </c>
      <c r="AT335" s="33">
        <v>246.84043968820367</v>
      </c>
      <c r="AU335" s="33">
        <v>244.59016596631014</v>
      </c>
      <c r="AV335">
        <v>25.367000000000004</v>
      </c>
      <c r="AW335">
        <v>0.13684265616360786</v>
      </c>
      <c r="AX335" s="33">
        <v>25.503842656163613</v>
      </c>
      <c r="AY335" s="33">
        <v>25.271341745822642</v>
      </c>
      <c r="AZ335">
        <v>116.77000000000001</v>
      </c>
      <c r="BA335">
        <v>0.62991748966075956</v>
      </c>
      <c r="BB335" s="33">
        <v>117.39991748966077</v>
      </c>
      <c r="BC335" s="33">
        <v>116.32966356525051</v>
      </c>
      <c r="BD335">
        <v>94.672000000000011</v>
      </c>
      <c r="BE335">
        <v>0.51070950227938205</v>
      </c>
      <c r="BF335" s="33">
        <v>95.182709502279394</v>
      </c>
      <c r="BG335" s="33">
        <v>94.314994510999369</v>
      </c>
      <c r="BH335">
        <v>530.755</v>
      </c>
      <c r="BI335">
        <v>2.8631656866052615</v>
      </c>
      <c r="BJ335" s="33">
        <v>533.61816568660515</v>
      </c>
      <c r="BK335" s="33">
        <v>528.75353760019289</v>
      </c>
      <c r="BM335">
        <v>51.519999999999982</v>
      </c>
      <c r="BN335">
        <v>0.2779254009362192</v>
      </c>
      <c r="BO335">
        <v>51.797925400936201</v>
      </c>
      <c r="BP335">
        <v>51.325719507422313</v>
      </c>
      <c r="BQ335">
        <v>4.1580000000000004</v>
      </c>
      <c r="BR335">
        <v>2.2430392412515526E-2</v>
      </c>
      <c r="BS335">
        <v>4.1804303924125152</v>
      </c>
      <c r="BT335">
        <v>4.142320297202291</v>
      </c>
      <c r="BU335">
        <v>262.11399999999992</v>
      </c>
      <c r="BV335">
        <v>1.413977844351634</v>
      </c>
      <c r="BW335">
        <v>263.52797784435154</v>
      </c>
      <c r="BX335">
        <v>261.12557536817729</v>
      </c>
      <c r="BY335">
        <v>28.919000000000004</v>
      </c>
      <c r="BZ335">
        <v>0.15600397262567017</v>
      </c>
      <c r="CA335">
        <v>29.075003972625677</v>
      </c>
      <c r="CB335">
        <v>28.809947252234991</v>
      </c>
      <c r="CC335">
        <v>116.93</v>
      </c>
      <c r="CD335">
        <v>0.63078061202391555</v>
      </c>
      <c r="CE335">
        <v>117.56078061202392</v>
      </c>
      <c r="CF335">
        <v>116.4890602096835</v>
      </c>
      <c r="CG335">
        <v>106.73000000000002</v>
      </c>
      <c r="CH335">
        <v>0.57575656137272313</v>
      </c>
      <c r="CI335">
        <v>107.30575656137273</v>
      </c>
      <c r="CJ335">
        <v>106.32752412708048</v>
      </c>
      <c r="CK335">
        <v>570.37099999999998</v>
      </c>
      <c r="CL335">
        <v>3.0768747837226775</v>
      </c>
      <c r="CM335">
        <v>573.44787478372257</v>
      </c>
      <c r="CN335">
        <v>568.22014676180083</v>
      </c>
    </row>
    <row r="336" spans="1:92" x14ac:dyDescent="0.3">
      <c r="A336" s="17">
        <v>43996</v>
      </c>
      <c r="B336" s="2">
        <v>12</v>
      </c>
      <c r="C336" s="2" t="s">
        <v>16</v>
      </c>
      <c r="D336" s="8">
        <v>10.448465000000001</v>
      </c>
      <c r="E336">
        <v>9.2307989999999996E-3</v>
      </c>
      <c r="G336">
        <v>6.8940000000000001</v>
      </c>
      <c r="H336">
        <v>3.4041796534276254E-2</v>
      </c>
      <c r="I336" s="33">
        <v>6.9280417965342762</v>
      </c>
      <c r="J336" s="33">
        <v>6.8640904352468697</v>
      </c>
      <c r="K336">
        <v>0.63</v>
      </c>
      <c r="L336">
        <v>3.1108691349860805E-3</v>
      </c>
      <c r="M336" s="33">
        <v>0.63311086913498604</v>
      </c>
      <c r="N336" s="33">
        <v>0.62726674995728571</v>
      </c>
      <c r="O336">
        <v>16.888000000000002</v>
      </c>
      <c r="P336">
        <v>8.3391044367690376E-2</v>
      </c>
      <c r="Q336" s="33">
        <v>16.971391044367692</v>
      </c>
      <c r="R336" s="33">
        <v>16.814731544886733</v>
      </c>
      <c r="S336">
        <v>3.5680000000000005</v>
      </c>
      <c r="T336">
        <v>1.7618382656556089E-2</v>
      </c>
      <c r="U336" s="33">
        <v>3.5856183826565564</v>
      </c>
      <c r="V336" s="33">
        <v>3.5525202600755486</v>
      </c>
      <c r="W336">
        <v>0.158</v>
      </c>
      <c r="X336">
        <v>7.8018622750444561E-4</v>
      </c>
      <c r="Y336" s="33">
        <v>0.15878018622750445</v>
      </c>
      <c r="Z336" s="33">
        <v>0.15731451824325579</v>
      </c>
      <c r="AA336">
        <v>12.048</v>
      </c>
      <c r="AB336">
        <v>5.9491668790971897E-2</v>
      </c>
      <c r="AC336" s="33">
        <v>12.107491668790972</v>
      </c>
      <c r="AD336" s="33">
        <v>11.995729846802188</v>
      </c>
      <c r="AE336">
        <v>40.186000000000007</v>
      </c>
      <c r="AF336">
        <v>0.19843394771198516</v>
      </c>
      <c r="AG336" s="33">
        <v>40.384433947711983</v>
      </c>
      <c r="AH336" s="33">
        <v>40.011653355211877</v>
      </c>
      <c r="AJ336">
        <v>45.988</v>
      </c>
      <c r="AK336">
        <v>0.22708357107895216</v>
      </c>
      <c r="AL336" s="33">
        <v>46.215083571078949</v>
      </c>
      <c r="AM336" s="33">
        <v>45.788481423866116</v>
      </c>
      <c r="AN336">
        <v>3.6710000000000003</v>
      </c>
      <c r="AO336">
        <v>1.8126985070688734E-2</v>
      </c>
      <c r="AP336" s="33">
        <v>3.6891269850706889</v>
      </c>
      <c r="AQ336" s="33">
        <v>3.6550733953860255</v>
      </c>
      <c r="AR336">
        <v>250.54300000000009</v>
      </c>
      <c r="AS336">
        <v>1.2371531518838379</v>
      </c>
      <c r="AT336" s="33">
        <v>251.78015315188392</v>
      </c>
      <c r="AU336" s="33">
        <v>249.45602116594966</v>
      </c>
      <c r="AV336">
        <v>26.432000000000002</v>
      </c>
      <c r="AW336">
        <v>0.13051824281897156</v>
      </c>
      <c r="AX336" s="33">
        <v>26.562518242818975</v>
      </c>
      <c r="AY336" s="33">
        <v>26.317324975985677</v>
      </c>
      <c r="AZ336">
        <v>118.53</v>
      </c>
      <c r="BA336">
        <v>0.5852878072538098</v>
      </c>
      <c r="BB336" s="33">
        <v>119.11528780725381</v>
      </c>
      <c r="BC336" s="33">
        <v>118.01575852767789</v>
      </c>
      <c r="BD336">
        <v>96.311999999999998</v>
      </c>
      <c r="BE336">
        <v>0.47557782242663393</v>
      </c>
      <c r="BF336" s="33">
        <v>96.787577822426627</v>
      </c>
      <c r="BG336" s="33">
        <v>95.894151145850941</v>
      </c>
      <c r="BH336">
        <v>541.47600000000011</v>
      </c>
      <c r="BI336">
        <v>2.6737475805328939</v>
      </c>
      <c r="BJ336" s="33">
        <v>544.14974758053302</v>
      </c>
      <c r="BK336" s="33">
        <v>539.12681063471632</v>
      </c>
      <c r="BM336">
        <v>52.881999999999998</v>
      </c>
      <c r="BN336">
        <v>0.26112536761322841</v>
      </c>
      <c r="BO336">
        <v>53.143125367613223</v>
      </c>
      <c r="BP336">
        <v>52.652571859112989</v>
      </c>
      <c r="BQ336">
        <v>4.3010000000000002</v>
      </c>
      <c r="BR336">
        <v>2.1237854205674814E-2</v>
      </c>
      <c r="BS336">
        <v>4.3222378542056745</v>
      </c>
      <c r="BT336">
        <v>4.2823401453433112</v>
      </c>
      <c r="BU336">
        <v>267.4310000000001</v>
      </c>
      <c r="BV336">
        <v>1.3205441962515283</v>
      </c>
      <c r="BW336">
        <v>268.75154419625164</v>
      </c>
      <c r="BX336">
        <v>266.2707527108364</v>
      </c>
      <c r="BY336">
        <v>30.000000000000004</v>
      </c>
      <c r="BZ336">
        <v>0.14813662547552764</v>
      </c>
      <c r="CA336">
        <v>30.14813662547553</v>
      </c>
      <c r="CB336">
        <v>29.869845236061227</v>
      </c>
      <c r="CC336">
        <v>118.688</v>
      </c>
      <c r="CD336">
        <v>0.58606799348131422</v>
      </c>
      <c r="CE336">
        <v>119.27406799348131</v>
      </c>
      <c r="CF336">
        <v>118.17307304592114</v>
      </c>
      <c r="CG336">
        <v>108.36</v>
      </c>
      <c r="CH336">
        <v>0.53506949121760583</v>
      </c>
      <c r="CI336">
        <v>108.8950694912176</v>
      </c>
      <c r="CJ336">
        <v>107.88988099265313</v>
      </c>
      <c r="CK336">
        <v>581.66200000000015</v>
      </c>
      <c r="CL336">
        <v>2.8721815282448788</v>
      </c>
      <c r="CM336">
        <v>584.53418152824497</v>
      </c>
      <c r="CN336">
        <v>579.13846398992814</v>
      </c>
    </row>
    <row r="337" spans="1:92" x14ac:dyDescent="0.3">
      <c r="A337" s="17">
        <v>43996</v>
      </c>
      <c r="B337" s="2">
        <v>13</v>
      </c>
      <c r="C337" s="2" t="s">
        <v>16</v>
      </c>
      <c r="D337" s="8">
        <v>10.524311000000001</v>
      </c>
      <c r="E337">
        <v>9.2845870000000004E-3</v>
      </c>
      <c r="G337">
        <v>7.1139999999999999</v>
      </c>
      <c r="H337">
        <v>2.158136762433115E-2</v>
      </c>
      <c r="I337" s="33">
        <v>7.1355813676243312</v>
      </c>
      <c r="J337" s="33">
        <v>7.0693304416210436</v>
      </c>
      <c r="K337">
        <v>0.65600000000000003</v>
      </c>
      <c r="L337">
        <v>1.9900726963116718E-3</v>
      </c>
      <c r="M337" s="33">
        <v>0.65799007269631171</v>
      </c>
      <c r="N337" s="33">
        <v>0.65188090662122644</v>
      </c>
      <c r="O337">
        <v>17.112000000000002</v>
      </c>
      <c r="P337">
        <v>5.1911774358666674E-2</v>
      </c>
      <c r="Q337" s="33">
        <v>17.16391177435867</v>
      </c>
      <c r="R337" s="33">
        <v>17.004551942229313</v>
      </c>
      <c r="S337">
        <v>3.5979999999999999</v>
      </c>
      <c r="T337">
        <v>1.0915063355685055E-2</v>
      </c>
      <c r="U337" s="33">
        <v>3.6089150633556848</v>
      </c>
      <c r="V337" s="33">
        <v>3.5754077774743482</v>
      </c>
      <c r="W337">
        <v>0.156</v>
      </c>
      <c r="X337">
        <v>4.732489948546049E-4</v>
      </c>
      <c r="Y337" s="33">
        <v>0.1564732489948546</v>
      </c>
      <c r="Z337" s="33">
        <v>0.15502045950138921</v>
      </c>
      <c r="AA337">
        <v>12.096</v>
      </c>
      <c r="AB337">
        <v>3.6694998985649367E-2</v>
      </c>
      <c r="AC337" s="33">
        <v>12.132694998985649</v>
      </c>
      <c r="AD337" s="33">
        <v>12.020047936723101</v>
      </c>
      <c r="AE337">
        <v>40.731999999999999</v>
      </c>
      <c r="AF337">
        <v>0.12356652601549853</v>
      </c>
      <c r="AG337" s="33">
        <v>40.855566526015501</v>
      </c>
      <c r="AH337" s="33">
        <v>40.476239464170419</v>
      </c>
      <c r="AJ337">
        <v>47.006000000000007</v>
      </c>
      <c r="AK337">
        <v>0.1425996298213818</v>
      </c>
      <c r="AL337" s="33">
        <v>47.148599629821391</v>
      </c>
      <c r="AM337" s="33">
        <v>46.710844354630147</v>
      </c>
      <c r="AN337">
        <v>3.645</v>
      </c>
      <c r="AO337">
        <v>1.105764478362202E-2</v>
      </c>
      <c r="AP337" s="33">
        <v>3.6560576447836222</v>
      </c>
      <c r="AQ337" s="33">
        <v>3.6221126595036135</v>
      </c>
      <c r="AR337">
        <v>255.69200000000004</v>
      </c>
      <c r="AS337">
        <v>0.77567937174592094</v>
      </c>
      <c r="AT337" s="33">
        <v>256.46767937174593</v>
      </c>
      <c r="AU337" s="33">
        <v>254.08648288993083</v>
      </c>
      <c r="AV337">
        <v>26.937999999999999</v>
      </c>
      <c r="AW337">
        <v>8.1720393739700956E-2</v>
      </c>
      <c r="AX337" s="33">
        <v>27.0197203937397</v>
      </c>
      <c r="AY337" s="33">
        <v>26.768853449028349</v>
      </c>
      <c r="AZ337">
        <v>125.69300000000001</v>
      </c>
      <c r="BA337">
        <v>0.38130824301448629</v>
      </c>
      <c r="BB337" s="33">
        <v>126.0743082430145</v>
      </c>
      <c r="BC337" s="33">
        <v>124.90376035966742</v>
      </c>
      <c r="BD337">
        <v>96.815999999999974</v>
      </c>
      <c r="BE337">
        <v>0.29370560696053472</v>
      </c>
      <c r="BF337" s="33">
        <v>97.109705606960503</v>
      </c>
      <c r="BG337" s="33">
        <v>96.208082096708296</v>
      </c>
      <c r="BH337">
        <v>555.79</v>
      </c>
      <c r="BI337">
        <v>1.6860708900656465</v>
      </c>
      <c r="BJ337" s="33">
        <v>557.47607089006567</v>
      </c>
      <c r="BK337" s="33">
        <v>552.30013580946866</v>
      </c>
      <c r="BM337">
        <v>54.120000000000005</v>
      </c>
      <c r="BN337">
        <v>0.16418099744571296</v>
      </c>
      <c r="BO337">
        <v>54.284180997445723</v>
      </c>
      <c r="BP337">
        <v>53.780174796251188</v>
      </c>
      <c r="BQ337">
        <v>4.3010000000000002</v>
      </c>
      <c r="BR337">
        <v>1.3047717479933692E-2</v>
      </c>
      <c r="BS337">
        <v>4.3140477174799337</v>
      </c>
      <c r="BT337">
        <v>4.2739935661248403</v>
      </c>
      <c r="BU337">
        <v>272.80400000000003</v>
      </c>
      <c r="BV337">
        <v>0.82759114610458762</v>
      </c>
      <c r="BW337">
        <v>273.6315911461046</v>
      </c>
      <c r="BX337">
        <v>271.09103483216018</v>
      </c>
      <c r="BY337">
        <v>30.535999999999998</v>
      </c>
      <c r="BZ337">
        <v>9.2635457095386009E-2</v>
      </c>
      <c r="CA337">
        <v>30.628635457095385</v>
      </c>
      <c r="CB337">
        <v>30.344261226502695</v>
      </c>
      <c r="CC337">
        <v>125.84900000000002</v>
      </c>
      <c r="CD337">
        <v>0.38178149200934092</v>
      </c>
      <c r="CE337">
        <v>126.23078149200936</v>
      </c>
      <c r="CF337">
        <v>125.0587808191688</v>
      </c>
      <c r="CG337">
        <v>108.91199999999998</v>
      </c>
      <c r="CH337">
        <v>0.33040060594618409</v>
      </c>
      <c r="CI337">
        <v>109.24240060594616</v>
      </c>
      <c r="CJ337">
        <v>108.2281300334314</v>
      </c>
      <c r="CK337">
        <v>596.52199999999993</v>
      </c>
      <c r="CL337">
        <v>1.809637416081145</v>
      </c>
      <c r="CM337">
        <v>598.33163741608121</v>
      </c>
      <c r="CN337">
        <v>592.77637527363913</v>
      </c>
    </row>
    <row r="338" spans="1:92" x14ac:dyDescent="0.3">
      <c r="A338" s="17">
        <v>43996</v>
      </c>
      <c r="B338" s="2">
        <v>14</v>
      </c>
      <c r="C338" s="2" t="s">
        <v>16</v>
      </c>
      <c r="D338" s="8">
        <v>11.770711</v>
      </c>
      <c r="E338">
        <v>1.0015858000000001E-2</v>
      </c>
      <c r="G338">
        <v>7.18</v>
      </c>
      <c r="H338">
        <v>1.91854202313873E-2</v>
      </c>
      <c r="I338" s="33">
        <v>7.1991854202313874</v>
      </c>
      <c r="J338" s="33">
        <v>7.1270794013466796</v>
      </c>
      <c r="K338">
        <v>0.63400000000000001</v>
      </c>
      <c r="L338">
        <v>1.6940886388160932E-3</v>
      </c>
      <c r="M338" s="33">
        <v>0.63569408863881605</v>
      </c>
      <c r="N338" s="33">
        <v>0.62932706691557028</v>
      </c>
      <c r="O338">
        <v>17.257999999999999</v>
      </c>
      <c r="P338">
        <v>4.6114482221905576E-2</v>
      </c>
      <c r="Q338" s="33">
        <v>17.304114482221905</v>
      </c>
      <c r="R338" s="33">
        <v>17.130798928752228</v>
      </c>
      <c r="S338">
        <v>3.62</v>
      </c>
      <c r="T338">
        <v>9.6728720386660225E-3</v>
      </c>
      <c r="U338" s="33">
        <v>3.629672872038666</v>
      </c>
      <c r="V338" s="33">
        <v>3.5933185839658743</v>
      </c>
      <c r="W338">
        <v>0.156</v>
      </c>
      <c r="X338">
        <v>4.168419994563258E-4</v>
      </c>
      <c r="Y338" s="33">
        <v>0.15641684199945632</v>
      </c>
      <c r="Z338" s="33">
        <v>0.15485019312118134</v>
      </c>
      <c r="AA338">
        <v>11.997999999999999</v>
      </c>
      <c r="AB338">
        <v>3.2059425060749977E-2</v>
      </c>
      <c r="AC338" s="33">
        <v>12.030059425060749</v>
      </c>
      <c r="AD338" s="33">
        <v>11.909568058127778</v>
      </c>
      <c r="AE338">
        <v>40.845999999999997</v>
      </c>
      <c r="AF338">
        <v>0.10914313019098129</v>
      </c>
      <c r="AG338" s="33">
        <v>40.955143130190976</v>
      </c>
      <c r="AH338" s="33">
        <v>40.54494223222931</v>
      </c>
      <c r="AJ338">
        <v>48.106999999999999</v>
      </c>
      <c r="AK338">
        <v>0.12854498761439401</v>
      </c>
      <c r="AL338" s="33">
        <v>48.235544987614396</v>
      </c>
      <c r="AM338" s="33">
        <v>47.752424618465838</v>
      </c>
      <c r="AN338">
        <v>3.7229999999999994</v>
      </c>
      <c r="AO338">
        <v>9.9480946408711576E-3</v>
      </c>
      <c r="AP338" s="33">
        <v>3.7329480946408706</v>
      </c>
      <c r="AQ338" s="33">
        <v>3.6955594166035768</v>
      </c>
      <c r="AR338">
        <v>259.50999999999993</v>
      </c>
      <c r="AS338">
        <v>0.6934273543519941</v>
      </c>
      <c r="AT338" s="33">
        <v>260.2034273543519</v>
      </c>
      <c r="AU338" s="33">
        <v>257.59726677485736</v>
      </c>
      <c r="AV338">
        <v>26.913</v>
      </c>
      <c r="AW338">
        <v>7.191326109851344E-2</v>
      </c>
      <c r="AX338" s="33">
        <v>26.984913261098512</v>
      </c>
      <c r="AY338" s="33">
        <v>26.714636201733033</v>
      </c>
      <c r="AZ338">
        <v>130.83499999999998</v>
      </c>
      <c r="BA338">
        <v>0.34959950640300241</v>
      </c>
      <c r="BB338" s="33">
        <v>131.18459950640298</v>
      </c>
      <c r="BC338" s="33">
        <v>129.87067318595996</v>
      </c>
      <c r="BD338">
        <v>97.119000000000014</v>
      </c>
      <c r="BE338">
        <v>0.25950819323845453</v>
      </c>
      <c r="BF338" s="33">
        <v>97.378508193238474</v>
      </c>
      <c r="BG338" s="33">
        <v>96.403178882923157</v>
      </c>
      <c r="BH338">
        <v>566.20699999999988</v>
      </c>
      <c r="BI338">
        <v>1.5129413973472294</v>
      </c>
      <c r="BJ338" s="33">
        <v>567.71994139734716</v>
      </c>
      <c r="BK338" s="33">
        <v>562.03373908054289</v>
      </c>
      <c r="BM338">
        <v>55.286999999999999</v>
      </c>
      <c r="BN338">
        <v>0.14773040784578131</v>
      </c>
      <c r="BO338">
        <v>55.434730407845784</v>
      </c>
      <c r="BP338">
        <v>54.879504019812515</v>
      </c>
      <c r="BQ338">
        <v>4.3569999999999993</v>
      </c>
      <c r="BR338">
        <v>1.1642183279687251E-2</v>
      </c>
      <c r="BS338">
        <v>4.3686421832796869</v>
      </c>
      <c r="BT338">
        <v>4.3248864835191467</v>
      </c>
      <c r="BU338">
        <v>276.76799999999992</v>
      </c>
      <c r="BV338">
        <v>0.73954183657389971</v>
      </c>
      <c r="BW338">
        <v>277.50754183657381</v>
      </c>
      <c r="BX338">
        <v>274.72806570360956</v>
      </c>
      <c r="BY338">
        <v>30.533000000000001</v>
      </c>
      <c r="BZ338">
        <v>8.1586133137179467E-2</v>
      </c>
      <c r="CA338">
        <v>30.614586133137177</v>
      </c>
      <c r="CB338">
        <v>30.307954785698907</v>
      </c>
      <c r="CC338">
        <v>130.99099999999999</v>
      </c>
      <c r="CD338">
        <v>0.35001634840245877</v>
      </c>
      <c r="CE338">
        <v>131.34101634840243</v>
      </c>
      <c r="CF338">
        <v>130.02552337908114</v>
      </c>
      <c r="CG338">
        <v>109.11700000000002</v>
      </c>
      <c r="CH338">
        <v>0.29156761829920452</v>
      </c>
      <c r="CI338">
        <v>109.40856761829923</v>
      </c>
      <c r="CJ338">
        <v>108.31274694105093</v>
      </c>
      <c r="CK338">
        <v>607.05299999999988</v>
      </c>
      <c r="CL338">
        <v>1.6220845275382108</v>
      </c>
      <c r="CM338">
        <v>608.67508452753816</v>
      </c>
      <c r="CN338">
        <v>602.57868131277223</v>
      </c>
    </row>
    <row r="339" spans="1:92" x14ac:dyDescent="0.3">
      <c r="A339" s="17">
        <v>43996</v>
      </c>
      <c r="B339" s="2">
        <v>15</v>
      </c>
      <c r="C339" s="2" t="s">
        <v>16</v>
      </c>
      <c r="D339" s="8">
        <v>12.932729</v>
      </c>
      <c r="E339">
        <v>1.0402847999999999E-2</v>
      </c>
      <c r="G339">
        <v>7.2560000000000002</v>
      </c>
      <c r="H339">
        <v>5.298060189324711E-2</v>
      </c>
      <c r="I339" s="33">
        <v>7.3089806018932473</v>
      </c>
      <c r="J339" s="33">
        <v>7.2329463876568028</v>
      </c>
      <c r="K339">
        <v>0.68</v>
      </c>
      <c r="L339">
        <v>4.965106020866597E-3</v>
      </c>
      <c r="M339" s="33">
        <v>0.68496510602086669</v>
      </c>
      <c r="N339" s="33">
        <v>0.67783951813762766</v>
      </c>
      <c r="O339">
        <v>17.414000000000001</v>
      </c>
      <c r="P339">
        <v>0.12715052389319254</v>
      </c>
      <c r="Q339" s="33">
        <v>17.541150523893194</v>
      </c>
      <c r="R339" s="33">
        <v>17.358672601248013</v>
      </c>
      <c r="S339">
        <v>3.83</v>
      </c>
      <c r="T339">
        <v>2.7965229499880982E-2</v>
      </c>
      <c r="U339" s="33">
        <v>3.857965229499881</v>
      </c>
      <c r="V339" s="33">
        <v>3.8178314036281087</v>
      </c>
      <c r="W339">
        <v>0.154</v>
      </c>
      <c r="X339">
        <v>1.1244504811962588E-3</v>
      </c>
      <c r="Y339" s="33">
        <v>0.15512445048119625</v>
      </c>
      <c r="Z339" s="33">
        <v>0.15351071440175684</v>
      </c>
      <c r="AA339">
        <v>12.076000000000001</v>
      </c>
      <c r="AB339">
        <v>8.8174441629389755E-2</v>
      </c>
      <c r="AC339" s="33">
        <v>12.16417444162939</v>
      </c>
      <c r="AD339" s="33">
        <v>12.037632383867635</v>
      </c>
      <c r="AE339">
        <v>41.41</v>
      </c>
      <c r="AF339">
        <v>0.30236035341777323</v>
      </c>
      <c r="AG339" s="33">
        <v>41.712360353417779</v>
      </c>
      <c r="AH339" s="33">
        <v>41.278433008939942</v>
      </c>
      <c r="AJ339">
        <v>48.251000000000026</v>
      </c>
      <c r="AK339">
        <v>0.35231078031299168</v>
      </c>
      <c r="AL339" s="33">
        <v>48.603310780313016</v>
      </c>
      <c r="AM339" s="33">
        <v>48.09769792596866</v>
      </c>
      <c r="AN339">
        <v>3.7329999999999997</v>
      </c>
      <c r="AO339">
        <v>2.7256971729257364E-2</v>
      </c>
      <c r="AP339" s="33">
        <v>3.7602569717292571</v>
      </c>
      <c r="AQ339" s="33">
        <v>3.7211395900114175</v>
      </c>
      <c r="AR339">
        <v>260.64499999999992</v>
      </c>
      <c r="AS339">
        <v>1.9031324394246674</v>
      </c>
      <c r="AT339" s="33">
        <v>262.54813243942459</v>
      </c>
      <c r="AU339" s="33">
        <v>259.8168841249734</v>
      </c>
      <c r="AV339">
        <v>27.129999999999995</v>
      </c>
      <c r="AW339">
        <v>0.19809312697957465</v>
      </c>
      <c r="AX339" s="33">
        <v>27.328093126979571</v>
      </c>
      <c r="AY339" s="33">
        <v>27.043803128049756</v>
      </c>
      <c r="AZ339">
        <v>136.023</v>
      </c>
      <c r="BA339">
        <v>0.99318914158284877</v>
      </c>
      <c r="BB339" s="33">
        <v>137.01618914158286</v>
      </c>
      <c r="BC339" s="33">
        <v>135.59083055240373</v>
      </c>
      <c r="BD339">
        <v>96.289999999999992</v>
      </c>
      <c r="BE339">
        <v>0.70307361580771266</v>
      </c>
      <c r="BF339" s="33">
        <v>96.993073615807702</v>
      </c>
      <c r="BG339" s="33">
        <v>95.984069413929646</v>
      </c>
      <c r="BH339">
        <v>572.07199999999989</v>
      </c>
      <c r="BI339">
        <v>4.1770560758370525</v>
      </c>
      <c r="BJ339" s="33">
        <v>576.24905607583696</v>
      </c>
      <c r="BK339" s="33">
        <v>570.25442473533667</v>
      </c>
      <c r="BM339">
        <v>55.507000000000026</v>
      </c>
      <c r="BN339">
        <v>0.40529138220623878</v>
      </c>
      <c r="BO339">
        <v>55.912291382206263</v>
      </c>
      <c r="BP339">
        <v>55.330644313625463</v>
      </c>
      <c r="BQ339">
        <v>4.4129999999999994</v>
      </c>
      <c r="BR339">
        <v>3.2222077750123965E-2</v>
      </c>
      <c r="BS339">
        <v>4.4452220777501239</v>
      </c>
      <c r="BT339">
        <v>4.398979108149045</v>
      </c>
      <c r="BU339">
        <v>278.05899999999991</v>
      </c>
      <c r="BV339">
        <v>2.0302829633178598</v>
      </c>
      <c r="BW339">
        <v>280.08928296331777</v>
      </c>
      <c r="BX339">
        <v>277.17555672622143</v>
      </c>
      <c r="BY339">
        <v>30.959999999999994</v>
      </c>
      <c r="BZ339">
        <v>0.22605835647945563</v>
      </c>
      <c r="CA339">
        <v>31.186058356479453</v>
      </c>
      <c r="CB339">
        <v>30.861634531677865</v>
      </c>
      <c r="CC339">
        <v>136.17699999999999</v>
      </c>
      <c r="CD339">
        <v>0.99431359206404502</v>
      </c>
      <c r="CE339">
        <v>137.17131359206405</v>
      </c>
      <c r="CF339">
        <v>135.74434126680549</v>
      </c>
      <c r="CG339">
        <v>108.36599999999999</v>
      </c>
      <c r="CH339">
        <v>0.79124805743710236</v>
      </c>
      <c r="CI339">
        <v>109.15724805743709</v>
      </c>
      <c r="CJ339">
        <v>108.02170179779728</v>
      </c>
      <c r="CK339">
        <v>613.48199999999986</v>
      </c>
      <c r="CL339">
        <v>4.479416429254826</v>
      </c>
      <c r="CM339">
        <v>617.96141642925477</v>
      </c>
      <c r="CN339">
        <v>611.53285774427661</v>
      </c>
    </row>
    <row r="340" spans="1:92" x14ac:dyDescent="0.3">
      <c r="A340" s="17">
        <v>43996</v>
      </c>
      <c r="B340" s="2">
        <v>16</v>
      </c>
      <c r="C340" s="2" t="s">
        <v>16</v>
      </c>
      <c r="D340" s="8">
        <v>12.194846</v>
      </c>
      <c r="E340">
        <v>1.0098075E-2</v>
      </c>
      <c r="G340">
        <v>7.21</v>
      </c>
      <c r="H340">
        <v>8.1893316585760975E-2</v>
      </c>
      <c r="I340" s="33">
        <v>7.2918933165857611</v>
      </c>
      <c r="J340" s="33">
        <v>7.2182592309828788</v>
      </c>
      <c r="K340">
        <v>0.68200000000000005</v>
      </c>
      <c r="L340">
        <v>7.7463581014547839E-3</v>
      </c>
      <c r="M340" s="33">
        <v>0.68974635810145479</v>
      </c>
      <c r="N340" s="33">
        <v>0.68278124764636938</v>
      </c>
      <c r="O340">
        <v>17.436</v>
      </c>
      <c r="P340">
        <v>0.19804325492223696</v>
      </c>
      <c r="Q340" s="33">
        <v>17.634043254922236</v>
      </c>
      <c r="R340" s="33">
        <v>17.455973363580785</v>
      </c>
      <c r="S340">
        <v>3.8819999999999997</v>
      </c>
      <c r="T340">
        <v>4.4092906378075468E-2</v>
      </c>
      <c r="U340" s="33">
        <v>3.926092906378075</v>
      </c>
      <c r="V340" s="33">
        <v>3.8864469257525012</v>
      </c>
      <c r="W340">
        <v>0.154</v>
      </c>
      <c r="X340">
        <v>1.7491776358123706E-3</v>
      </c>
      <c r="Y340" s="33">
        <v>0.15574917763581236</v>
      </c>
      <c r="Z340" s="33">
        <v>0.1541764107588576</v>
      </c>
      <c r="AA340">
        <v>12.087999999999999</v>
      </c>
      <c r="AB340">
        <v>0.13729908611493463</v>
      </c>
      <c r="AC340" s="33">
        <v>12.225299086114934</v>
      </c>
      <c r="AD340" s="33">
        <v>12.101847099045912</v>
      </c>
      <c r="AE340">
        <v>41.451999999999998</v>
      </c>
      <c r="AF340">
        <v>0.47082409973827521</v>
      </c>
      <c r="AG340" s="33">
        <v>41.922824099738271</v>
      </c>
      <c r="AH340" s="33">
        <v>41.499484277767309</v>
      </c>
      <c r="AJ340">
        <v>48.181999999999995</v>
      </c>
      <c r="AK340">
        <v>0.54726543408254302</v>
      </c>
      <c r="AL340" s="33">
        <v>48.729265434082535</v>
      </c>
      <c r="AM340" s="33">
        <v>48.237193657034261</v>
      </c>
      <c r="AN340">
        <v>3.6850000000000005</v>
      </c>
      <c r="AO340">
        <v>4.1855321999796018E-2</v>
      </c>
      <c r="AP340" s="33">
        <v>3.7268553219997966</v>
      </c>
      <c r="AQ340" s="33">
        <v>3.6892212574440935</v>
      </c>
      <c r="AR340">
        <v>260.39199999999994</v>
      </c>
      <c r="AS340">
        <v>2.9576094996393163</v>
      </c>
      <c r="AT340" s="33">
        <v>263.34960949963926</v>
      </c>
      <c r="AU340" s="33">
        <v>260.69028539169119</v>
      </c>
      <c r="AV340">
        <v>27.014999999999997</v>
      </c>
      <c r="AW340">
        <v>0.30684437552903371</v>
      </c>
      <c r="AX340" s="33">
        <v>27.321844375529032</v>
      </c>
      <c r="AY340" s="33">
        <v>27.045946341886612</v>
      </c>
      <c r="AZ340">
        <v>127.776</v>
      </c>
      <c r="BA340">
        <v>1.451317672685464</v>
      </c>
      <c r="BB340" s="33">
        <v>129.22731767268547</v>
      </c>
      <c r="BC340" s="33">
        <v>127.92237052677787</v>
      </c>
      <c r="BD340">
        <v>96.567999999999998</v>
      </c>
      <c r="BE340">
        <v>1.0968479606177206</v>
      </c>
      <c r="BF340" s="33">
        <v>97.66484796061772</v>
      </c>
      <c r="BG340" s="33">
        <v>96.678621001047802</v>
      </c>
      <c r="BH340">
        <v>563.61799999999994</v>
      </c>
      <c r="BI340">
        <v>6.4017402645538741</v>
      </c>
      <c r="BJ340" s="33">
        <v>570.01974026455389</v>
      </c>
      <c r="BK340" s="33">
        <v>564.26363817588185</v>
      </c>
      <c r="BM340">
        <v>55.391999999999996</v>
      </c>
      <c r="BN340">
        <v>0.62915875066830396</v>
      </c>
      <c r="BO340">
        <v>56.021158750668299</v>
      </c>
      <c r="BP340">
        <v>55.455452888017142</v>
      </c>
      <c r="BQ340">
        <v>4.3670000000000009</v>
      </c>
      <c r="BR340">
        <v>4.9601680101250802E-2</v>
      </c>
      <c r="BS340">
        <v>4.4166016801012518</v>
      </c>
      <c r="BT340">
        <v>4.372002505090463</v>
      </c>
      <c r="BU340">
        <v>277.82799999999992</v>
      </c>
      <c r="BV340">
        <v>3.1556527545615531</v>
      </c>
      <c r="BW340">
        <v>280.98365275456149</v>
      </c>
      <c r="BX340">
        <v>278.14625875527196</v>
      </c>
      <c r="BY340">
        <v>30.896999999999998</v>
      </c>
      <c r="BZ340">
        <v>0.35093728190710916</v>
      </c>
      <c r="CA340">
        <v>31.247937281907106</v>
      </c>
      <c r="CB340">
        <v>30.932393267639114</v>
      </c>
      <c r="CC340">
        <v>127.92999999999999</v>
      </c>
      <c r="CD340">
        <v>1.4530668503212762</v>
      </c>
      <c r="CE340">
        <v>129.38306685032128</v>
      </c>
      <c r="CF340">
        <v>128.07654693753673</v>
      </c>
      <c r="CG340">
        <v>108.65599999999999</v>
      </c>
      <c r="CH340">
        <v>1.2341470467326552</v>
      </c>
      <c r="CI340">
        <v>109.89014704673265</v>
      </c>
      <c r="CJ340">
        <v>108.78046810009371</v>
      </c>
      <c r="CK340">
        <v>605.06999999999994</v>
      </c>
      <c r="CL340">
        <v>6.872564364292149</v>
      </c>
      <c r="CM340">
        <v>611.94256436429214</v>
      </c>
      <c r="CN340">
        <v>605.7631224536492</v>
      </c>
    </row>
    <row r="341" spans="1:92" x14ac:dyDescent="0.3">
      <c r="A341" s="17">
        <v>43996</v>
      </c>
      <c r="B341" s="2">
        <v>17</v>
      </c>
      <c r="C341" s="2" t="s">
        <v>16</v>
      </c>
      <c r="D341" s="8">
        <v>12.822625</v>
      </c>
      <c r="E341">
        <v>9.8972890000000001E-3</v>
      </c>
      <c r="G341">
        <v>7.17</v>
      </c>
      <c r="H341">
        <v>7.6491527181735269E-2</v>
      </c>
      <c r="I341" s="33">
        <v>7.2464915271817354</v>
      </c>
      <c r="J341" s="33">
        <v>7.1747709063011662</v>
      </c>
      <c r="K341">
        <v>0.68</v>
      </c>
      <c r="L341">
        <v>7.2544265667475573E-3</v>
      </c>
      <c r="M341" s="33">
        <v>0.68725442656674762</v>
      </c>
      <c r="N341" s="33">
        <v>0.68045247089048722</v>
      </c>
      <c r="O341">
        <v>17.512</v>
      </c>
      <c r="P341">
        <v>0.18682282064247532</v>
      </c>
      <c r="Q341" s="33">
        <v>17.698822820642476</v>
      </c>
      <c r="R341" s="33">
        <v>17.523652456226785</v>
      </c>
      <c r="S341">
        <v>3.8819999999999997</v>
      </c>
      <c r="T341">
        <v>4.1414241076638263E-2</v>
      </c>
      <c r="U341" s="33">
        <v>3.9234142410766379</v>
      </c>
      <c r="V341" s="33">
        <v>3.884583076465987</v>
      </c>
      <c r="W341">
        <v>0.154</v>
      </c>
      <c r="X341">
        <v>1.6429142518810643E-3</v>
      </c>
      <c r="Y341" s="33">
        <v>0.15564291425188106</v>
      </c>
      <c r="Z341" s="33">
        <v>0.15410247134872798</v>
      </c>
      <c r="AA341">
        <v>12.103999999999999</v>
      </c>
      <c r="AB341">
        <v>0.12912879288810653</v>
      </c>
      <c r="AC341" s="33">
        <v>12.233128792888106</v>
      </c>
      <c r="AD341" s="33">
        <v>12.112053981850671</v>
      </c>
      <c r="AE341">
        <v>41.501999999999995</v>
      </c>
      <c r="AF341">
        <v>0.44275472260758403</v>
      </c>
      <c r="AG341" s="33">
        <v>41.944754722607584</v>
      </c>
      <c r="AH341" s="33">
        <v>41.529615363083821</v>
      </c>
      <c r="AJ341">
        <v>47.756</v>
      </c>
      <c r="AK341">
        <v>0.50947411047293578</v>
      </c>
      <c r="AL341" s="33">
        <v>48.265474110472937</v>
      </c>
      <c r="AM341" s="33">
        <v>47.787776764479567</v>
      </c>
      <c r="AN341">
        <v>3.7169999999999996</v>
      </c>
      <c r="AO341">
        <v>3.9653975806765683E-2</v>
      </c>
      <c r="AP341" s="33">
        <v>3.7566539758067652</v>
      </c>
      <c r="AQ341" s="33">
        <v>3.7194732857352069</v>
      </c>
      <c r="AR341">
        <v>258.69100000000009</v>
      </c>
      <c r="AS341">
        <v>2.759786563203666</v>
      </c>
      <c r="AT341" s="33">
        <v>261.45078656320374</v>
      </c>
      <c r="AU341" s="33">
        <v>258.86313256931038</v>
      </c>
      <c r="AV341">
        <v>26.623000000000001</v>
      </c>
      <c r="AW341">
        <v>0.28402146836252973</v>
      </c>
      <c r="AX341" s="33">
        <v>26.90702146836253</v>
      </c>
      <c r="AY341" s="33">
        <v>26.640714900760941</v>
      </c>
      <c r="AZ341">
        <v>129.07300000000001</v>
      </c>
      <c r="BA341">
        <v>1.3769861768379521</v>
      </c>
      <c r="BB341" s="33">
        <v>130.44998617683797</v>
      </c>
      <c r="BC341" s="33">
        <v>129.1588849635998</v>
      </c>
      <c r="BD341">
        <v>96.525999999999982</v>
      </c>
      <c r="BE341">
        <v>1.0297658511498156</v>
      </c>
      <c r="BF341" s="33">
        <v>97.5557658511498</v>
      </c>
      <c r="BG341" s="33">
        <v>96.590228242904644</v>
      </c>
      <c r="BH341">
        <v>562.38600000000008</v>
      </c>
      <c r="BI341">
        <v>5.9996881458336651</v>
      </c>
      <c r="BJ341" s="33">
        <v>568.38568814583368</v>
      </c>
      <c r="BK341" s="33">
        <v>562.76021072679055</v>
      </c>
      <c r="BM341">
        <v>54.926000000000002</v>
      </c>
      <c r="BN341">
        <v>0.58596563765467102</v>
      </c>
      <c r="BO341">
        <v>55.511965637654669</v>
      </c>
      <c r="BP341">
        <v>54.962547670780737</v>
      </c>
      <c r="BQ341">
        <v>4.3969999999999994</v>
      </c>
      <c r="BR341">
        <v>4.6908402373513243E-2</v>
      </c>
      <c r="BS341">
        <v>4.4439084023735127</v>
      </c>
      <c r="BT341">
        <v>4.3999257566256942</v>
      </c>
      <c r="BU341">
        <v>276.20300000000009</v>
      </c>
      <c r="BV341">
        <v>2.9466093838461411</v>
      </c>
      <c r="BW341">
        <v>279.14960938384621</v>
      </c>
      <c r="BX341">
        <v>276.38678502553716</v>
      </c>
      <c r="BY341">
        <v>30.505000000000003</v>
      </c>
      <c r="BZ341">
        <v>0.325435709439168</v>
      </c>
      <c r="CA341">
        <v>30.830435709439168</v>
      </c>
      <c r="CB341">
        <v>30.525297977226927</v>
      </c>
      <c r="CC341">
        <v>129.227</v>
      </c>
      <c r="CD341">
        <v>1.3786290910898331</v>
      </c>
      <c r="CE341">
        <v>130.60562909108984</v>
      </c>
      <c r="CF341">
        <v>129.31298743494852</v>
      </c>
      <c r="CG341">
        <v>108.62999999999998</v>
      </c>
      <c r="CH341">
        <v>1.1588946440379222</v>
      </c>
      <c r="CI341">
        <v>109.78889464403791</v>
      </c>
      <c r="CJ341">
        <v>108.70228222475532</v>
      </c>
      <c r="CK341">
        <v>603.88800000000003</v>
      </c>
      <c r="CL341">
        <v>6.4424428684412494</v>
      </c>
      <c r="CM341">
        <v>610.33044286844131</v>
      </c>
      <c r="CN341">
        <v>604.2898260898744</v>
      </c>
    </row>
    <row r="342" spans="1:92" x14ac:dyDescent="0.3">
      <c r="A342" s="17">
        <v>43996</v>
      </c>
      <c r="B342" s="2">
        <v>18</v>
      </c>
      <c r="C342" s="2" t="s">
        <v>16</v>
      </c>
      <c r="D342" s="8">
        <v>16.174439</v>
      </c>
      <c r="E342">
        <v>9.8395449999999999E-3</v>
      </c>
      <c r="G342">
        <v>7.1180000000000003</v>
      </c>
      <c r="H342">
        <v>5.5923656956162658E-2</v>
      </c>
      <c r="I342" s="33">
        <v>7.1739236569561626</v>
      </c>
      <c r="J342" s="33">
        <v>7.1033355123069786</v>
      </c>
      <c r="K342">
        <v>0.67</v>
      </c>
      <c r="L342">
        <v>5.2639575949183738E-3</v>
      </c>
      <c r="M342" s="33">
        <v>0.67526395759491842</v>
      </c>
      <c r="N342" s="33">
        <v>0.66861966749728519</v>
      </c>
      <c r="O342">
        <v>17.448</v>
      </c>
      <c r="P342">
        <v>0.13708288375542654</v>
      </c>
      <c r="Q342" s="33">
        <v>17.585082883755426</v>
      </c>
      <c r="R342" s="33">
        <v>17.412053669391987</v>
      </c>
      <c r="S342">
        <v>3.8679999999999999</v>
      </c>
      <c r="T342">
        <v>3.038953429424518E-2</v>
      </c>
      <c r="U342" s="33">
        <v>3.8983895342942452</v>
      </c>
      <c r="V342" s="33">
        <v>3.8600311550440281</v>
      </c>
      <c r="W342">
        <v>0.154</v>
      </c>
      <c r="X342">
        <v>1.2099245815185517E-3</v>
      </c>
      <c r="Y342" s="33">
        <v>0.15520992458151855</v>
      </c>
      <c r="Z342" s="33">
        <v>0.1536827295441521</v>
      </c>
      <c r="AA342">
        <v>12.074</v>
      </c>
      <c r="AB342">
        <v>9.4861229852305148E-2</v>
      </c>
      <c r="AC342" s="33">
        <v>12.168861229852306</v>
      </c>
      <c r="AD342" s="33">
        <v>12.04912517218242</v>
      </c>
      <c r="AE342">
        <v>41.332000000000001</v>
      </c>
      <c r="AF342">
        <v>0.32473118703457643</v>
      </c>
      <c r="AG342" s="33">
        <v>41.65673118703458</v>
      </c>
      <c r="AH342" s="33">
        <v>41.246847905966852</v>
      </c>
      <c r="AJ342">
        <v>47.622000000000007</v>
      </c>
      <c r="AK342">
        <v>0.37414953520179522</v>
      </c>
      <c r="AL342" s="33">
        <v>47.996149535201802</v>
      </c>
      <c r="AM342" s="33">
        <v>47.523889262023459</v>
      </c>
      <c r="AN342">
        <v>3.5880000000000001</v>
      </c>
      <c r="AO342">
        <v>2.81896714187569E-2</v>
      </c>
      <c r="AP342" s="33">
        <v>3.6161896714187569</v>
      </c>
      <c r="AQ342" s="33">
        <v>3.5806080104182971</v>
      </c>
      <c r="AR342">
        <v>257.69</v>
      </c>
      <c r="AS342">
        <v>2.0245809442306202</v>
      </c>
      <c r="AT342" s="33">
        <v>259.71458094423059</v>
      </c>
      <c r="AU342" s="33">
        <v>257.15910763787372</v>
      </c>
      <c r="AV342">
        <v>26.251000000000001</v>
      </c>
      <c r="AW342">
        <v>0.2062450012301526</v>
      </c>
      <c r="AX342" s="33">
        <v>26.457245001230152</v>
      </c>
      <c r="AY342" s="33">
        <v>26.196917748464525</v>
      </c>
      <c r="AZ342">
        <v>119.11499999999999</v>
      </c>
      <c r="BA342">
        <v>0.93584523719209256</v>
      </c>
      <c r="BB342" s="33">
        <v>120.05084523719209</v>
      </c>
      <c r="BC342" s="33">
        <v>118.86959954319271</v>
      </c>
      <c r="BD342">
        <v>95.796999999999983</v>
      </c>
      <c r="BE342">
        <v>0.75264379958267968</v>
      </c>
      <c r="BF342" s="33">
        <v>96.549643799582668</v>
      </c>
      <c r="BG342" s="33">
        <v>95.599639234682712</v>
      </c>
      <c r="BH342">
        <v>550.06299999999999</v>
      </c>
      <c r="BI342">
        <v>4.3216541888560975</v>
      </c>
      <c r="BJ342" s="33">
        <v>554.38465418885608</v>
      </c>
      <c r="BK342" s="33">
        <v>548.92976143665533</v>
      </c>
      <c r="BM342">
        <v>54.740000000000009</v>
      </c>
      <c r="BN342">
        <v>0.43007319215795786</v>
      </c>
      <c r="BO342">
        <v>55.170073192157965</v>
      </c>
      <c r="BP342">
        <v>54.627224774330436</v>
      </c>
      <c r="BQ342">
        <v>4.258</v>
      </c>
      <c r="BR342">
        <v>3.3453629013675275E-2</v>
      </c>
      <c r="BS342">
        <v>4.2914536290136756</v>
      </c>
      <c r="BT342">
        <v>4.2492276779155826</v>
      </c>
      <c r="BU342">
        <v>275.13799999999998</v>
      </c>
      <c r="BV342">
        <v>2.1616638279860467</v>
      </c>
      <c r="BW342">
        <v>277.29966382798602</v>
      </c>
      <c r="BX342">
        <v>274.5711613072657</v>
      </c>
      <c r="BY342">
        <v>30.119</v>
      </c>
      <c r="BZ342">
        <v>0.23663453552439778</v>
      </c>
      <c r="CA342">
        <v>30.355634535524398</v>
      </c>
      <c r="CB342">
        <v>30.056948903508552</v>
      </c>
      <c r="CC342">
        <v>119.26899999999999</v>
      </c>
      <c r="CD342">
        <v>0.93705516177361114</v>
      </c>
      <c r="CE342">
        <v>120.20605516177361</v>
      </c>
      <c r="CF342">
        <v>119.02328227273686</v>
      </c>
      <c r="CG342">
        <v>107.87099999999998</v>
      </c>
      <c r="CH342">
        <v>0.84750502943498485</v>
      </c>
      <c r="CI342">
        <v>108.71850502943498</v>
      </c>
      <c r="CJ342">
        <v>107.64876440686513</v>
      </c>
      <c r="CK342">
        <v>591.39499999999998</v>
      </c>
      <c r="CL342">
        <v>4.6463853758906737</v>
      </c>
      <c r="CM342">
        <v>596.04138537589063</v>
      </c>
      <c r="CN342">
        <v>590.17660934262221</v>
      </c>
    </row>
    <row r="343" spans="1:92" x14ac:dyDescent="0.3">
      <c r="A343" s="17">
        <v>43996</v>
      </c>
      <c r="B343" s="2">
        <v>19</v>
      </c>
      <c r="C343" s="2" t="s">
        <v>16</v>
      </c>
      <c r="D343" s="8">
        <v>15.860792</v>
      </c>
      <c r="E343">
        <v>1.0009568999999999E-2</v>
      </c>
      <c r="G343">
        <v>6.9399999999999995</v>
      </c>
      <c r="H343">
        <v>8.2766018335430583E-2</v>
      </c>
      <c r="I343" s="33">
        <v>7.0227660183354299</v>
      </c>
      <c r="J343" s="33">
        <v>6.9524711573040454</v>
      </c>
      <c r="K343">
        <v>0.59599999999999997</v>
      </c>
      <c r="L343">
        <v>7.1078597878842398E-3</v>
      </c>
      <c r="M343" s="33">
        <v>0.60310785978788417</v>
      </c>
      <c r="N343" s="33">
        <v>0.59707101005089502</v>
      </c>
      <c r="O343">
        <v>17.257999999999999</v>
      </c>
      <c r="P343">
        <v>0.20581785942836614</v>
      </c>
      <c r="Q343" s="33">
        <v>17.463817859428364</v>
      </c>
      <c r="R343" s="33">
        <v>17.289012569560981</v>
      </c>
      <c r="S343">
        <v>3.8079999999999998</v>
      </c>
      <c r="T343">
        <v>4.5413976631314072E-2</v>
      </c>
      <c r="U343" s="33">
        <v>3.8534139766313138</v>
      </c>
      <c r="V343" s="33">
        <v>3.8148429635466581</v>
      </c>
      <c r="W343">
        <v>0.154</v>
      </c>
      <c r="X343">
        <v>1.8365946431781427E-3</v>
      </c>
      <c r="Y343" s="33">
        <v>0.15583659464317814</v>
      </c>
      <c r="Z343" s="33">
        <v>0.15427673749637222</v>
      </c>
      <c r="AA343">
        <v>12.054</v>
      </c>
      <c r="AB343">
        <v>0.14375527161603463</v>
      </c>
      <c r="AC343" s="33">
        <v>12.197755271616035</v>
      </c>
      <c r="AD343" s="33">
        <v>12.07566099857968</v>
      </c>
      <c r="AE343">
        <v>40.809999999999995</v>
      </c>
      <c r="AF343">
        <v>0.48669758044220784</v>
      </c>
      <c r="AG343" s="33">
        <v>41.296697580442206</v>
      </c>
      <c r="AH343" s="33">
        <v>40.88333543653863</v>
      </c>
      <c r="AJ343">
        <v>46.40100000000001</v>
      </c>
      <c r="AK343">
        <v>0.55337550674096769</v>
      </c>
      <c r="AL343" s="33">
        <v>46.95437550674098</v>
      </c>
      <c r="AM343" s="33">
        <v>46.484382445254347</v>
      </c>
      <c r="AN343">
        <v>3.198</v>
      </c>
      <c r="AO343">
        <v>3.8139153694050007E-2</v>
      </c>
      <c r="AP343" s="33">
        <v>3.23613915369405</v>
      </c>
      <c r="AQ343" s="33">
        <v>3.2037467955415475</v>
      </c>
      <c r="AR343">
        <v>252.191</v>
      </c>
      <c r="AS343">
        <v>3.0076145432320716</v>
      </c>
      <c r="AT343" s="33">
        <v>255.19861454323208</v>
      </c>
      <c r="AU343" s="33">
        <v>252.64418640225719</v>
      </c>
      <c r="AV343">
        <v>24.872</v>
      </c>
      <c r="AW343">
        <v>0.29662196081251146</v>
      </c>
      <c r="AX343" s="33">
        <v>25.168621960812512</v>
      </c>
      <c r="AY343" s="33">
        <v>24.916694902660844</v>
      </c>
      <c r="AZ343">
        <v>131.428</v>
      </c>
      <c r="BA343">
        <v>1.5674023426208892</v>
      </c>
      <c r="BB343" s="33">
        <v>132.99540234262088</v>
      </c>
      <c r="BC343" s="33">
        <v>131.66417568618965</v>
      </c>
      <c r="BD343">
        <v>93.753</v>
      </c>
      <c r="BE343">
        <v>1.1180925817005223</v>
      </c>
      <c r="BF343" s="33">
        <v>94.871092581700523</v>
      </c>
      <c r="BG343" s="33">
        <v>93.921473834398597</v>
      </c>
      <c r="BH343">
        <v>551.84300000000007</v>
      </c>
      <c r="BI343">
        <v>6.581246088801012</v>
      </c>
      <c r="BJ343" s="33">
        <v>558.42424608880106</v>
      </c>
      <c r="BK343" s="33">
        <v>552.83466006630215</v>
      </c>
      <c r="BM343">
        <v>53.341000000000008</v>
      </c>
      <c r="BN343">
        <v>0.63614152507639832</v>
      </c>
      <c r="BO343">
        <v>53.977141525076412</v>
      </c>
      <c r="BP343">
        <v>53.436853602558394</v>
      </c>
      <c r="BQ343">
        <v>3.794</v>
      </c>
      <c r="BR343">
        <v>4.5247013481934245E-2</v>
      </c>
      <c r="BS343">
        <v>3.8392470134819341</v>
      </c>
      <c r="BT343">
        <v>3.8008178055924424</v>
      </c>
      <c r="BU343">
        <v>269.44900000000001</v>
      </c>
      <c r="BV343">
        <v>3.2134324026604375</v>
      </c>
      <c r="BW343">
        <v>272.66243240266044</v>
      </c>
      <c r="BX343">
        <v>269.93319897181817</v>
      </c>
      <c r="BY343">
        <v>28.68</v>
      </c>
      <c r="BZ343">
        <v>0.34203593744382554</v>
      </c>
      <c r="CA343">
        <v>29.022035937443825</v>
      </c>
      <c r="CB343">
        <v>28.731537866207503</v>
      </c>
      <c r="CC343">
        <v>131.58199999999999</v>
      </c>
      <c r="CD343">
        <v>1.5692389372640674</v>
      </c>
      <c r="CE343">
        <v>133.15123893726405</v>
      </c>
      <c r="CF343">
        <v>131.81845242368601</v>
      </c>
      <c r="CG343">
        <v>105.807</v>
      </c>
      <c r="CH343">
        <v>1.2618478533165569</v>
      </c>
      <c r="CI343">
        <v>107.06884785331656</v>
      </c>
      <c r="CJ343">
        <v>105.99713483297828</v>
      </c>
      <c r="CK343">
        <v>592.65300000000002</v>
      </c>
      <c r="CL343">
        <v>7.0679436692432196</v>
      </c>
      <c r="CM343">
        <v>599.7209436692433</v>
      </c>
      <c r="CN343">
        <v>593.71799550284072</v>
      </c>
    </row>
    <row r="344" spans="1:92" x14ac:dyDescent="0.3">
      <c r="A344" s="17">
        <v>43996</v>
      </c>
      <c r="B344" s="2">
        <v>20</v>
      </c>
      <c r="C344" s="2" t="s">
        <v>16</v>
      </c>
      <c r="D344" s="8">
        <v>14.786960000000001</v>
      </c>
      <c r="E344">
        <v>1.0237906999999999E-2</v>
      </c>
      <c r="G344">
        <v>6.7960000000000003</v>
      </c>
      <c r="H344">
        <v>4.8828108862053347E-2</v>
      </c>
      <c r="I344" s="33">
        <v>6.8448281088620533</v>
      </c>
      <c r="J344" s="33">
        <v>6.7747513952525376</v>
      </c>
      <c r="K344">
        <v>0.54600000000000004</v>
      </c>
      <c r="L344">
        <v>3.922917515991926E-3</v>
      </c>
      <c r="M344" s="33">
        <v>0.54992291751599198</v>
      </c>
      <c r="N344" s="33">
        <v>0.5442928578292946</v>
      </c>
      <c r="O344">
        <v>16.878</v>
      </c>
      <c r="P344">
        <v>0.12126557112621193</v>
      </c>
      <c r="Q344" s="33">
        <v>16.999265571126212</v>
      </c>
      <c r="R344" s="33">
        <v>16.825228671140721</v>
      </c>
      <c r="S344">
        <v>3.7540000000000004</v>
      </c>
      <c r="T344">
        <v>2.6971854130098335E-2</v>
      </c>
      <c r="U344" s="33">
        <v>3.7809718541300987</v>
      </c>
      <c r="V344" s="33">
        <v>3.7422626159178969</v>
      </c>
      <c r="W344">
        <v>0.156</v>
      </c>
      <c r="X344">
        <v>1.120833575997693E-3</v>
      </c>
      <c r="Y344" s="33">
        <v>0.15712083357599768</v>
      </c>
      <c r="Z344" s="33">
        <v>0.15551224509408412</v>
      </c>
      <c r="AA344">
        <v>12.036</v>
      </c>
      <c r="AB344">
        <v>8.6476621286591226E-2</v>
      </c>
      <c r="AC344" s="33">
        <v>12.122476621286591</v>
      </c>
      <c r="AD344" s="33">
        <v>11.998367833028183</v>
      </c>
      <c r="AE344">
        <v>40.165999999999997</v>
      </c>
      <c r="AF344">
        <v>0.28858590649694449</v>
      </c>
      <c r="AG344" s="33">
        <v>40.454585906496945</v>
      </c>
      <c r="AH344" s="33">
        <v>40.040415618262713</v>
      </c>
      <c r="AJ344">
        <v>45.486999999999981</v>
      </c>
      <c r="AK344">
        <v>0.32681639020132719</v>
      </c>
      <c r="AL344" s="33">
        <v>45.81381639020131</v>
      </c>
      <c r="AM344" s="33">
        <v>45.34477879868335</v>
      </c>
      <c r="AN344">
        <v>3.1229999999999998</v>
      </c>
      <c r="AO344">
        <v>2.2438226011799969E-2</v>
      </c>
      <c r="AP344" s="33">
        <v>3.1454382260117999</v>
      </c>
      <c r="AQ344" s="33">
        <v>3.1132355219796461</v>
      </c>
      <c r="AR344">
        <v>246.95000000000005</v>
      </c>
      <c r="AS344">
        <v>1.774293920465579</v>
      </c>
      <c r="AT344" s="33">
        <v>248.72429392046561</v>
      </c>
      <c r="AU344" s="33">
        <v>246.17787773066721</v>
      </c>
      <c r="AV344">
        <v>24.885999999999996</v>
      </c>
      <c r="AW344">
        <v>0.17880169469409352</v>
      </c>
      <c r="AX344" s="33">
        <v>25.06480169469409</v>
      </c>
      <c r="AY344" s="33">
        <v>24.808190585970369</v>
      </c>
      <c r="AZ344">
        <v>127.565</v>
      </c>
      <c r="BA344">
        <v>0.91653291744965204</v>
      </c>
      <c r="BB344" s="33">
        <v>128.48153291744964</v>
      </c>
      <c r="BC344" s="33">
        <v>127.16615093222335</v>
      </c>
      <c r="BD344">
        <v>91.74799999999999</v>
      </c>
      <c r="BE344">
        <v>0.65919383929895081</v>
      </c>
      <c r="BF344" s="33">
        <v>92.407193839298941</v>
      </c>
      <c r="BG344" s="33">
        <v>91.461137582641214</v>
      </c>
      <c r="BH344">
        <v>539.75900000000001</v>
      </c>
      <c r="BI344">
        <v>3.8780769881214026</v>
      </c>
      <c r="BJ344" s="33">
        <v>543.63707698812141</v>
      </c>
      <c r="BK344" s="33">
        <v>538.07137115216506</v>
      </c>
      <c r="BM344">
        <v>52.28299999999998</v>
      </c>
      <c r="BN344">
        <v>0.37564449906338054</v>
      </c>
      <c r="BO344">
        <v>52.658644499063364</v>
      </c>
      <c r="BP344">
        <v>52.119530193935887</v>
      </c>
      <c r="BQ344">
        <v>3.6689999999999996</v>
      </c>
      <c r="BR344">
        <v>2.6361143527791897E-2</v>
      </c>
      <c r="BS344">
        <v>3.695361143527792</v>
      </c>
      <c r="BT344">
        <v>3.6575283798089409</v>
      </c>
      <c r="BU344">
        <v>263.82800000000003</v>
      </c>
      <c r="BV344">
        <v>1.8955594915917908</v>
      </c>
      <c r="BW344">
        <v>265.7235594915918</v>
      </c>
      <c r="BX344">
        <v>263.00310640180794</v>
      </c>
      <c r="BY344">
        <v>28.639999999999997</v>
      </c>
      <c r="BZ344">
        <v>0.20577354882419185</v>
      </c>
      <c r="CA344">
        <v>28.845773548824187</v>
      </c>
      <c r="CB344">
        <v>28.550453201888267</v>
      </c>
      <c r="CC344">
        <v>127.721</v>
      </c>
      <c r="CD344">
        <v>0.91765375102564972</v>
      </c>
      <c r="CE344">
        <v>128.63865375102563</v>
      </c>
      <c r="CF344">
        <v>127.32166317731743</v>
      </c>
      <c r="CG344">
        <v>103.78399999999999</v>
      </c>
      <c r="CH344">
        <v>0.74567046058554198</v>
      </c>
      <c r="CI344">
        <v>104.52967046058554</v>
      </c>
      <c r="CJ344">
        <v>103.4595054156694</v>
      </c>
      <c r="CK344">
        <v>579.92499999999995</v>
      </c>
      <c r="CL344">
        <v>4.166662894618347</v>
      </c>
      <c r="CM344">
        <v>584.09166289461837</v>
      </c>
      <c r="CN344">
        <v>578.11178677042778</v>
      </c>
    </row>
    <row r="345" spans="1:92" x14ac:dyDescent="0.3">
      <c r="A345" s="17">
        <v>43996</v>
      </c>
      <c r="B345" s="2">
        <v>21</v>
      </c>
      <c r="C345" s="2" t="s">
        <v>16</v>
      </c>
      <c r="D345" s="8">
        <v>16.102573</v>
      </c>
      <c r="E345">
        <v>1.0392109E-2</v>
      </c>
      <c r="G345">
        <v>6.702</v>
      </c>
      <c r="H345">
        <v>5.7524318945141033E-2</v>
      </c>
      <c r="I345" s="33">
        <v>6.7595243189451413</v>
      </c>
      <c r="J345" s="33">
        <v>6.689278605434513</v>
      </c>
      <c r="K345">
        <v>0.52600000000000002</v>
      </c>
      <c r="L345">
        <v>4.5147406393828988E-3</v>
      </c>
      <c r="M345" s="33">
        <v>0.53051474063938298</v>
      </c>
      <c r="N345" s="33">
        <v>0.52500157362855182</v>
      </c>
      <c r="O345">
        <v>16.794</v>
      </c>
      <c r="P345">
        <v>0.14414554049010722</v>
      </c>
      <c r="Q345" s="33">
        <v>16.938145540490108</v>
      </c>
      <c r="R345" s="33">
        <v>16.762122485775471</v>
      </c>
      <c r="S345">
        <v>3.72</v>
      </c>
      <c r="T345">
        <v>3.1929344445825819E-2</v>
      </c>
      <c r="U345" s="33">
        <v>3.7519293444458262</v>
      </c>
      <c r="V345" s="33">
        <v>3.7129388857380468</v>
      </c>
      <c r="W345">
        <v>0.156</v>
      </c>
      <c r="X345">
        <v>1.3389725090185022E-3</v>
      </c>
      <c r="Y345" s="33">
        <v>0.15733897250901852</v>
      </c>
      <c r="Z345" s="33">
        <v>0.15570388875675678</v>
      </c>
      <c r="AA345">
        <v>12.002000000000001</v>
      </c>
      <c r="AB345">
        <v>0.10301505162333374</v>
      </c>
      <c r="AC345" s="33">
        <v>12.105015051623335</v>
      </c>
      <c r="AD345" s="33">
        <v>11.979218415760224</v>
      </c>
      <c r="AE345">
        <v>39.9</v>
      </c>
      <c r="AF345">
        <v>0.34246796865280926</v>
      </c>
      <c r="AG345" s="33">
        <v>40.242467968652818</v>
      </c>
      <c r="AH345" s="33">
        <v>39.824263855093569</v>
      </c>
      <c r="AJ345">
        <v>44.337000000000018</v>
      </c>
      <c r="AK345">
        <v>0.38055143674585479</v>
      </c>
      <c r="AL345" s="33">
        <v>44.717551436745872</v>
      </c>
      <c r="AM345" s="33">
        <v>44.252841768002099</v>
      </c>
      <c r="AN345">
        <v>3.0840000000000005</v>
      </c>
      <c r="AO345">
        <v>2.6470456524442701E-2</v>
      </c>
      <c r="AP345" s="33">
        <v>3.1104704565244434</v>
      </c>
      <c r="AQ345" s="33">
        <v>3.0781461084989616</v>
      </c>
      <c r="AR345">
        <v>242.63699999999997</v>
      </c>
      <c r="AS345">
        <v>2.0825914914789889</v>
      </c>
      <c r="AT345" s="33">
        <v>244.71959149147895</v>
      </c>
      <c r="AU345" s="33">
        <v>242.17643882226403</v>
      </c>
      <c r="AV345">
        <v>24.576000000000004</v>
      </c>
      <c r="AW345">
        <v>0.21093966911306869</v>
      </c>
      <c r="AX345" s="33">
        <v>24.786939669113071</v>
      </c>
      <c r="AY345" s="33">
        <v>24.529351090295226</v>
      </c>
      <c r="AZ345">
        <v>128.626</v>
      </c>
      <c r="BA345">
        <v>1.1040171663141913</v>
      </c>
      <c r="BB345" s="33">
        <v>129.73001716631418</v>
      </c>
      <c r="BC345" s="33">
        <v>128.38184868734999</v>
      </c>
      <c r="BD345">
        <v>91.048000000000016</v>
      </c>
      <c r="BE345">
        <v>0.78147928846869619</v>
      </c>
      <c r="BF345" s="33">
        <v>91.829479288468718</v>
      </c>
      <c r="BG345" s="33">
        <v>90.875177330289716</v>
      </c>
      <c r="BH345">
        <v>534.30799999999999</v>
      </c>
      <c r="BI345">
        <v>4.5860495086452424</v>
      </c>
      <c r="BJ345" s="33">
        <v>538.89404950864525</v>
      </c>
      <c r="BK345" s="33">
        <v>533.2938038067</v>
      </c>
      <c r="BM345">
        <v>51.039000000000016</v>
      </c>
      <c r="BN345">
        <v>0.43807575569099583</v>
      </c>
      <c r="BO345">
        <v>51.477075755691011</v>
      </c>
      <c r="BP345">
        <v>50.942120373436609</v>
      </c>
      <c r="BQ345">
        <v>3.6100000000000003</v>
      </c>
      <c r="BR345">
        <v>3.0985197163825598E-2</v>
      </c>
      <c r="BS345">
        <v>3.6409851971638263</v>
      </c>
      <c r="BT345">
        <v>3.6031476821275135</v>
      </c>
      <c r="BU345">
        <v>259.43099999999998</v>
      </c>
      <c r="BV345">
        <v>2.2267370319690962</v>
      </c>
      <c r="BW345">
        <v>261.65773703196908</v>
      </c>
      <c r="BX345">
        <v>258.93856130803948</v>
      </c>
      <c r="BY345">
        <v>28.296000000000003</v>
      </c>
      <c r="BZ345">
        <v>0.24286901355889451</v>
      </c>
      <c r="CA345">
        <v>28.538869013558898</v>
      </c>
      <c r="CB345">
        <v>28.242289976033273</v>
      </c>
      <c r="CC345">
        <v>128.78200000000001</v>
      </c>
      <c r="CD345">
        <v>1.1053561388232098</v>
      </c>
      <c r="CE345">
        <v>129.88735613882321</v>
      </c>
      <c r="CF345">
        <v>128.53755257610675</v>
      </c>
      <c r="CG345">
        <v>103.05000000000001</v>
      </c>
      <c r="CH345">
        <v>0.88449434009202998</v>
      </c>
      <c r="CI345">
        <v>103.93449434009206</v>
      </c>
      <c r="CJ345">
        <v>102.85439574604995</v>
      </c>
      <c r="CK345">
        <v>574.20799999999997</v>
      </c>
      <c r="CL345">
        <v>4.928517477298052</v>
      </c>
      <c r="CM345">
        <v>579.13651747729807</v>
      </c>
      <c r="CN345">
        <v>573.11806766179359</v>
      </c>
    </row>
    <row r="346" spans="1:92" x14ac:dyDescent="0.3">
      <c r="A346" s="17">
        <v>43996</v>
      </c>
      <c r="B346" s="2">
        <v>22</v>
      </c>
      <c r="C346" s="2" t="s">
        <v>16</v>
      </c>
      <c r="D346" s="8">
        <v>17.539231000000001</v>
      </c>
      <c r="E346">
        <v>1.0328314E-2</v>
      </c>
      <c r="G346">
        <v>6.7480000000000011</v>
      </c>
      <c r="H346">
        <v>0.12309015757810628</v>
      </c>
      <c r="I346" s="33">
        <v>6.8710901575781076</v>
      </c>
      <c r="J346" s="33">
        <v>6.8001233809083317</v>
      </c>
      <c r="K346">
        <v>0.54800000000000004</v>
      </c>
      <c r="L346">
        <v>9.9960590327211364E-3</v>
      </c>
      <c r="M346" s="33">
        <v>0.5579960590327212</v>
      </c>
      <c r="N346" s="33">
        <v>0.55223290052426877</v>
      </c>
      <c r="O346">
        <v>16.594000000000001</v>
      </c>
      <c r="P346">
        <v>0.30269088246163234</v>
      </c>
      <c r="Q346" s="33">
        <v>16.896690882461634</v>
      </c>
      <c r="R346" s="33">
        <v>16.722176553466632</v>
      </c>
      <c r="S346">
        <v>3.6239999999999997</v>
      </c>
      <c r="T346">
        <v>6.6105324698141232E-2</v>
      </c>
      <c r="U346" s="33">
        <v>3.6901053246981408</v>
      </c>
      <c r="V346" s="33">
        <v>3.6519927582115863</v>
      </c>
      <c r="W346">
        <v>0.156</v>
      </c>
      <c r="X346">
        <v>2.8455934472709802E-3</v>
      </c>
      <c r="Y346" s="33">
        <v>0.15884559344727098</v>
      </c>
      <c r="Z346" s="33">
        <v>0.15720498628063123</v>
      </c>
      <c r="AA346">
        <v>11.98</v>
      </c>
      <c r="AB346">
        <v>0.2185269839635022</v>
      </c>
      <c r="AC346" s="33">
        <v>12.198526983963502</v>
      </c>
      <c r="AD346" s="33">
        <v>12.072536766935654</v>
      </c>
      <c r="AE346">
        <v>39.65</v>
      </c>
      <c r="AF346">
        <v>0.7232550011813742</v>
      </c>
      <c r="AG346" s="33">
        <v>40.373255001181377</v>
      </c>
      <c r="AH346" s="33">
        <v>39.956267346327103</v>
      </c>
      <c r="AJ346">
        <v>44.21200000000001</v>
      </c>
      <c r="AK346">
        <v>0.80647036853041409</v>
      </c>
      <c r="AL346" s="33">
        <v>45.018470368530423</v>
      </c>
      <c r="AM346" s="33">
        <v>44.553505470764541</v>
      </c>
      <c r="AN346">
        <v>2.9629999999999996</v>
      </c>
      <c r="AO346">
        <v>5.4048034514512268E-2</v>
      </c>
      <c r="AP346" s="33">
        <v>3.0170480345145121</v>
      </c>
      <c r="AQ346" s="33">
        <v>2.9858870150609635</v>
      </c>
      <c r="AR346">
        <v>242.05000000000007</v>
      </c>
      <c r="AS346">
        <v>4.4152300891791088</v>
      </c>
      <c r="AT346" s="33">
        <v>246.46523008917919</v>
      </c>
      <c r="AU346" s="33">
        <v>243.91965980273591</v>
      </c>
      <c r="AV346">
        <v>24.189</v>
      </c>
      <c r="AW346">
        <v>0.44123115317972911</v>
      </c>
      <c r="AX346" s="33">
        <v>24.630231153179729</v>
      </c>
      <c r="AY346" s="33">
        <v>24.375842391937105</v>
      </c>
      <c r="AZ346">
        <v>134.87299999999999</v>
      </c>
      <c r="BA346">
        <v>2.4602161859857619</v>
      </c>
      <c r="BB346" s="33">
        <v>137.33321618598575</v>
      </c>
      <c r="BC346" s="33">
        <v>135.91479560658701</v>
      </c>
      <c r="BD346">
        <v>89.908999999999992</v>
      </c>
      <c r="BE346">
        <v>1.6400285977608111</v>
      </c>
      <c r="BF346" s="33">
        <v>91.54902859776081</v>
      </c>
      <c r="BG346" s="33">
        <v>90.603481484008157</v>
      </c>
      <c r="BH346">
        <v>538.19600000000014</v>
      </c>
      <c r="BI346">
        <v>9.8172244291503361</v>
      </c>
      <c r="BJ346" s="33">
        <v>548.01322442915045</v>
      </c>
      <c r="BK346" s="33">
        <v>542.35317177109368</v>
      </c>
      <c r="BM346">
        <v>50.960000000000008</v>
      </c>
      <c r="BN346">
        <v>0.92956052610852036</v>
      </c>
      <c r="BO346">
        <v>51.889560526108532</v>
      </c>
      <c r="BP346">
        <v>51.353628851672873</v>
      </c>
      <c r="BQ346">
        <v>3.5109999999999997</v>
      </c>
      <c r="BR346">
        <v>6.4044093547233408E-2</v>
      </c>
      <c r="BS346">
        <v>3.5750440935472332</v>
      </c>
      <c r="BT346">
        <v>3.5381199155852325</v>
      </c>
      <c r="BU346">
        <v>258.64400000000006</v>
      </c>
      <c r="BV346">
        <v>4.7179209716407406</v>
      </c>
      <c r="BW346">
        <v>263.36192097164081</v>
      </c>
      <c r="BX346">
        <v>260.64183635620253</v>
      </c>
      <c r="BY346">
        <v>27.812999999999999</v>
      </c>
      <c r="BZ346">
        <v>0.5073364778778704</v>
      </c>
      <c r="CA346">
        <v>28.32033647787787</v>
      </c>
      <c r="CB346">
        <v>28.027835150148693</v>
      </c>
      <c r="CC346">
        <v>135.029</v>
      </c>
      <c r="CD346">
        <v>2.4630617794330329</v>
      </c>
      <c r="CE346">
        <v>137.49206177943302</v>
      </c>
      <c r="CF346">
        <v>136.07200059286762</v>
      </c>
      <c r="CG346">
        <v>101.889</v>
      </c>
      <c r="CH346">
        <v>1.8585555817243133</v>
      </c>
      <c r="CI346">
        <v>103.74755558172431</v>
      </c>
      <c r="CJ346">
        <v>102.67601825094381</v>
      </c>
      <c r="CK346">
        <v>577.84600000000012</v>
      </c>
      <c r="CL346">
        <v>10.540479430331711</v>
      </c>
      <c r="CM346">
        <v>588.38647943033186</v>
      </c>
      <c r="CN346">
        <v>582.30943911742077</v>
      </c>
    </row>
    <row r="347" spans="1:92" x14ac:dyDescent="0.3">
      <c r="A347" s="17">
        <v>43996</v>
      </c>
      <c r="B347" s="2">
        <v>23</v>
      </c>
      <c r="C347" s="2" t="s">
        <v>16</v>
      </c>
      <c r="D347" s="8">
        <v>11.834463</v>
      </c>
      <c r="E347">
        <v>1.0203505E-2</v>
      </c>
      <c r="G347">
        <v>6.7039999999999997</v>
      </c>
      <c r="H347">
        <v>0.12637230873164498</v>
      </c>
      <c r="I347" s="33">
        <v>6.8303723087316444</v>
      </c>
      <c r="J347" s="33">
        <v>6.7606785707276398</v>
      </c>
      <c r="K347">
        <v>0.51200000000000001</v>
      </c>
      <c r="L347">
        <v>9.6513457742545099E-3</v>
      </c>
      <c r="M347" s="33">
        <v>0.52165134577425454</v>
      </c>
      <c r="N347" s="33">
        <v>0.51632867365939017</v>
      </c>
      <c r="O347">
        <v>16.358000000000001</v>
      </c>
      <c r="P347">
        <v>0.30835295737354546</v>
      </c>
      <c r="Q347" s="33">
        <v>16.666352957373547</v>
      </c>
      <c r="R347" s="33">
        <v>16.496297741641222</v>
      </c>
      <c r="S347">
        <v>3.5139999999999998</v>
      </c>
      <c r="T347">
        <v>6.6239900489707709E-2</v>
      </c>
      <c r="U347" s="33">
        <v>3.5802399004897074</v>
      </c>
      <c r="V347" s="33">
        <v>3.5437089047638612</v>
      </c>
      <c r="W347">
        <v>0.158</v>
      </c>
      <c r="X347">
        <v>2.9783449850238528E-3</v>
      </c>
      <c r="Y347" s="33">
        <v>0.16097834498502386</v>
      </c>
      <c r="Z347" s="33">
        <v>0.15933580163707745</v>
      </c>
      <c r="AA347">
        <v>11.968</v>
      </c>
      <c r="AB347">
        <v>0.22560020747319917</v>
      </c>
      <c r="AC347" s="33">
        <v>12.1936002074732</v>
      </c>
      <c r="AD347" s="33">
        <v>12.069182746788245</v>
      </c>
      <c r="AE347">
        <v>39.213999999999999</v>
      </c>
      <c r="AF347">
        <v>0.73919506482737563</v>
      </c>
      <c r="AG347" s="33">
        <v>39.953195064827383</v>
      </c>
      <c r="AH347" s="33">
        <v>39.545532439217432</v>
      </c>
      <c r="AJ347">
        <v>43.277999999999992</v>
      </c>
      <c r="AK347">
        <v>0.81580262191052066</v>
      </c>
      <c r="AL347" s="33">
        <v>44.093802621910513</v>
      </c>
      <c r="AM347" s="33">
        <v>43.643891286388836</v>
      </c>
      <c r="AN347">
        <v>2.7809999999999997</v>
      </c>
      <c r="AO347">
        <v>5.2422641793362867E-2</v>
      </c>
      <c r="AP347" s="33">
        <v>2.8334226417933626</v>
      </c>
      <c r="AQ347" s="33">
        <v>2.8045117997007107</v>
      </c>
      <c r="AR347">
        <v>239.68100000000001</v>
      </c>
      <c r="AS347">
        <v>4.518055090857608</v>
      </c>
      <c r="AT347" s="33">
        <v>244.19905509085763</v>
      </c>
      <c r="AU347" s="33">
        <v>241.70736881124279</v>
      </c>
      <c r="AV347">
        <v>23.471999999999998</v>
      </c>
      <c r="AW347">
        <v>0.44245388283848019</v>
      </c>
      <c r="AX347" s="33">
        <v>23.91445388283848</v>
      </c>
      <c r="AY347" s="33">
        <v>23.670442633072668</v>
      </c>
      <c r="AZ347">
        <v>122.59800000000001</v>
      </c>
      <c r="BA347">
        <v>2.3110072055313564</v>
      </c>
      <c r="BB347" s="33">
        <v>124.90900720553137</v>
      </c>
      <c r="BC347" s="33">
        <v>123.63449752596469</v>
      </c>
      <c r="BD347">
        <v>89.012</v>
      </c>
      <c r="BE347">
        <v>1.6779015430819189</v>
      </c>
      <c r="BF347" s="33">
        <v>90.689901543081916</v>
      </c>
      <c r="BG347" s="33">
        <v>89.764546679237569</v>
      </c>
      <c r="BH347">
        <v>520.822</v>
      </c>
      <c r="BI347">
        <v>9.8176429860132473</v>
      </c>
      <c r="BJ347" s="33">
        <v>530.6396429860132</v>
      </c>
      <c r="BK347" s="33">
        <v>525.22525873560721</v>
      </c>
      <c r="BM347">
        <v>49.981999999999992</v>
      </c>
      <c r="BN347">
        <v>0.94217493064216562</v>
      </c>
      <c r="BO347">
        <v>50.92417493064216</v>
      </c>
      <c r="BP347">
        <v>50.404569857116478</v>
      </c>
      <c r="BQ347">
        <v>3.2929999999999997</v>
      </c>
      <c r="BR347">
        <v>6.2073987567617381E-2</v>
      </c>
      <c r="BS347">
        <v>3.355073987567617</v>
      </c>
      <c r="BT347">
        <v>3.3208404733601009</v>
      </c>
      <c r="BU347">
        <v>256.03899999999999</v>
      </c>
      <c r="BV347">
        <v>4.8264080482311531</v>
      </c>
      <c r="BW347">
        <v>260.86540804823119</v>
      </c>
      <c r="BX347">
        <v>258.20366655288399</v>
      </c>
      <c r="BY347">
        <v>26.985999999999997</v>
      </c>
      <c r="BZ347">
        <v>0.50869378332818793</v>
      </c>
      <c r="CA347">
        <v>27.494693783328188</v>
      </c>
      <c r="CB347">
        <v>27.214151537836528</v>
      </c>
      <c r="CC347">
        <v>122.75600000000001</v>
      </c>
      <c r="CD347">
        <v>2.3139855505163802</v>
      </c>
      <c r="CE347">
        <v>125.06998555051639</v>
      </c>
      <c r="CF347">
        <v>123.79383332760177</v>
      </c>
      <c r="CG347">
        <v>100.98</v>
      </c>
      <c r="CH347">
        <v>1.9035017505551179</v>
      </c>
      <c r="CI347">
        <v>102.88350175055511</v>
      </c>
      <c r="CJ347">
        <v>101.83372942602581</v>
      </c>
      <c r="CK347">
        <v>560.03600000000006</v>
      </c>
      <c r="CL347">
        <v>10.556838050840623</v>
      </c>
      <c r="CM347">
        <v>570.59283805084056</v>
      </c>
      <c r="CN347">
        <v>564.77079117482469</v>
      </c>
    </row>
    <row r="348" spans="1:92" x14ac:dyDescent="0.3">
      <c r="A348" s="17">
        <v>43996</v>
      </c>
      <c r="B348" s="2">
        <v>24</v>
      </c>
      <c r="C348" s="2" t="s">
        <v>16</v>
      </c>
      <c r="D348" s="8">
        <v>10.694763</v>
      </c>
      <c r="E348">
        <v>9.7326519999999996E-3</v>
      </c>
      <c r="G348">
        <v>6.5220000000000002</v>
      </c>
      <c r="H348">
        <v>0.11181792913274287</v>
      </c>
      <c r="I348" s="33">
        <v>6.6338179291327428</v>
      </c>
      <c r="J348" s="33">
        <v>6.5692532877971335</v>
      </c>
      <c r="K348">
        <v>0.51600000000000001</v>
      </c>
      <c r="L348">
        <v>8.8466806857551861E-3</v>
      </c>
      <c r="M348" s="33">
        <v>0.52484668068575524</v>
      </c>
      <c r="N348" s="33">
        <v>0.51973853058928565</v>
      </c>
      <c r="O348">
        <v>16.585999999999999</v>
      </c>
      <c r="P348">
        <v>0.2843624919649913</v>
      </c>
      <c r="Q348" s="33">
        <v>16.87036249196499</v>
      </c>
      <c r="R348" s="33">
        <v>16.706169124716844</v>
      </c>
      <c r="S348">
        <v>3.4640000000000004</v>
      </c>
      <c r="T348">
        <v>5.9389344758635595E-2</v>
      </c>
      <c r="U348" s="33">
        <v>3.5233893447586362</v>
      </c>
      <c r="V348" s="33">
        <v>3.4890974224055924</v>
      </c>
      <c r="W348">
        <v>0.158</v>
      </c>
      <c r="X348">
        <v>2.7088673417622468E-3</v>
      </c>
      <c r="Y348" s="33">
        <v>0.16070886734176223</v>
      </c>
      <c r="Z348" s="33">
        <v>0.15914474386261071</v>
      </c>
      <c r="AA348">
        <v>11.964</v>
      </c>
      <c r="AB348">
        <v>0.20511954985344</v>
      </c>
      <c r="AC348" s="33">
        <v>12.169119549853441</v>
      </c>
      <c r="AD348" s="33">
        <v>12.050681744128322</v>
      </c>
      <c r="AE348">
        <v>39.21</v>
      </c>
      <c r="AF348">
        <v>0.67224486373732717</v>
      </c>
      <c r="AG348" s="33">
        <v>39.882244863737327</v>
      </c>
      <c r="AH348" s="33">
        <v>39.494084853499785</v>
      </c>
      <c r="AJ348">
        <v>43.115999999999993</v>
      </c>
      <c r="AK348">
        <v>0.73921217916089255</v>
      </c>
      <c r="AL348" s="33">
        <v>43.855212179160887</v>
      </c>
      <c r="AM348" s="33">
        <v>43.428384660634954</v>
      </c>
      <c r="AN348">
        <v>2.6989999999999998</v>
      </c>
      <c r="AO348">
        <v>4.6273626300103184E-2</v>
      </c>
      <c r="AP348" s="33">
        <v>2.745273626300103</v>
      </c>
      <c r="AQ348" s="33">
        <v>2.718554833450546</v>
      </c>
      <c r="AR348">
        <v>238.23499999999999</v>
      </c>
      <c r="AS348">
        <v>4.0844747542071449</v>
      </c>
      <c r="AT348" s="33">
        <v>242.31947475420714</v>
      </c>
      <c r="AU348" s="33">
        <v>239.96106363360167</v>
      </c>
      <c r="AV348">
        <v>23.41</v>
      </c>
      <c r="AW348">
        <v>0.40135812956110251</v>
      </c>
      <c r="AX348" s="33">
        <v>23.811358129561103</v>
      </c>
      <c r="AY348" s="33">
        <v>23.579610467238716</v>
      </c>
      <c r="AZ348">
        <v>123.464</v>
      </c>
      <c r="BA348">
        <v>2.116756946097051</v>
      </c>
      <c r="BB348" s="33">
        <v>125.58075694609705</v>
      </c>
      <c r="BC348" s="33">
        <v>124.35852314084411</v>
      </c>
      <c r="BD348">
        <v>89.552999999999997</v>
      </c>
      <c r="BE348">
        <v>1.5353620066888258</v>
      </c>
      <c r="BF348" s="33">
        <v>91.088362006688826</v>
      </c>
      <c r="BG348" s="33">
        <v>90.201830678027704</v>
      </c>
      <c r="BH348">
        <v>520.47699999999998</v>
      </c>
      <c r="BI348">
        <v>8.92343764201512</v>
      </c>
      <c r="BJ348" s="33">
        <v>529.40043764201505</v>
      </c>
      <c r="BK348" s="33">
        <v>524.24796741379771</v>
      </c>
      <c r="BM348">
        <v>49.637999999999991</v>
      </c>
      <c r="BN348">
        <v>0.85103010829363546</v>
      </c>
      <c r="BO348">
        <v>50.489030108293633</v>
      </c>
      <c r="BP348">
        <v>49.997637948432086</v>
      </c>
      <c r="BQ348">
        <v>3.2149999999999999</v>
      </c>
      <c r="BR348">
        <v>5.5120306985858368E-2</v>
      </c>
      <c r="BS348">
        <v>3.2701203069858584</v>
      </c>
      <c r="BT348">
        <v>3.2382933640398317</v>
      </c>
      <c r="BU348">
        <v>254.82099999999997</v>
      </c>
      <c r="BV348">
        <v>4.3688372461721361</v>
      </c>
      <c r="BW348">
        <v>259.18983724617215</v>
      </c>
      <c r="BX348">
        <v>256.66723275831851</v>
      </c>
      <c r="BY348">
        <v>26.874000000000002</v>
      </c>
      <c r="BZ348">
        <v>0.46074747431973812</v>
      </c>
      <c r="CA348">
        <v>27.334747474319741</v>
      </c>
      <c r="CB348">
        <v>27.068707889644308</v>
      </c>
      <c r="CC348">
        <v>123.622</v>
      </c>
      <c r="CD348">
        <v>2.1194658134388131</v>
      </c>
      <c r="CE348">
        <v>125.74146581343882</v>
      </c>
      <c r="CF348">
        <v>124.51766788470673</v>
      </c>
      <c r="CG348">
        <v>101.517</v>
      </c>
      <c r="CH348">
        <v>1.7404815565422658</v>
      </c>
      <c r="CI348">
        <v>103.25748155654227</v>
      </c>
      <c r="CJ348">
        <v>102.25251242215603</v>
      </c>
      <c r="CK348">
        <v>559.68700000000001</v>
      </c>
      <c r="CL348">
        <v>9.595682505752448</v>
      </c>
      <c r="CM348">
        <v>569.2826825057524</v>
      </c>
      <c r="CN348">
        <v>563.74205226729748</v>
      </c>
    </row>
    <row r="349" spans="1:92" x14ac:dyDescent="0.3">
      <c r="A349" s="17">
        <v>43997</v>
      </c>
      <c r="B349" s="2">
        <v>1</v>
      </c>
      <c r="C349" s="2" t="s">
        <v>16</v>
      </c>
      <c r="D349" s="8">
        <v>10.827672</v>
      </c>
      <c r="E349">
        <v>9.3263660000000009E-3</v>
      </c>
      <c r="G349">
        <v>6.4420000000000002</v>
      </c>
      <c r="H349">
        <v>0.12302042757794171</v>
      </c>
      <c r="I349" s="33">
        <v>6.5650204275779416</v>
      </c>
      <c r="J349" s="33">
        <v>6.5037926442728731</v>
      </c>
      <c r="K349">
        <v>0.51</v>
      </c>
      <c r="L349">
        <v>9.7392763217557087E-3</v>
      </c>
      <c r="M349" s="33">
        <v>0.51973927632175576</v>
      </c>
      <c r="N349" s="33">
        <v>0.51489199760620397</v>
      </c>
      <c r="O349">
        <v>16.375999999999998</v>
      </c>
      <c r="P349">
        <v>0.31272625302955187</v>
      </c>
      <c r="Q349" s="33">
        <v>16.68872625302955</v>
      </c>
      <c r="R349" s="33">
        <v>16.533081083919988</v>
      </c>
      <c r="S349">
        <v>3.4779999999999998</v>
      </c>
      <c r="T349">
        <v>6.641804519032618E-2</v>
      </c>
      <c r="U349" s="33">
        <v>3.544418045190326</v>
      </c>
      <c r="V349" s="33">
        <v>3.5113615052438765</v>
      </c>
      <c r="W349">
        <v>0.16</v>
      </c>
      <c r="X349">
        <v>3.0554592381978694E-3</v>
      </c>
      <c r="Y349" s="33">
        <v>0.16305545923819786</v>
      </c>
      <c r="Z349" s="33">
        <v>0.16153474434704435</v>
      </c>
      <c r="AA349">
        <v>11.932</v>
      </c>
      <c r="AB349">
        <v>0.22786087268860614</v>
      </c>
      <c r="AC349" s="33">
        <v>12.159860872688606</v>
      </c>
      <c r="AD349" s="33">
        <v>12.046453559680833</v>
      </c>
      <c r="AE349">
        <v>38.897999999999996</v>
      </c>
      <c r="AF349">
        <v>0.74282033404637948</v>
      </c>
      <c r="AG349" s="33">
        <v>39.640820334046381</v>
      </c>
      <c r="AH349" s="33">
        <v>39.27111553507082</v>
      </c>
      <c r="AJ349">
        <v>42.277999999999984</v>
      </c>
      <c r="AK349">
        <v>0.80736691045330922</v>
      </c>
      <c r="AL349" s="33">
        <v>43.085366910453295</v>
      </c>
      <c r="AM349" s="33">
        <v>42.683537009402116</v>
      </c>
      <c r="AN349">
        <v>2.7290000000000001</v>
      </c>
      <c r="AO349">
        <v>5.211467663151241E-2</v>
      </c>
      <c r="AP349" s="33">
        <v>2.7811146766315127</v>
      </c>
      <c r="AQ349" s="33">
        <v>2.7551769832692754</v>
      </c>
      <c r="AR349">
        <v>235.71100000000004</v>
      </c>
      <c r="AS349">
        <v>4.5012834530928636</v>
      </c>
      <c r="AT349" s="33">
        <v>240.21228345309291</v>
      </c>
      <c r="AU349" s="33">
        <v>237.97197577991361</v>
      </c>
      <c r="AV349">
        <v>23.684999999999999</v>
      </c>
      <c r="AW349">
        <v>0.45230345035447828</v>
      </c>
      <c r="AX349" s="33">
        <v>24.137303450354477</v>
      </c>
      <c r="AY349" s="33">
        <v>23.912190124123406</v>
      </c>
      <c r="AZ349">
        <v>129.35300000000001</v>
      </c>
      <c r="BA349">
        <v>2.4702051177413065</v>
      </c>
      <c r="BB349" s="33">
        <v>131.82320511774131</v>
      </c>
      <c r="BC349" s="33">
        <v>130.59377365952017</v>
      </c>
      <c r="BD349">
        <v>90.444000000000003</v>
      </c>
      <c r="BE349">
        <v>1.7271747208723007</v>
      </c>
      <c r="BF349" s="33">
        <v>92.171174720872301</v>
      </c>
      <c r="BG349" s="33">
        <v>91.311552610775493</v>
      </c>
      <c r="BH349">
        <v>524.20000000000005</v>
      </c>
      <c r="BI349">
        <v>10.01044832914577</v>
      </c>
      <c r="BJ349" s="33">
        <v>534.21044832914572</v>
      </c>
      <c r="BK349" s="33">
        <v>529.22820616700403</v>
      </c>
      <c r="BM349">
        <v>48.719999999999985</v>
      </c>
      <c r="BN349">
        <v>0.93038733803125095</v>
      </c>
      <c r="BO349">
        <v>49.650387338031237</v>
      </c>
      <c r="BP349">
        <v>49.187329653674986</v>
      </c>
      <c r="BQ349">
        <v>3.2389999999999999</v>
      </c>
      <c r="BR349">
        <v>6.1853952953268121E-2</v>
      </c>
      <c r="BS349">
        <v>3.3008539529532683</v>
      </c>
      <c r="BT349">
        <v>3.2700689808754793</v>
      </c>
      <c r="BU349">
        <v>252.08700000000005</v>
      </c>
      <c r="BV349">
        <v>4.8140097061224152</v>
      </c>
      <c r="BW349">
        <v>256.90100970612247</v>
      </c>
      <c r="BX349">
        <v>254.5050568638336</v>
      </c>
      <c r="BY349">
        <v>27.162999999999997</v>
      </c>
      <c r="BZ349">
        <v>0.51872149554480451</v>
      </c>
      <c r="CA349">
        <v>27.681721495544803</v>
      </c>
      <c r="CB349">
        <v>27.423551629367282</v>
      </c>
      <c r="CC349">
        <v>129.51300000000001</v>
      </c>
      <c r="CD349">
        <v>2.4732605769795044</v>
      </c>
      <c r="CE349">
        <v>131.9862605769795</v>
      </c>
      <c r="CF349">
        <v>130.75530840386722</v>
      </c>
      <c r="CG349">
        <v>102.376</v>
      </c>
      <c r="CH349">
        <v>1.9550355935609069</v>
      </c>
      <c r="CI349">
        <v>104.33103559356091</v>
      </c>
      <c r="CJ349">
        <v>103.35800617045632</v>
      </c>
      <c r="CK349">
        <v>563.09800000000007</v>
      </c>
      <c r="CL349">
        <v>10.75326866319215</v>
      </c>
      <c r="CM349">
        <v>573.85126866319206</v>
      </c>
      <c r="CN349">
        <v>568.49932170207489</v>
      </c>
    </row>
    <row r="350" spans="1:92" x14ac:dyDescent="0.3">
      <c r="A350" s="17">
        <v>43997</v>
      </c>
      <c r="B350" s="2">
        <v>2</v>
      </c>
      <c r="C350" s="2" t="s">
        <v>16</v>
      </c>
      <c r="D350" s="8">
        <v>9.6881880000000002</v>
      </c>
      <c r="E350">
        <v>9.0234379999999999E-3</v>
      </c>
      <c r="G350">
        <v>6.3360000000000003</v>
      </c>
      <c r="H350">
        <v>0.14597856257847733</v>
      </c>
      <c r="I350" s="33">
        <v>6.4819785625784778</v>
      </c>
      <c r="J350" s="33">
        <v>6.4234888309017215</v>
      </c>
      <c r="K350">
        <v>0.53400000000000003</v>
      </c>
      <c r="L350">
        <v>1.2303117490042124E-2</v>
      </c>
      <c r="M350" s="33">
        <v>0.54630311749004212</v>
      </c>
      <c r="N350" s="33">
        <v>0.54137358518016399</v>
      </c>
      <c r="O350">
        <v>16.327999999999999</v>
      </c>
      <c r="P350">
        <v>0.3761897048266063</v>
      </c>
      <c r="Q350" s="33">
        <v>16.704189704826607</v>
      </c>
      <c r="R350" s="33">
        <v>16.553460484684866</v>
      </c>
      <c r="S350">
        <v>3.452</v>
      </c>
      <c r="T350">
        <v>7.9532512313905249E-2</v>
      </c>
      <c r="U350" s="33">
        <v>3.5315325123139054</v>
      </c>
      <c r="V350" s="33">
        <v>3.4996659476440564</v>
      </c>
      <c r="W350">
        <v>0.16</v>
      </c>
      <c r="X350">
        <v>3.6863273378403361E-3</v>
      </c>
      <c r="Y350" s="33">
        <v>0.16368632733784033</v>
      </c>
      <c r="Z350" s="33">
        <v>0.1622093139116596</v>
      </c>
      <c r="AA350">
        <v>11.942</v>
      </c>
      <c r="AB350">
        <v>0.27513825667805808</v>
      </c>
      <c r="AC350" s="33">
        <v>12.217138256678059</v>
      </c>
      <c r="AD350" s="33">
        <v>12.106897667081496</v>
      </c>
      <c r="AE350">
        <v>38.751999999999995</v>
      </c>
      <c r="AF350">
        <v>0.89282848122492942</v>
      </c>
      <c r="AG350" s="33">
        <v>39.644828481224934</v>
      </c>
      <c r="AH350" s="33">
        <v>39.287095829403967</v>
      </c>
      <c r="AJ350">
        <v>41.91999999999998</v>
      </c>
      <c r="AK350">
        <v>0.96581776251416773</v>
      </c>
      <c r="AL350" s="33">
        <v>42.885817762514151</v>
      </c>
      <c r="AM350" s="33">
        <v>42.498840244854804</v>
      </c>
      <c r="AN350">
        <v>2.6340000000000003</v>
      </c>
      <c r="AO350">
        <v>6.0686163799196537E-2</v>
      </c>
      <c r="AP350" s="33">
        <v>2.6946861637991968</v>
      </c>
      <c r="AQ350" s="33">
        <v>2.6703708302706968</v>
      </c>
      <c r="AR350">
        <v>234.68099999999995</v>
      </c>
      <c r="AS350">
        <v>5.4069436623231741</v>
      </c>
      <c r="AT350" s="33">
        <v>240.08794366232314</v>
      </c>
      <c r="AU350" s="33">
        <v>237.92152498813866</v>
      </c>
      <c r="AV350">
        <v>23.290000000000003</v>
      </c>
      <c r="AW350">
        <v>0.536591023114384</v>
      </c>
      <c r="AX350" s="33">
        <v>23.826591023114386</v>
      </c>
      <c r="AY350" s="33">
        <v>23.611593256265955</v>
      </c>
      <c r="AZ350">
        <v>129.30700000000002</v>
      </c>
      <c r="BA350">
        <v>2.9791745567132528</v>
      </c>
      <c r="BB350" s="33">
        <v>132.28617455671326</v>
      </c>
      <c r="BC350" s="33">
        <v>131.09249846234357</v>
      </c>
      <c r="BD350">
        <v>91.637</v>
      </c>
      <c r="BE350">
        <v>2.1112748641104684</v>
      </c>
      <c r="BF350" s="33">
        <v>93.748274864110471</v>
      </c>
      <c r="BG350" s="33">
        <v>92.902343118267211</v>
      </c>
      <c r="BH350">
        <v>523.46900000000005</v>
      </c>
      <c r="BI350">
        <v>12.060488032574643</v>
      </c>
      <c r="BJ350" s="33">
        <v>535.52948803257459</v>
      </c>
      <c r="BK350" s="33">
        <v>530.69717090014092</v>
      </c>
      <c r="BM350">
        <v>48.255999999999979</v>
      </c>
      <c r="BN350">
        <v>1.111796325092645</v>
      </c>
      <c r="BO350">
        <v>49.367796325092627</v>
      </c>
      <c r="BP350">
        <v>48.922329075756522</v>
      </c>
      <c r="BQ350">
        <v>3.1680000000000001</v>
      </c>
      <c r="BR350">
        <v>7.2989281289238664E-2</v>
      </c>
      <c r="BS350">
        <v>3.2409892812892389</v>
      </c>
      <c r="BT350">
        <v>3.2117444154508608</v>
      </c>
      <c r="BU350">
        <v>251.00899999999996</v>
      </c>
      <c r="BV350">
        <v>5.7831333671497802</v>
      </c>
      <c r="BW350">
        <v>256.79213336714975</v>
      </c>
      <c r="BX350">
        <v>254.47498547282353</v>
      </c>
      <c r="BY350">
        <v>26.742000000000004</v>
      </c>
      <c r="BZ350">
        <v>0.61612353542828924</v>
      </c>
      <c r="CA350">
        <v>27.358123535428291</v>
      </c>
      <c r="CB350">
        <v>27.111259203910013</v>
      </c>
      <c r="CC350">
        <v>129.46700000000001</v>
      </c>
      <c r="CD350">
        <v>2.9828608840510933</v>
      </c>
      <c r="CE350">
        <v>132.44986088405111</v>
      </c>
      <c r="CF350">
        <v>131.25470777625523</v>
      </c>
      <c r="CG350">
        <v>103.57900000000001</v>
      </c>
      <c r="CH350">
        <v>2.3864131207885264</v>
      </c>
      <c r="CI350">
        <v>105.96541312078853</v>
      </c>
      <c r="CJ350">
        <v>105.00924078534871</v>
      </c>
      <c r="CK350">
        <v>562.221</v>
      </c>
      <c r="CL350">
        <v>12.953316513799573</v>
      </c>
      <c r="CM350">
        <v>575.17431651379957</v>
      </c>
      <c r="CN350">
        <v>569.98426672954486</v>
      </c>
    </row>
    <row r="351" spans="1:92" x14ac:dyDescent="0.3">
      <c r="A351" s="17">
        <v>43997</v>
      </c>
      <c r="B351" s="2">
        <v>3</v>
      </c>
      <c r="C351" s="2" t="s">
        <v>16</v>
      </c>
      <c r="D351" s="8">
        <v>9.431616</v>
      </c>
      <c r="E351">
        <v>9.0151459999999999E-3</v>
      </c>
      <c r="G351">
        <v>6.3579999999999997</v>
      </c>
      <c r="H351">
        <v>0.16100946213381978</v>
      </c>
      <c r="I351" s="33">
        <v>6.5190094621338197</v>
      </c>
      <c r="J351" s="33">
        <v>6.4602396400573019</v>
      </c>
      <c r="K351">
        <v>0.52</v>
      </c>
      <c r="L351">
        <v>1.3168436663980229E-2</v>
      </c>
      <c r="M351" s="33">
        <v>0.53316843666398028</v>
      </c>
      <c r="N351" s="33">
        <v>0.52836184536486275</v>
      </c>
      <c r="O351">
        <v>15.936</v>
      </c>
      <c r="P351">
        <v>0.40356193591767103</v>
      </c>
      <c r="Q351" s="33">
        <v>16.339561935917672</v>
      </c>
      <c r="R351" s="33">
        <v>16.192258399489333</v>
      </c>
      <c r="S351">
        <v>3.476</v>
      </c>
      <c r="T351">
        <v>8.8025934315375531E-2</v>
      </c>
      <c r="U351" s="33">
        <v>3.5640259343153753</v>
      </c>
      <c r="V351" s="33">
        <v>3.5318957201697359</v>
      </c>
      <c r="W351">
        <v>0.16200000000000001</v>
      </c>
      <c r="X351">
        <v>4.1024744991630712E-3</v>
      </c>
      <c r="Y351" s="33">
        <v>0.16610247449916307</v>
      </c>
      <c r="Z351" s="33">
        <v>0.16460503644059185</v>
      </c>
      <c r="AA351">
        <v>11.932</v>
      </c>
      <c r="AB351">
        <v>0.30216497360502326</v>
      </c>
      <c r="AC351" s="33">
        <v>12.234164973605024</v>
      </c>
      <c r="AD351" s="33">
        <v>12.123872190179888</v>
      </c>
      <c r="AE351">
        <v>38.384</v>
      </c>
      <c r="AF351">
        <v>0.97203321713503299</v>
      </c>
      <c r="AG351" s="33">
        <v>39.356033217135035</v>
      </c>
      <c r="AH351" s="33">
        <v>39.001232831701714</v>
      </c>
      <c r="AJ351">
        <v>42.659000000000013</v>
      </c>
      <c r="AK351">
        <v>1.0802929608629475</v>
      </c>
      <c r="AL351" s="33">
        <v>43.739292960862961</v>
      </c>
      <c r="AM351" s="33">
        <v>43.344976848884009</v>
      </c>
      <c r="AN351">
        <v>2.5850000000000004</v>
      </c>
      <c r="AO351">
        <v>6.546232456997865E-2</v>
      </c>
      <c r="AP351" s="33">
        <v>2.650462324569979</v>
      </c>
      <c r="AQ351" s="33">
        <v>2.6265680197464811</v>
      </c>
      <c r="AR351">
        <v>234.91700000000012</v>
      </c>
      <c r="AS351">
        <v>5.9490185303697016</v>
      </c>
      <c r="AT351" s="33">
        <v>240.86601853036981</v>
      </c>
      <c r="AU351" s="33">
        <v>238.69457620687984</v>
      </c>
      <c r="AV351">
        <v>23.282000000000004</v>
      </c>
      <c r="AW351">
        <v>0.5895914277130534</v>
      </c>
      <c r="AX351" s="33">
        <v>23.871591427713057</v>
      </c>
      <c r="AY351" s="33">
        <v>23.656385545739877</v>
      </c>
      <c r="AZ351">
        <v>117.78999999999999</v>
      </c>
      <c r="BA351">
        <v>2.9829041435581369</v>
      </c>
      <c r="BB351" s="33">
        <v>120.77290414355812</v>
      </c>
      <c r="BC351" s="33">
        <v>119.68411877985994</v>
      </c>
      <c r="BD351">
        <v>93.536000000000001</v>
      </c>
      <c r="BE351">
        <v>2.3686978688501052</v>
      </c>
      <c r="BF351" s="33">
        <v>95.904697868850107</v>
      </c>
      <c r="BG351" s="33">
        <v>95.040103015476532</v>
      </c>
      <c r="BH351">
        <v>514.76900000000001</v>
      </c>
      <c r="BI351">
        <v>13.035967255923923</v>
      </c>
      <c r="BJ351" s="33">
        <v>527.804967255924</v>
      </c>
      <c r="BK351" s="33">
        <v>523.04672841658669</v>
      </c>
      <c r="BM351">
        <v>49.01700000000001</v>
      </c>
      <c r="BN351">
        <v>1.2413024229967673</v>
      </c>
      <c r="BO351">
        <v>50.258302422996778</v>
      </c>
      <c r="BP351">
        <v>49.805216488941312</v>
      </c>
      <c r="BQ351">
        <v>3.1050000000000004</v>
      </c>
      <c r="BR351">
        <v>7.8630761233958874E-2</v>
      </c>
      <c r="BS351">
        <v>3.1836307612339594</v>
      </c>
      <c r="BT351">
        <v>3.154929865111344</v>
      </c>
      <c r="BU351">
        <v>250.85300000000012</v>
      </c>
      <c r="BV351">
        <v>6.3525804662873728</v>
      </c>
      <c r="BW351">
        <v>257.20558046628747</v>
      </c>
      <c r="BX351">
        <v>254.88683460636918</v>
      </c>
      <c r="BY351">
        <v>26.758000000000003</v>
      </c>
      <c r="BZ351">
        <v>0.67761736202842893</v>
      </c>
      <c r="CA351">
        <v>27.435617362028431</v>
      </c>
      <c r="CB351">
        <v>27.188281265909612</v>
      </c>
      <c r="CC351">
        <v>117.952</v>
      </c>
      <c r="CD351">
        <v>2.9870066180573001</v>
      </c>
      <c r="CE351">
        <v>120.93900661805729</v>
      </c>
      <c r="CF351">
        <v>119.84872381630053</v>
      </c>
      <c r="CG351">
        <v>105.468</v>
      </c>
      <c r="CH351">
        <v>2.6708628424551284</v>
      </c>
      <c r="CI351">
        <v>108.13886284245513</v>
      </c>
      <c r="CJ351">
        <v>107.16397520565641</v>
      </c>
      <c r="CK351">
        <v>553.15300000000002</v>
      </c>
      <c r="CL351">
        <v>14.008000473058956</v>
      </c>
      <c r="CM351">
        <v>567.16100047305906</v>
      </c>
      <c r="CN351">
        <v>562.0479612482884</v>
      </c>
    </row>
    <row r="352" spans="1:92" x14ac:dyDescent="0.3">
      <c r="A352" s="17">
        <v>43997</v>
      </c>
      <c r="B352" s="2">
        <v>4</v>
      </c>
      <c r="C352" s="2" t="s">
        <v>16</v>
      </c>
      <c r="D352" s="8">
        <v>9.1721079999999997</v>
      </c>
      <c r="E352">
        <v>9.0595450000000004E-3</v>
      </c>
      <c r="G352">
        <v>6.5060000000000002</v>
      </c>
      <c r="H352">
        <v>0.17963011838797469</v>
      </c>
      <c r="I352" s="33">
        <v>6.6856301183879747</v>
      </c>
      <c r="J352" s="33">
        <v>6.6250613514770835</v>
      </c>
      <c r="K352">
        <v>0.59</v>
      </c>
      <c r="L352">
        <v>1.6289850883631274E-2</v>
      </c>
      <c r="M352" s="33">
        <v>0.60628985088363119</v>
      </c>
      <c r="N352" s="33">
        <v>0.60079714069650769</v>
      </c>
      <c r="O352">
        <v>15.937999999999999</v>
      </c>
      <c r="P352">
        <v>0.44004685319205972</v>
      </c>
      <c r="Q352" s="33">
        <v>16.378046853192057</v>
      </c>
      <c r="R352" s="33">
        <v>16.229669200713456</v>
      </c>
      <c r="S352">
        <v>3.62</v>
      </c>
      <c r="T352">
        <v>9.9947898641941049E-2</v>
      </c>
      <c r="U352" s="33">
        <v>3.7199478986419412</v>
      </c>
      <c r="V352" s="33">
        <v>3.6862468632565393</v>
      </c>
      <c r="W352">
        <v>0.16</v>
      </c>
      <c r="X352">
        <v>4.417586680306786E-3</v>
      </c>
      <c r="Y352" s="33">
        <v>0.16441758668030679</v>
      </c>
      <c r="Z352" s="33">
        <v>0.16292803815498516</v>
      </c>
      <c r="AA352">
        <v>11.95</v>
      </c>
      <c r="AB352">
        <v>0.32993850518541307</v>
      </c>
      <c r="AC352" s="33">
        <v>12.279938505185413</v>
      </c>
      <c r="AD352" s="33">
        <v>12.168687849700454</v>
      </c>
      <c r="AE352">
        <v>38.763999999999996</v>
      </c>
      <c r="AF352">
        <v>1.0702708129713265</v>
      </c>
      <c r="AG352" s="33">
        <v>39.834270812971326</v>
      </c>
      <c r="AH352" s="33">
        <v>39.473390443999023</v>
      </c>
      <c r="AJ352">
        <v>43.321000000000005</v>
      </c>
      <c r="AK352">
        <v>1.1960892036098145</v>
      </c>
      <c r="AL352" s="33">
        <v>44.517089203609821</v>
      </c>
      <c r="AM352" s="33">
        <v>44.113784630700707</v>
      </c>
      <c r="AN352">
        <v>2.6459999999999999</v>
      </c>
      <c r="AO352">
        <v>7.3055839725573474E-2</v>
      </c>
      <c r="AP352" s="33">
        <v>2.7190558397255735</v>
      </c>
      <c r="AQ352" s="33">
        <v>2.6944224309880669</v>
      </c>
      <c r="AR352">
        <v>237.38600000000005</v>
      </c>
      <c r="AS352">
        <v>6.5542076980706687</v>
      </c>
      <c r="AT352" s="33">
        <v>243.94020769807071</v>
      </c>
      <c r="AU352" s="33">
        <v>241.7302204091207</v>
      </c>
      <c r="AV352">
        <v>23.727999999999994</v>
      </c>
      <c r="AW352">
        <v>0.65512810468949623</v>
      </c>
      <c r="AX352" s="33">
        <v>24.38312810468949</v>
      </c>
      <c r="AY352" s="33">
        <v>24.162228058384294</v>
      </c>
      <c r="AZ352">
        <v>133.40499999999997</v>
      </c>
      <c r="BA352">
        <v>3.6833009442895421</v>
      </c>
      <c r="BB352" s="33">
        <v>137.08830094428953</v>
      </c>
      <c r="BC352" s="33">
        <v>135.84634331291122</v>
      </c>
      <c r="BD352">
        <v>90.814000000000021</v>
      </c>
      <c r="BE352">
        <v>2.5073669799086282</v>
      </c>
      <c r="BF352" s="33">
        <v>93.321366979908646</v>
      </c>
      <c r="BG352" s="33">
        <v>92.475917856292654</v>
      </c>
      <c r="BH352">
        <v>531.30000000000007</v>
      </c>
      <c r="BI352">
        <v>14.669148770293722</v>
      </c>
      <c r="BJ352" s="33">
        <v>545.96914877029371</v>
      </c>
      <c r="BK352" s="33">
        <v>541.02291669839769</v>
      </c>
      <c r="BM352">
        <v>49.827000000000005</v>
      </c>
      <c r="BN352">
        <v>1.3757193219977892</v>
      </c>
      <c r="BO352">
        <v>51.202719321997797</v>
      </c>
      <c r="BP352">
        <v>50.738845982177793</v>
      </c>
      <c r="BQ352">
        <v>3.2359999999999998</v>
      </c>
      <c r="BR352">
        <v>8.9345690609204748E-2</v>
      </c>
      <c r="BS352">
        <v>3.3253456906092049</v>
      </c>
      <c r="BT352">
        <v>3.2952195716845747</v>
      </c>
      <c r="BU352">
        <v>253.32400000000004</v>
      </c>
      <c r="BV352">
        <v>6.9942545512627285</v>
      </c>
      <c r="BW352">
        <v>260.31825455126278</v>
      </c>
      <c r="BX352">
        <v>257.95988960983414</v>
      </c>
      <c r="BY352">
        <v>27.347999999999995</v>
      </c>
      <c r="BZ352">
        <v>0.75507600333143732</v>
      </c>
      <c r="CA352">
        <v>28.103076003331431</v>
      </c>
      <c r="CB352">
        <v>27.848474921640832</v>
      </c>
      <c r="CC352">
        <v>133.56499999999997</v>
      </c>
      <c r="CD352">
        <v>3.6877185309698488</v>
      </c>
      <c r="CE352">
        <v>137.25271853096984</v>
      </c>
      <c r="CF352">
        <v>136.00927135106619</v>
      </c>
      <c r="CG352">
        <v>102.76400000000002</v>
      </c>
      <c r="CH352">
        <v>2.8373054850940411</v>
      </c>
      <c r="CI352">
        <v>105.60130548509406</v>
      </c>
      <c r="CJ352">
        <v>104.64460570599311</v>
      </c>
      <c r="CK352">
        <v>570.06400000000008</v>
      </c>
      <c r="CL352">
        <v>15.739419583265049</v>
      </c>
      <c r="CM352">
        <v>585.80341958326505</v>
      </c>
      <c r="CN352">
        <v>580.49630714239674</v>
      </c>
    </row>
    <row r="353" spans="1:92" x14ac:dyDescent="0.3">
      <c r="A353" s="17">
        <v>43997</v>
      </c>
      <c r="B353" s="2">
        <v>5</v>
      </c>
      <c r="C353" s="2" t="s">
        <v>16</v>
      </c>
      <c r="D353" s="8">
        <v>10.106463</v>
      </c>
      <c r="E353">
        <v>9.1909820000000003E-3</v>
      </c>
      <c r="G353">
        <v>6.7940000000000005</v>
      </c>
      <c r="H353">
        <v>0.14874216429414694</v>
      </c>
      <c r="I353" s="33">
        <v>6.9427421642941471</v>
      </c>
      <c r="J353" s="33">
        <v>6.8789315460314784</v>
      </c>
      <c r="K353">
        <v>0.57799999999999996</v>
      </c>
      <c r="L353">
        <v>1.2654249479248881E-2</v>
      </c>
      <c r="M353" s="33">
        <v>0.59065424947924883</v>
      </c>
      <c r="N353" s="33">
        <v>0.58522555690406153</v>
      </c>
      <c r="O353">
        <v>15.956</v>
      </c>
      <c r="P353">
        <v>0.34932734375587399</v>
      </c>
      <c r="Q353" s="33">
        <v>16.305327343755874</v>
      </c>
      <c r="R353" s="33">
        <v>16.155465373635305</v>
      </c>
      <c r="S353">
        <v>3.6440000000000001</v>
      </c>
      <c r="T353">
        <v>7.9778693948759402E-2</v>
      </c>
      <c r="U353" s="33">
        <v>3.7237786939487596</v>
      </c>
      <c r="V353" s="33">
        <v>3.689553511000693</v>
      </c>
      <c r="W353">
        <v>0.16</v>
      </c>
      <c r="X353">
        <v>3.5029064302419055E-3</v>
      </c>
      <c r="Y353" s="33">
        <v>0.1635029064302419</v>
      </c>
      <c r="Z353" s="33">
        <v>0.16200015416029387</v>
      </c>
      <c r="AA353">
        <v>11.954000000000001</v>
      </c>
      <c r="AB353">
        <v>0.26171089666944836</v>
      </c>
      <c r="AC353" s="33">
        <v>12.215710896669449</v>
      </c>
      <c r="AD353" s="33">
        <v>12.103436517700956</v>
      </c>
      <c r="AE353">
        <v>39.085999999999999</v>
      </c>
      <c r="AF353">
        <v>0.85571625457771938</v>
      </c>
      <c r="AG353" s="33">
        <v>39.94171625457772</v>
      </c>
      <c r="AH353" s="33">
        <v>39.574612659432788</v>
      </c>
      <c r="AJ353">
        <v>44.310000000000009</v>
      </c>
      <c r="AK353">
        <v>0.97008614952511785</v>
      </c>
      <c r="AL353" s="33">
        <v>45.280086149525125</v>
      </c>
      <c r="AM353" s="33">
        <v>44.863917692766393</v>
      </c>
      <c r="AN353">
        <v>2.7530000000000001</v>
      </c>
      <c r="AO353">
        <v>6.0271883765349789E-2</v>
      </c>
      <c r="AP353" s="33">
        <v>2.8132718837653501</v>
      </c>
      <c r="AQ353" s="33">
        <v>2.7874151525205568</v>
      </c>
      <c r="AR353">
        <v>242.14000000000001</v>
      </c>
      <c r="AS353">
        <v>5.3012110188673445</v>
      </c>
      <c r="AT353" s="33">
        <v>247.44121101886736</v>
      </c>
      <c r="AU353" s="33">
        <v>245.16698330233476</v>
      </c>
      <c r="AV353">
        <v>25.688000000000002</v>
      </c>
      <c r="AW353">
        <v>0.56239162737533799</v>
      </c>
      <c r="AX353" s="33">
        <v>26.25039162737534</v>
      </c>
      <c r="AY353" s="33">
        <v>26.009124750435181</v>
      </c>
      <c r="AZ353">
        <v>134.63400000000001</v>
      </c>
      <c r="BA353">
        <v>2.9475644020574299</v>
      </c>
      <c r="BB353" s="33">
        <v>137.58156440205744</v>
      </c>
      <c r="BC353" s="33">
        <v>136.31705472010628</v>
      </c>
      <c r="BD353">
        <v>92.552999999999997</v>
      </c>
      <c r="BE353">
        <v>2.0262781177386189</v>
      </c>
      <c r="BF353" s="33">
        <v>94.57927811773861</v>
      </c>
      <c r="BG353" s="33">
        <v>93.710001674985477</v>
      </c>
      <c r="BH353">
        <v>542.07799999999997</v>
      </c>
      <c r="BI353">
        <v>11.867803199329199</v>
      </c>
      <c r="BJ353" s="33">
        <v>553.94580319932925</v>
      </c>
      <c r="BK353" s="33">
        <v>548.85449729314871</v>
      </c>
      <c r="BM353">
        <v>51.104000000000013</v>
      </c>
      <c r="BN353">
        <v>1.1188283138192647</v>
      </c>
      <c r="BO353">
        <v>52.222828313819271</v>
      </c>
      <c r="BP353">
        <v>51.742849238797874</v>
      </c>
      <c r="BQ353">
        <v>3.331</v>
      </c>
      <c r="BR353">
        <v>7.2926133244598665E-2</v>
      </c>
      <c r="BS353">
        <v>3.4039261332445987</v>
      </c>
      <c r="BT353">
        <v>3.3726407094246182</v>
      </c>
      <c r="BU353">
        <v>258.096</v>
      </c>
      <c r="BV353">
        <v>5.6505383626232186</v>
      </c>
      <c r="BW353">
        <v>263.74653836262326</v>
      </c>
      <c r="BX353">
        <v>261.32244867597007</v>
      </c>
      <c r="BY353">
        <v>29.332000000000001</v>
      </c>
      <c r="BZ353">
        <v>0.64217032132409735</v>
      </c>
      <c r="CA353">
        <v>29.974170321324099</v>
      </c>
      <c r="CB353">
        <v>29.698678261435873</v>
      </c>
      <c r="CC353">
        <v>134.79400000000001</v>
      </c>
      <c r="CD353">
        <v>2.951067308487672</v>
      </c>
      <c r="CE353">
        <v>137.74506730848768</v>
      </c>
      <c r="CF353">
        <v>136.47905487426658</v>
      </c>
      <c r="CG353">
        <v>104.50700000000001</v>
      </c>
      <c r="CH353">
        <v>2.2879890144080672</v>
      </c>
      <c r="CI353">
        <v>106.79498901440806</v>
      </c>
      <c r="CJ353">
        <v>105.81343819268643</v>
      </c>
      <c r="CK353">
        <v>581.16399999999999</v>
      </c>
      <c r="CL353">
        <v>12.723519453906919</v>
      </c>
      <c r="CM353">
        <v>593.88751945390698</v>
      </c>
      <c r="CN353">
        <v>588.42910995258148</v>
      </c>
    </row>
    <row r="354" spans="1:92" x14ac:dyDescent="0.3">
      <c r="A354" s="17">
        <v>43997</v>
      </c>
      <c r="B354" s="2">
        <v>6</v>
      </c>
      <c r="C354" s="2" t="s">
        <v>16</v>
      </c>
      <c r="D354" s="8">
        <v>9.6839329999999997</v>
      </c>
      <c r="E354">
        <v>9.4026309999999998E-3</v>
      </c>
      <c r="G354">
        <v>7.8419999999999987</v>
      </c>
      <c r="H354">
        <v>0.15256234931253837</v>
      </c>
      <c r="I354" s="33">
        <v>7.9945623493125373</v>
      </c>
      <c r="J354" s="33">
        <v>7.9193924295354581</v>
      </c>
      <c r="K354">
        <v>0.59399999999999997</v>
      </c>
      <c r="L354">
        <v>1.1555985143030833E-2</v>
      </c>
      <c r="M354" s="33">
        <v>0.60555598514303077</v>
      </c>
      <c r="N354" s="33">
        <v>0.59986216566488937</v>
      </c>
      <c r="O354">
        <v>17.802</v>
      </c>
      <c r="P354">
        <v>0.3463293729229544</v>
      </c>
      <c r="Q354" s="33">
        <v>18.148329372922955</v>
      </c>
      <c r="R354" s="33">
        <v>17.977687328562897</v>
      </c>
      <c r="S354">
        <v>3.7419999999999995</v>
      </c>
      <c r="T354">
        <v>7.2798815497005689E-2</v>
      </c>
      <c r="U354" s="33">
        <v>3.8147988154970052</v>
      </c>
      <c r="V354" s="33">
        <v>3.7789296698956494</v>
      </c>
      <c r="W354">
        <v>0.16</v>
      </c>
      <c r="X354">
        <v>3.1127232708500568E-3</v>
      </c>
      <c r="Y354" s="33">
        <v>0.16311272327085005</v>
      </c>
      <c r="Z354" s="33">
        <v>0.16157903452252914</v>
      </c>
      <c r="AA354">
        <v>11.946</v>
      </c>
      <c r="AB354">
        <v>0.23240370120984236</v>
      </c>
      <c r="AC354" s="33">
        <v>12.178403701209842</v>
      </c>
      <c r="AD354" s="33">
        <v>12.063894665038331</v>
      </c>
      <c r="AE354">
        <v>42.085999999999999</v>
      </c>
      <c r="AF354">
        <v>0.81876294735622179</v>
      </c>
      <c r="AG354" s="33">
        <v>42.904762947356218</v>
      </c>
      <c r="AH354" s="33">
        <v>42.501345293219757</v>
      </c>
      <c r="AJ354">
        <v>47.540999999999997</v>
      </c>
      <c r="AK354">
        <v>0.92488735637176578</v>
      </c>
      <c r="AL354" s="33">
        <v>48.465887356371759</v>
      </c>
      <c r="AM354" s="33">
        <v>48.010180501472227</v>
      </c>
      <c r="AN354">
        <v>3.0120000000000005</v>
      </c>
      <c r="AO354">
        <v>5.8597015573752326E-2</v>
      </c>
      <c r="AP354" s="33">
        <v>3.0705970155737528</v>
      </c>
      <c r="AQ354" s="33">
        <v>3.0417253248866114</v>
      </c>
      <c r="AR354">
        <v>254.92400000000006</v>
      </c>
      <c r="AS354">
        <v>4.9594241693636256</v>
      </c>
      <c r="AT354" s="33">
        <v>259.88342416936371</v>
      </c>
      <c r="AU354" s="33">
        <v>257.43983622888271</v>
      </c>
      <c r="AV354">
        <v>29.458000000000006</v>
      </c>
      <c r="AW354">
        <v>0.5730912632043812</v>
      </c>
      <c r="AX354" s="33">
        <v>30.031091263204388</v>
      </c>
      <c r="AY354" s="33">
        <v>29.748719993529154</v>
      </c>
      <c r="AZ354">
        <v>127.70699999999999</v>
      </c>
      <c r="BA354">
        <v>2.484478442190301</v>
      </c>
      <c r="BB354" s="33">
        <v>130.19147844219029</v>
      </c>
      <c r="BC354" s="33">
        <v>128.9673360110539</v>
      </c>
      <c r="BD354">
        <v>97.639999999999986</v>
      </c>
      <c r="BE354">
        <v>1.8995393760362469</v>
      </c>
      <c r="BF354" s="33">
        <v>99.539539376036231</v>
      </c>
      <c r="BG354" s="33">
        <v>98.603605817373392</v>
      </c>
      <c r="BH354">
        <v>560.28200000000015</v>
      </c>
      <c r="BI354">
        <v>10.900017622740073</v>
      </c>
      <c r="BJ354" s="33">
        <v>571.18201762274009</v>
      </c>
      <c r="BK354" s="33">
        <v>565.81140387719802</v>
      </c>
      <c r="BM354">
        <v>55.382999999999996</v>
      </c>
      <c r="BN354">
        <v>1.0774497056843042</v>
      </c>
      <c r="BO354">
        <v>56.460449705684297</v>
      </c>
      <c r="BP354">
        <v>55.929572931007684</v>
      </c>
      <c r="BQ354">
        <v>3.6060000000000003</v>
      </c>
      <c r="BR354">
        <v>7.0153000716783154E-2</v>
      </c>
      <c r="BS354">
        <v>3.6761530007167833</v>
      </c>
      <c r="BT354">
        <v>3.6415874905515007</v>
      </c>
      <c r="BU354">
        <v>272.72600000000006</v>
      </c>
      <c r="BV354">
        <v>5.3057535422865802</v>
      </c>
      <c r="BW354">
        <v>278.03175354228665</v>
      </c>
      <c r="BX354">
        <v>275.41752355744563</v>
      </c>
      <c r="BY354">
        <v>33.200000000000003</v>
      </c>
      <c r="BZ354">
        <v>0.64589007870138693</v>
      </c>
      <c r="CA354">
        <v>33.845890078701395</v>
      </c>
      <c r="CB354">
        <v>33.527649663424803</v>
      </c>
      <c r="CC354">
        <v>127.86699999999999</v>
      </c>
      <c r="CD354">
        <v>2.4875911654611511</v>
      </c>
      <c r="CE354">
        <v>130.35459116546113</v>
      </c>
      <c r="CF354">
        <v>129.12891504557643</v>
      </c>
      <c r="CG354">
        <v>109.58599999999998</v>
      </c>
      <c r="CH354">
        <v>2.1319430772460892</v>
      </c>
      <c r="CI354">
        <v>111.71794307724608</v>
      </c>
      <c r="CJ354">
        <v>110.66750048241173</v>
      </c>
      <c r="CK354">
        <v>602.36800000000017</v>
      </c>
      <c r="CL354">
        <v>11.718780570096294</v>
      </c>
      <c r="CM354">
        <v>614.08678057009627</v>
      </c>
      <c r="CN354">
        <v>608.31274917041776</v>
      </c>
    </row>
    <row r="355" spans="1:92" x14ac:dyDescent="0.3">
      <c r="A355" s="17">
        <v>43997</v>
      </c>
      <c r="B355" s="2">
        <v>7</v>
      </c>
      <c r="C355" s="2" t="s">
        <v>16</v>
      </c>
      <c r="D355" s="8">
        <v>9.9065589999999997</v>
      </c>
      <c r="E355">
        <v>9.0705079999999997E-3</v>
      </c>
      <c r="G355">
        <v>8.5640000000000001</v>
      </c>
      <c r="H355">
        <v>7.9478727663877799E-2</v>
      </c>
      <c r="I355" s="33">
        <v>8.6434787276638776</v>
      </c>
      <c r="J355" s="33">
        <v>8.5650779847167726</v>
      </c>
      <c r="K355">
        <v>0.75600000000000001</v>
      </c>
      <c r="L355">
        <v>7.0161044037706233E-3</v>
      </c>
      <c r="M355" s="33">
        <v>0.76301610440377066</v>
      </c>
      <c r="N355" s="33">
        <v>0.75609516072464744</v>
      </c>
      <c r="O355">
        <v>18.731999999999999</v>
      </c>
      <c r="P355">
        <v>0.17384347578231657</v>
      </c>
      <c r="Q355" s="33">
        <v>18.905843475782316</v>
      </c>
      <c r="R355" s="33">
        <v>18.734357871288484</v>
      </c>
      <c r="S355">
        <v>3.8879999999999999</v>
      </c>
      <c r="T355">
        <v>3.6082822647963204E-2</v>
      </c>
      <c r="U355" s="33">
        <v>3.9240828226479629</v>
      </c>
      <c r="V355" s="33">
        <v>3.8884893980124722</v>
      </c>
      <c r="W355">
        <v>0.16</v>
      </c>
      <c r="X355">
        <v>1.4848898209038359E-3</v>
      </c>
      <c r="Y355" s="33">
        <v>0.16148488982090384</v>
      </c>
      <c r="Z355" s="33">
        <v>0.16002013983590421</v>
      </c>
      <c r="AA355">
        <v>11.958</v>
      </c>
      <c r="AB355">
        <v>0.11097695298980043</v>
      </c>
      <c r="AC355" s="33">
        <v>12.0689769529898</v>
      </c>
      <c r="AD355" s="33">
        <v>11.959505200985891</v>
      </c>
      <c r="AE355">
        <v>44.057999999999993</v>
      </c>
      <c r="AF355">
        <v>0.40888297330863244</v>
      </c>
      <c r="AG355" s="33">
        <v>44.466882973308628</v>
      </c>
      <c r="AH355" s="33">
        <v>44.063545755564178</v>
      </c>
      <c r="AJ355">
        <v>53.371999999999964</v>
      </c>
      <c r="AK355">
        <v>0.49532212200799663</v>
      </c>
      <c r="AL355" s="33">
        <v>53.867322122007963</v>
      </c>
      <c r="AM355" s="33">
        <v>53.378718145761717</v>
      </c>
      <c r="AN355">
        <v>3.7159999999999997</v>
      </c>
      <c r="AO355">
        <v>3.4486566090491583E-2</v>
      </c>
      <c r="AP355" s="33">
        <v>3.7504865660904914</v>
      </c>
      <c r="AQ355" s="33">
        <v>3.716467747688875</v>
      </c>
      <c r="AR355">
        <v>275.74200000000008</v>
      </c>
      <c r="AS355">
        <v>2.5590405562229099</v>
      </c>
      <c r="AT355" s="33">
        <v>278.30104055622297</v>
      </c>
      <c r="AU355" s="33">
        <v>275.77670874144945</v>
      </c>
      <c r="AV355">
        <v>32.176000000000002</v>
      </c>
      <c r="AW355">
        <v>0.29861134298376135</v>
      </c>
      <c r="AX355" s="33">
        <v>32.474611342983764</v>
      </c>
      <c r="AY355" s="33">
        <v>32.180050121000342</v>
      </c>
      <c r="AZ355">
        <v>135.35300000000001</v>
      </c>
      <c r="BA355">
        <v>1.2561518245549805</v>
      </c>
      <c r="BB355" s="33">
        <v>136.609151824555</v>
      </c>
      <c r="BC355" s="33">
        <v>135.37003742005717</v>
      </c>
      <c r="BD355">
        <v>101.94500000000002</v>
      </c>
      <c r="BE355">
        <v>0.94610682995025974</v>
      </c>
      <c r="BF355" s="33">
        <v>102.89110682995027</v>
      </c>
      <c r="BG355" s="33">
        <v>101.95783222232036</v>
      </c>
      <c r="BH355">
        <v>602.30400000000009</v>
      </c>
      <c r="BI355">
        <v>5.5897192418104007</v>
      </c>
      <c r="BJ355" s="33">
        <v>607.89371924181046</v>
      </c>
      <c r="BK355" s="33">
        <v>602.37981439827797</v>
      </c>
      <c r="BM355">
        <v>61.935999999999964</v>
      </c>
      <c r="BN355">
        <v>0.57480084967187439</v>
      </c>
      <c r="BO355">
        <v>62.510800849671838</v>
      </c>
      <c r="BP355">
        <v>61.943796130478489</v>
      </c>
      <c r="BQ355">
        <v>4.4719999999999995</v>
      </c>
      <c r="BR355">
        <v>4.1502670494262206E-2</v>
      </c>
      <c r="BS355">
        <v>4.5135026704942618</v>
      </c>
      <c r="BT355">
        <v>4.4725629084135221</v>
      </c>
      <c r="BU355">
        <v>294.47400000000005</v>
      </c>
      <c r="BV355">
        <v>2.7328840320052263</v>
      </c>
      <c r="BW355">
        <v>297.20688403200529</v>
      </c>
      <c r="BX355">
        <v>294.51106661273792</v>
      </c>
      <c r="BY355">
        <v>36.064</v>
      </c>
      <c r="BZ355">
        <v>0.33469416563172455</v>
      </c>
      <c r="CA355">
        <v>36.398694165631724</v>
      </c>
      <c r="CB355">
        <v>36.068539519012816</v>
      </c>
      <c r="CC355">
        <v>135.51300000000001</v>
      </c>
      <c r="CD355">
        <v>1.2576367143758844</v>
      </c>
      <c r="CE355">
        <v>136.77063671437591</v>
      </c>
      <c r="CF355">
        <v>135.53005755989307</v>
      </c>
      <c r="CG355">
        <v>113.90300000000002</v>
      </c>
      <c r="CH355">
        <v>1.0570837829400601</v>
      </c>
      <c r="CI355">
        <v>114.96008378294007</v>
      </c>
      <c r="CJ355">
        <v>113.91733742330625</v>
      </c>
      <c r="CK355">
        <v>646.36200000000008</v>
      </c>
      <c r="CL355">
        <v>5.9986022151190328</v>
      </c>
      <c r="CM355">
        <v>652.36060221511912</v>
      </c>
      <c r="CN355">
        <v>646.44336015384215</v>
      </c>
    </row>
    <row r="356" spans="1:92" x14ac:dyDescent="0.3">
      <c r="A356" s="17">
        <v>43997</v>
      </c>
      <c r="B356" s="2">
        <v>8</v>
      </c>
      <c r="C356" s="2" t="s">
        <v>37</v>
      </c>
      <c r="D356" s="8">
        <v>11.987590000000001</v>
      </c>
      <c r="E356">
        <v>8.7650860000000001E-3</v>
      </c>
      <c r="G356">
        <v>9.2040000000000006</v>
      </c>
      <c r="H356">
        <v>0.138655307530095</v>
      </c>
      <c r="I356" s="33">
        <v>9.3426553075300962</v>
      </c>
      <c r="J356" s="33">
        <v>9.2607661302912376</v>
      </c>
      <c r="K356">
        <v>0.86399999999999999</v>
      </c>
      <c r="L356">
        <v>1.3015882845067587E-2</v>
      </c>
      <c r="M356" s="33">
        <v>0.8770158828450676</v>
      </c>
      <c r="N356" s="33">
        <v>0.86932876320856467</v>
      </c>
      <c r="O356">
        <v>20.176000000000002</v>
      </c>
      <c r="P356">
        <v>0.30394496791907827</v>
      </c>
      <c r="Q356" s="33">
        <v>20.479944967919081</v>
      </c>
      <c r="R356" s="33">
        <v>20.300436489000003</v>
      </c>
      <c r="S356">
        <v>4.01</v>
      </c>
      <c r="T356">
        <v>6.040936366750118E-2</v>
      </c>
      <c r="U356" s="33">
        <v>4.0704093636675012</v>
      </c>
      <c r="V356" s="33">
        <v>4.0347318755397499</v>
      </c>
      <c r="W356">
        <v>0.158</v>
      </c>
      <c r="X356">
        <v>2.3802193165748595E-3</v>
      </c>
      <c r="Y356" s="33">
        <v>0.16038021931657487</v>
      </c>
      <c r="Z356" s="33">
        <v>0.15897447290156622</v>
      </c>
      <c r="AA356">
        <v>11.954000000000001</v>
      </c>
      <c r="AB356">
        <v>0.18008317538187263</v>
      </c>
      <c r="AC356" s="33">
        <v>12.134083175381873</v>
      </c>
      <c r="AD356" s="33">
        <v>12.027726892818498</v>
      </c>
      <c r="AE356">
        <v>46.366000000000007</v>
      </c>
      <c r="AF356">
        <v>0.69848891666018953</v>
      </c>
      <c r="AG356" s="33">
        <v>47.064488916660196</v>
      </c>
      <c r="AH356" s="33">
        <v>46.651964623759625</v>
      </c>
      <c r="AJ356">
        <v>59.927000000000007</v>
      </c>
      <c r="AK356">
        <v>0.90278103154671918</v>
      </c>
      <c r="AL356" s="33">
        <v>60.829781031546723</v>
      </c>
      <c r="AM356" s="33">
        <v>60.296602769444043</v>
      </c>
      <c r="AN356">
        <v>4.1310000000000002</v>
      </c>
      <c r="AO356">
        <v>6.2232189852979403E-2</v>
      </c>
      <c r="AP356" s="33">
        <v>4.1932321898529796</v>
      </c>
      <c r="AQ356" s="33">
        <v>4.1564781490909501</v>
      </c>
      <c r="AR356">
        <v>297.78200000000004</v>
      </c>
      <c r="AS356">
        <v>4.4859903071411074</v>
      </c>
      <c r="AT356" s="33">
        <v>302.26799030714113</v>
      </c>
      <c r="AU356" s="33">
        <v>299.61858537705189</v>
      </c>
      <c r="AV356">
        <v>33.442999999999998</v>
      </c>
      <c r="AW356">
        <v>0.50380806711527226</v>
      </c>
      <c r="AX356" s="33">
        <v>33.946808067115271</v>
      </c>
      <c r="AY356" s="33">
        <v>33.649261374981513</v>
      </c>
      <c r="AZ356">
        <v>130.732</v>
      </c>
      <c r="BA356">
        <v>1.9694356436358516</v>
      </c>
      <c r="BB356" s="33">
        <v>132.70143564363585</v>
      </c>
      <c r="BC356" s="33">
        <v>131.53829614789592</v>
      </c>
      <c r="BD356">
        <v>107.905</v>
      </c>
      <c r="BE356">
        <v>1.6255542111076597</v>
      </c>
      <c r="BF356" s="33">
        <v>109.53055421110766</v>
      </c>
      <c r="BG356" s="33">
        <v>108.57050948381963</v>
      </c>
      <c r="BH356">
        <v>633.91999999999996</v>
      </c>
      <c r="BI356">
        <v>9.5498014503995901</v>
      </c>
      <c r="BJ356" s="33">
        <v>643.46980145039959</v>
      </c>
      <c r="BK356" s="33">
        <v>637.8297333022839</v>
      </c>
      <c r="BM356">
        <v>69.131</v>
      </c>
      <c r="BN356">
        <v>1.0414363390768142</v>
      </c>
      <c r="BO356">
        <v>70.172436339076825</v>
      </c>
      <c r="BP356">
        <v>69.55736889973528</v>
      </c>
      <c r="BQ356">
        <v>4.9950000000000001</v>
      </c>
      <c r="BR356">
        <v>7.5248072698046994E-2</v>
      </c>
      <c r="BS356">
        <v>5.070248072698047</v>
      </c>
      <c r="BT356">
        <v>5.0258069122995153</v>
      </c>
      <c r="BU356">
        <v>317.95800000000003</v>
      </c>
      <c r="BV356">
        <v>4.789935275060186</v>
      </c>
      <c r="BW356">
        <v>322.74793527506023</v>
      </c>
      <c r="BX356">
        <v>319.91902186605188</v>
      </c>
      <c r="BY356">
        <v>37.452999999999996</v>
      </c>
      <c r="BZ356">
        <v>0.56421743078277342</v>
      </c>
      <c r="CA356">
        <v>38.017217430782772</v>
      </c>
      <c r="CB356">
        <v>37.683993250521262</v>
      </c>
      <c r="CC356">
        <v>130.88999999999999</v>
      </c>
      <c r="CD356">
        <v>1.9718158629524265</v>
      </c>
      <c r="CE356">
        <v>132.86181586295243</v>
      </c>
      <c r="CF356">
        <v>131.6972706207975</v>
      </c>
      <c r="CG356">
        <v>119.85900000000001</v>
      </c>
      <c r="CH356">
        <v>1.8056373864895323</v>
      </c>
      <c r="CI356">
        <v>121.66463738648953</v>
      </c>
      <c r="CJ356">
        <v>120.59823637663813</v>
      </c>
      <c r="CK356">
        <v>680.28599999999994</v>
      </c>
      <c r="CL356">
        <v>10.248290367059779</v>
      </c>
      <c r="CM356">
        <v>690.53429036705984</v>
      </c>
      <c r="CN356">
        <v>684.48169792604358</v>
      </c>
    </row>
    <row r="357" spans="1:92" x14ac:dyDescent="0.3">
      <c r="A357" s="17">
        <v>43997</v>
      </c>
      <c r="B357" s="2">
        <v>9</v>
      </c>
      <c r="C357" s="2" t="s">
        <v>37</v>
      </c>
      <c r="D357" s="8">
        <v>14.544501</v>
      </c>
      <c r="E357">
        <v>8.6039370000000007E-3</v>
      </c>
      <c r="G357">
        <v>10.034000000000001</v>
      </c>
      <c r="H357">
        <v>0.10925106528575469</v>
      </c>
      <c r="I357" s="33">
        <v>10.143251065285755</v>
      </c>
      <c r="J357" s="33">
        <v>10.055979172144854</v>
      </c>
      <c r="K357">
        <v>0.90200000000000002</v>
      </c>
      <c r="L357">
        <v>9.821054503463298E-3</v>
      </c>
      <c r="M357" s="33">
        <v>0.91182105450346329</v>
      </c>
      <c r="N357" s="33">
        <v>0.90397580359524199</v>
      </c>
      <c r="O357">
        <v>21.134</v>
      </c>
      <c r="P357">
        <v>0.23010883134832963</v>
      </c>
      <c r="Q357" s="33">
        <v>21.364108831348329</v>
      </c>
      <c r="R357" s="33">
        <v>21.180293384902264</v>
      </c>
      <c r="S357">
        <v>3.9219999999999997</v>
      </c>
      <c r="T357">
        <v>4.2703077342109805E-2</v>
      </c>
      <c r="U357" s="33">
        <v>3.9647030773421097</v>
      </c>
      <c r="V357" s="33">
        <v>3.9305910218409523</v>
      </c>
      <c r="W357">
        <v>0.156</v>
      </c>
      <c r="X357">
        <v>1.6985415770956478E-3</v>
      </c>
      <c r="Y357" s="33">
        <v>0.15769854157709565</v>
      </c>
      <c r="Z357" s="33">
        <v>0.15634171326037444</v>
      </c>
      <c r="AA357">
        <v>12.01</v>
      </c>
      <c r="AB357">
        <v>0.13076592526229955</v>
      </c>
      <c r="AC357" s="33">
        <v>12.140765925262299</v>
      </c>
      <c r="AD357" s="33">
        <v>12.036307540109595</v>
      </c>
      <c r="AE357">
        <v>48.157999999999994</v>
      </c>
      <c r="AF357">
        <v>0.52434849531905259</v>
      </c>
      <c r="AG357" s="33">
        <v>48.682348495319054</v>
      </c>
      <c r="AH357" s="33">
        <v>48.263488635853285</v>
      </c>
      <c r="AJ357">
        <v>63.706999999999987</v>
      </c>
      <c r="AK357">
        <v>0.69364736058995147</v>
      </c>
      <c r="AL357" s="33">
        <v>64.400647360589943</v>
      </c>
      <c r="AM357" s="33">
        <v>63.846548247940213</v>
      </c>
      <c r="AN357">
        <v>4.335</v>
      </c>
      <c r="AO357">
        <v>4.7199857286600214E-2</v>
      </c>
      <c r="AP357" s="33">
        <v>4.3821998572865999</v>
      </c>
      <c r="AQ357" s="33">
        <v>4.3444956857930972</v>
      </c>
      <c r="AR357">
        <v>310.97299999999996</v>
      </c>
      <c r="AS357">
        <v>3.3859010888087488</v>
      </c>
      <c r="AT357" s="33">
        <v>314.35890108880869</v>
      </c>
      <c r="AU357" s="33">
        <v>311.65417690845135</v>
      </c>
      <c r="AV357">
        <v>34.856999999999999</v>
      </c>
      <c r="AW357">
        <v>0.3795260496975833</v>
      </c>
      <c r="AX357" s="33">
        <v>35.236526049697581</v>
      </c>
      <c r="AY357" s="33">
        <v>34.933353199467128</v>
      </c>
      <c r="AZ357">
        <v>137.851</v>
      </c>
      <c r="BA357">
        <v>1.5009336855398214</v>
      </c>
      <c r="BB357" s="33">
        <v>139.35193368553982</v>
      </c>
      <c r="BC357" s="33">
        <v>138.15295842728128</v>
      </c>
      <c r="BD357">
        <v>114.11299999999999</v>
      </c>
      <c r="BE357">
        <v>1.2424722755584334</v>
      </c>
      <c r="BF357" s="33">
        <v>115.35547227555841</v>
      </c>
      <c r="BG357" s="33">
        <v>114.36296105949427</v>
      </c>
      <c r="BH357">
        <v>665.8359999999999</v>
      </c>
      <c r="BI357">
        <v>7.2496803174811379</v>
      </c>
      <c r="BJ357" s="33">
        <v>673.08568031748109</v>
      </c>
      <c r="BK357" s="33">
        <v>667.29449352842732</v>
      </c>
      <c r="BM357">
        <v>73.740999999999985</v>
      </c>
      <c r="BN357">
        <v>0.80289842587570615</v>
      </c>
      <c r="BO357">
        <v>74.543898425875696</v>
      </c>
      <c r="BP357">
        <v>73.902527420085065</v>
      </c>
      <c r="BQ357">
        <v>5.2370000000000001</v>
      </c>
      <c r="BR357">
        <v>5.7020911790063508E-2</v>
      </c>
      <c r="BS357">
        <v>5.2940209117900636</v>
      </c>
      <c r="BT357">
        <v>5.2484714893883391</v>
      </c>
      <c r="BU357">
        <v>332.10699999999997</v>
      </c>
      <c r="BV357">
        <v>3.6160099201570786</v>
      </c>
      <c r="BW357">
        <v>335.72300992015704</v>
      </c>
      <c r="BX357">
        <v>332.8344702933536</v>
      </c>
      <c r="BY357">
        <v>38.778999999999996</v>
      </c>
      <c r="BZ357">
        <v>0.42222912703969312</v>
      </c>
      <c r="CA357">
        <v>39.201229127039689</v>
      </c>
      <c r="CB357">
        <v>38.863944221308081</v>
      </c>
      <c r="CC357">
        <v>138.00700000000001</v>
      </c>
      <c r="CD357">
        <v>1.502632227116917</v>
      </c>
      <c r="CE357">
        <v>139.50963222711692</v>
      </c>
      <c r="CF357">
        <v>138.30930014054164</v>
      </c>
      <c r="CG357">
        <v>126.12299999999999</v>
      </c>
      <c r="CH357">
        <v>1.3732382008207329</v>
      </c>
      <c r="CI357">
        <v>127.49623820082071</v>
      </c>
      <c r="CJ357">
        <v>126.39926859960386</v>
      </c>
      <c r="CK357">
        <v>713.99399999999991</v>
      </c>
      <c r="CL357">
        <v>7.7740288128001902</v>
      </c>
      <c r="CM357">
        <v>721.76802881280014</v>
      </c>
      <c r="CN357">
        <v>715.55798216428059</v>
      </c>
    </row>
    <row r="358" spans="1:92" x14ac:dyDescent="0.3">
      <c r="A358" s="17">
        <v>43997</v>
      </c>
      <c r="B358" s="2">
        <v>10</v>
      </c>
      <c r="C358" s="2" t="s">
        <v>37</v>
      </c>
      <c r="D358" s="8">
        <v>14.394479</v>
      </c>
      <c r="E358">
        <v>8.5950869999999995E-3</v>
      </c>
      <c r="G358">
        <v>10.472</v>
      </c>
      <c r="H358">
        <v>6.3834568978464346E-2</v>
      </c>
      <c r="I358" s="33">
        <v>10.535834568978464</v>
      </c>
      <c r="J358" s="33">
        <v>10.445278154240487</v>
      </c>
      <c r="K358">
        <v>0.95799999999999996</v>
      </c>
      <c r="L358">
        <v>5.8397170627739539E-3</v>
      </c>
      <c r="M358" s="33">
        <v>0.96383971706277394</v>
      </c>
      <c r="N358" s="33">
        <v>0.95555543084056405</v>
      </c>
      <c r="O358">
        <v>20.922000000000001</v>
      </c>
      <c r="P358">
        <v>0.12753503171957897</v>
      </c>
      <c r="Q358" s="33">
        <v>21.049535031719579</v>
      </c>
      <c r="R358" s="33">
        <v>20.868612446812403</v>
      </c>
      <c r="S358">
        <v>4.0460000000000003</v>
      </c>
      <c r="T358">
        <v>2.466335619622486E-2</v>
      </c>
      <c r="U358" s="33">
        <v>4.0706633561962251</v>
      </c>
      <c r="V358" s="33">
        <v>4.0356756505020064</v>
      </c>
      <c r="W358">
        <v>0.154</v>
      </c>
      <c r="X358">
        <v>9.3874366144800511E-4</v>
      </c>
      <c r="Y358" s="33">
        <v>0.154938743661448</v>
      </c>
      <c r="Z358" s="33">
        <v>0.15360703168000717</v>
      </c>
      <c r="AA358">
        <v>11.997999999999999</v>
      </c>
      <c r="AB358">
        <v>7.3136665260085484E-2</v>
      </c>
      <c r="AC358" s="33">
        <v>12.071136665260084</v>
      </c>
      <c r="AD358" s="33">
        <v>11.967384195433285</v>
      </c>
      <c r="AE358">
        <v>48.550000000000004</v>
      </c>
      <c r="AF358">
        <v>0.2959480828785756</v>
      </c>
      <c r="AG358" s="33">
        <v>48.845948082878571</v>
      </c>
      <c r="AH358" s="33">
        <v>48.426112909508753</v>
      </c>
      <c r="AJ358">
        <v>66.356999999999999</v>
      </c>
      <c r="AK358">
        <v>0.40449489053704724</v>
      </c>
      <c r="AL358" s="33">
        <v>66.761494890537051</v>
      </c>
      <c r="AM358" s="33">
        <v>66.187674033702834</v>
      </c>
      <c r="AN358">
        <v>4.633</v>
      </c>
      <c r="AO358">
        <v>2.8241554438237712E-2</v>
      </c>
      <c r="AP358" s="33">
        <v>4.661241554438238</v>
      </c>
      <c r="AQ358" s="33">
        <v>4.6211777777498257</v>
      </c>
      <c r="AR358">
        <v>323.69100000000014</v>
      </c>
      <c r="AS358">
        <v>1.9731355488166646</v>
      </c>
      <c r="AT358" s="33">
        <v>325.66413554881683</v>
      </c>
      <c r="AU358" s="33">
        <v>322.86502397099497</v>
      </c>
      <c r="AV358">
        <v>35.667999999999999</v>
      </c>
      <c r="AW358">
        <v>0.21742278517225611</v>
      </c>
      <c r="AX358" s="33">
        <v>35.885422785172253</v>
      </c>
      <c r="AY358" s="33">
        <v>35.576984454301915</v>
      </c>
      <c r="AZ358">
        <v>132.65199999999999</v>
      </c>
      <c r="BA358">
        <v>0.80861184531429064</v>
      </c>
      <c r="BB358" s="33">
        <v>133.46061184531428</v>
      </c>
      <c r="BC358" s="33">
        <v>132.31350627543057</v>
      </c>
      <c r="BD358">
        <v>116.711</v>
      </c>
      <c r="BE358">
        <v>0.71143968487829945</v>
      </c>
      <c r="BF358" s="33">
        <v>117.4224396848783</v>
      </c>
      <c r="BG358" s="33">
        <v>116.41318360003451</v>
      </c>
      <c r="BH358">
        <v>679.71200000000022</v>
      </c>
      <c r="BI358">
        <v>4.1433463091567955</v>
      </c>
      <c r="BJ358" s="33">
        <v>683.85534630915697</v>
      </c>
      <c r="BK358" s="33">
        <v>677.97755011221454</v>
      </c>
      <c r="BM358">
        <v>76.828999999999994</v>
      </c>
      <c r="BN358">
        <v>0.46832945951551158</v>
      </c>
      <c r="BO358">
        <v>77.29732945951551</v>
      </c>
      <c r="BP358">
        <v>76.632952187943317</v>
      </c>
      <c r="BQ358">
        <v>5.5910000000000002</v>
      </c>
      <c r="BR358">
        <v>3.4081271501011666E-2</v>
      </c>
      <c r="BS358">
        <v>5.6250812715010117</v>
      </c>
      <c r="BT358">
        <v>5.5767332085903902</v>
      </c>
      <c r="BU358">
        <v>344.61300000000017</v>
      </c>
      <c r="BV358">
        <v>2.1006705805362436</v>
      </c>
      <c r="BW358">
        <v>346.71367058053642</v>
      </c>
      <c r="BX358">
        <v>343.73363641780736</v>
      </c>
      <c r="BY358">
        <v>39.713999999999999</v>
      </c>
      <c r="BZ358">
        <v>0.24208614136848097</v>
      </c>
      <c r="CA358">
        <v>39.95608614136848</v>
      </c>
      <c r="CB358">
        <v>39.612660104803922</v>
      </c>
      <c r="CC358">
        <v>132.80599999999998</v>
      </c>
      <c r="CD358">
        <v>0.80955058897573862</v>
      </c>
      <c r="CE358">
        <v>133.61555058897574</v>
      </c>
      <c r="CF358">
        <v>132.46711330711057</v>
      </c>
      <c r="CG358">
        <v>128.709</v>
      </c>
      <c r="CH358">
        <v>0.78457635013838489</v>
      </c>
      <c r="CI358">
        <v>129.49357635013837</v>
      </c>
      <c r="CJ358">
        <v>128.38056779546781</v>
      </c>
      <c r="CK358">
        <v>728.26200000000017</v>
      </c>
      <c r="CL358">
        <v>4.4392943920353707</v>
      </c>
      <c r="CM358">
        <v>732.70129439203549</v>
      </c>
      <c r="CN358">
        <v>726.40366302172333</v>
      </c>
    </row>
    <row r="359" spans="1:92" x14ac:dyDescent="0.3">
      <c r="A359" s="17">
        <v>43997</v>
      </c>
      <c r="B359" s="2">
        <v>11</v>
      </c>
      <c r="C359" s="2" t="s">
        <v>37</v>
      </c>
      <c r="D359" s="8">
        <v>18.207844000000001</v>
      </c>
      <c r="E359">
        <v>8.4515240000000002E-3</v>
      </c>
      <c r="G359">
        <v>10.440000000000001</v>
      </c>
      <c r="H359">
        <v>5.8326142635098277E-2</v>
      </c>
      <c r="I359" s="33">
        <v>10.498326142635099</v>
      </c>
      <c r="J359" s="33">
        <v>10.409599287280791</v>
      </c>
      <c r="K359">
        <v>0.97799999999999998</v>
      </c>
      <c r="L359">
        <v>5.4638857755867918E-3</v>
      </c>
      <c r="M359" s="33">
        <v>0.98346388577558674</v>
      </c>
      <c r="N359" s="33">
        <v>0.97515211714182104</v>
      </c>
      <c r="O359">
        <v>21.631999999999998</v>
      </c>
      <c r="P359">
        <v>0.1208535553144105</v>
      </c>
      <c r="Q359" s="33">
        <v>21.75285355531441</v>
      </c>
      <c r="R359" s="33">
        <v>21.569008791423183</v>
      </c>
      <c r="S359">
        <v>4.0640000000000001</v>
      </c>
      <c r="T359">
        <v>2.270473598362446E-2</v>
      </c>
      <c r="U359" s="33">
        <v>4.0867047359836244</v>
      </c>
      <c r="V359" s="33">
        <v>4.052165852826545</v>
      </c>
      <c r="W359">
        <v>0.152</v>
      </c>
      <c r="X359">
        <v>8.4919288127729281E-4</v>
      </c>
      <c r="Y359" s="33">
        <v>0.1528491928812773</v>
      </c>
      <c r="Z359" s="33">
        <v>0.15155738425926055</v>
      </c>
      <c r="AA359">
        <v>12.006</v>
      </c>
      <c r="AB359">
        <v>6.7075064030363007E-2</v>
      </c>
      <c r="AC359" s="33">
        <v>12.073075064030363</v>
      </c>
      <c r="AD359" s="33">
        <v>11.971039180372907</v>
      </c>
      <c r="AE359">
        <v>49.271999999999998</v>
      </c>
      <c r="AF359">
        <v>0.27527257662036031</v>
      </c>
      <c r="AG359" s="33">
        <v>49.547272576620358</v>
      </c>
      <c r="AH359" s="33">
        <v>49.128522613304511</v>
      </c>
      <c r="AJ359">
        <v>67.954999999999984</v>
      </c>
      <c r="AK359">
        <v>0.37965067267893698</v>
      </c>
      <c r="AL359" s="33">
        <v>68.334650672678919</v>
      </c>
      <c r="AM359" s="33">
        <v>67.757118732487157</v>
      </c>
      <c r="AN359">
        <v>4.649</v>
      </c>
      <c r="AO359">
        <v>2.5973011217487723E-2</v>
      </c>
      <c r="AP359" s="33">
        <v>4.6749730112174879</v>
      </c>
      <c r="AQ359" s="33">
        <v>4.6354623646138311</v>
      </c>
      <c r="AR359">
        <v>332.08900000000011</v>
      </c>
      <c r="AS359">
        <v>1.8553132549374669</v>
      </c>
      <c r="AT359" s="33">
        <v>333.94431325493758</v>
      </c>
      <c r="AU359" s="33">
        <v>331.12197487679992</v>
      </c>
      <c r="AV359">
        <v>36.478999999999999</v>
      </c>
      <c r="AW359">
        <v>0.2038007047112787</v>
      </c>
      <c r="AX359" s="33">
        <v>36.682800704711276</v>
      </c>
      <c r="AY359" s="33">
        <v>36.372775134168194</v>
      </c>
      <c r="AZ359">
        <v>131.393</v>
      </c>
      <c r="BA359">
        <v>0.73406579111623238</v>
      </c>
      <c r="BB359" s="33">
        <v>132.12706579111622</v>
      </c>
      <c r="BC359" s="33">
        <v>131.01039072353302</v>
      </c>
      <c r="BD359">
        <v>120.46400000000001</v>
      </c>
      <c r="BE359">
        <v>0.67300770559334089</v>
      </c>
      <c r="BF359" s="33">
        <v>121.13700770559335</v>
      </c>
      <c r="BG359" s="33">
        <v>120.11321537768134</v>
      </c>
      <c r="BH359">
        <v>693.02900000000011</v>
      </c>
      <c r="BI359">
        <v>3.8718111402547435</v>
      </c>
      <c r="BJ359" s="33">
        <v>696.90081114025475</v>
      </c>
      <c r="BK359" s="33">
        <v>691.01093720928338</v>
      </c>
      <c r="BM359">
        <v>78.394999999999982</v>
      </c>
      <c r="BN359">
        <v>0.43797681531403526</v>
      </c>
      <c r="BO359">
        <v>78.832976815314012</v>
      </c>
      <c r="BP359">
        <v>78.166718019767956</v>
      </c>
      <c r="BQ359">
        <v>5.6269999999999998</v>
      </c>
      <c r="BR359">
        <v>3.1436896993074517E-2</v>
      </c>
      <c r="BS359">
        <v>5.6584368969930745</v>
      </c>
      <c r="BT359">
        <v>5.6106144817556522</v>
      </c>
      <c r="BU359">
        <v>353.72100000000012</v>
      </c>
      <c r="BV359">
        <v>1.9761668102518775</v>
      </c>
      <c r="BW359">
        <v>355.69716681025199</v>
      </c>
      <c r="BX359">
        <v>352.69098366822311</v>
      </c>
      <c r="BY359">
        <v>40.542999999999999</v>
      </c>
      <c r="BZ359">
        <v>0.22650544069490317</v>
      </c>
      <c r="CA359">
        <v>40.7695054406949</v>
      </c>
      <c r="CB359">
        <v>40.424940986994741</v>
      </c>
      <c r="CC359">
        <v>131.54499999999999</v>
      </c>
      <c r="CD359">
        <v>0.73491498399750965</v>
      </c>
      <c r="CE359">
        <v>132.27991498399751</v>
      </c>
      <c r="CF359">
        <v>131.16194810779228</v>
      </c>
      <c r="CG359">
        <v>132.47000000000003</v>
      </c>
      <c r="CH359">
        <v>0.7400827696237039</v>
      </c>
      <c r="CI359">
        <v>133.21008276962371</v>
      </c>
      <c r="CJ359">
        <v>132.08425455805425</v>
      </c>
      <c r="CK359">
        <v>742.30100000000016</v>
      </c>
      <c r="CL359">
        <v>4.1470837168751036</v>
      </c>
      <c r="CM359">
        <v>746.44808371687509</v>
      </c>
      <c r="CN359">
        <v>740.13945982258792</v>
      </c>
    </row>
    <row r="360" spans="1:92" x14ac:dyDescent="0.3">
      <c r="A360" s="17">
        <v>43997</v>
      </c>
      <c r="B360" s="2">
        <v>12</v>
      </c>
      <c r="C360" s="2" t="s">
        <v>37</v>
      </c>
      <c r="D360" s="8">
        <v>18.706035</v>
      </c>
      <c r="E360">
        <v>8.4396750000000006E-3</v>
      </c>
      <c r="G360">
        <v>10.506</v>
      </c>
      <c r="H360">
        <v>4.0760771023872287E-2</v>
      </c>
      <c r="I360" s="33">
        <v>10.546760771023873</v>
      </c>
      <c r="J360" s="33">
        <v>10.457749537813683</v>
      </c>
      <c r="K360">
        <v>0.92200000000000004</v>
      </c>
      <c r="L360">
        <v>3.5771398138216498E-3</v>
      </c>
      <c r="M360" s="33">
        <v>0.92557713981382173</v>
      </c>
      <c r="N360" s="33">
        <v>0.91776556956636357</v>
      </c>
      <c r="O360">
        <v>21.716000000000001</v>
      </c>
      <c r="P360">
        <v>8.4252893922940289E-2</v>
      </c>
      <c r="Q360" s="33">
        <v>21.800252893922941</v>
      </c>
      <c r="R360" s="33">
        <v>21.616265844580422</v>
      </c>
      <c r="S360">
        <v>4.0519999999999996</v>
      </c>
      <c r="T360">
        <v>1.5720792327120741E-2</v>
      </c>
      <c r="U360" s="33">
        <v>4.0677207923271199</v>
      </c>
      <c r="V360" s="33">
        <v>4.0333905508491368</v>
      </c>
      <c r="W360">
        <v>0.154</v>
      </c>
      <c r="X360">
        <v>5.974832226990608E-4</v>
      </c>
      <c r="Y360" s="33">
        <v>0.15459748322269906</v>
      </c>
      <c r="Z360" s="33">
        <v>0.15329273070848154</v>
      </c>
      <c r="AA360">
        <v>12.02</v>
      </c>
      <c r="AB360">
        <v>4.6634729460017593E-2</v>
      </c>
      <c r="AC360" s="33">
        <v>12.066634729460016</v>
      </c>
      <c r="AD360" s="33">
        <v>11.964796253999662</v>
      </c>
      <c r="AE360">
        <v>49.370000000000005</v>
      </c>
      <c r="AF360">
        <v>0.19154380977047161</v>
      </c>
      <c r="AG360" s="33">
        <v>49.561543809770484</v>
      </c>
      <c r="AH360" s="33">
        <v>49.143260487517736</v>
      </c>
      <c r="AJ360">
        <v>68.467999999999989</v>
      </c>
      <c r="AK360">
        <v>0.26563948890752787</v>
      </c>
      <c r="AL360" s="33">
        <v>68.733639488907514</v>
      </c>
      <c r="AM360" s="33">
        <v>68.153549910053968</v>
      </c>
      <c r="AN360">
        <v>4.7340000000000009</v>
      </c>
      <c r="AO360">
        <v>1.8366789456216587E-2</v>
      </c>
      <c r="AP360" s="33">
        <v>4.7523667894562172</v>
      </c>
      <c r="AQ360" s="33">
        <v>4.7122583582724138</v>
      </c>
      <c r="AR360">
        <v>337.59600000000012</v>
      </c>
      <c r="AS360">
        <v>1.3097918574695597</v>
      </c>
      <c r="AT360" s="33">
        <v>338.90579185746969</v>
      </c>
      <c r="AU360" s="33">
        <v>336.045537118575</v>
      </c>
      <c r="AV360">
        <v>36.636999999999993</v>
      </c>
      <c r="AW360">
        <v>0.14214281058458109</v>
      </c>
      <c r="AX360" s="33">
        <v>36.779142810584574</v>
      </c>
      <c r="AY360" s="33">
        <v>36.468738798484651</v>
      </c>
      <c r="AZ360">
        <v>136.077</v>
      </c>
      <c r="BA360">
        <v>0.52794626295597469</v>
      </c>
      <c r="BB360" s="33">
        <v>136.60494626295596</v>
      </c>
      <c r="BC360" s="33">
        <v>135.45204491310415</v>
      </c>
      <c r="BD360">
        <v>123.48700000000001</v>
      </c>
      <c r="BE360">
        <v>0.47910006961973328</v>
      </c>
      <c r="BF360" s="33">
        <v>123.96610006961974</v>
      </c>
      <c r="BG360" s="33">
        <v>122.91986647401468</v>
      </c>
      <c r="BH360">
        <v>706.99900000000014</v>
      </c>
      <c r="BI360">
        <v>2.7429872789935934</v>
      </c>
      <c r="BJ360" s="33">
        <v>709.74198727899375</v>
      </c>
      <c r="BK360" s="33">
        <v>703.75199557250494</v>
      </c>
      <c r="BM360">
        <v>78.97399999999999</v>
      </c>
      <c r="BN360">
        <v>0.30640025993140013</v>
      </c>
      <c r="BO360">
        <v>79.280400259931383</v>
      </c>
      <c r="BP360">
        <v>78.611299447867651</v>
      </c>
      <c r="BQ360">
        <v>5.6560000000000006</v>
      </c>
      <c r="BR360">
        <v>2.1943929270038236E-2</v>
      </c>
      <c r="BS360">
        <v>5.6779439292700387</v>
      </c>
      <c r="BT360">
        <v>5.6300239278387778</v>
      </c>
      <c r="BU360">
        <v>359.31200000000013</v>
      </c>
      <c r="BV360">
        <v>1.3940447513925001</v>
      </c>
      <c r="BW360">
        <v>360.70604475139265</v>
      </c>
      <c r="BX360">
        <v>357.66180296315542</v>
      </c>
      <c r="BY360">
        <v>40.688999999999993</v>
      </c>
      <c r="BZ360">
        <v>0.15786360291170182</v>
      </c>
      <c r="CA360">
        <v>40.846863602911696</v>
      </c>
      <c r="CB360">
        <v>40.502129349333785</v>
      </c>
      <c r="CC360">
        <v>136.23099999999999</v>
      </c>
      <c r="CD360">
        <v>0.52854374617867372</v>
      </c>
      <c r="CE360">
        <v>136.75954374617865</v>
      </c>
      <c r="CF360">
        <v>135.60533764381262</v>
      </c>
      <c r="CG360">
        <v>135.50700000000001</v>
      </c>
      <c r="CH360">
        <v>0.52573479907975085</v>
      </c>
      <c r="CI360">
        <v>136.03273479907975</v>
      </c>
      <c r="CJ360">
        <v>134.88466272801435</v>
      </c>
      <c r="CK360">
        <v>756.36900000000014</v>
      </c>
      <c r="CL360">
        <v>2.9345310887640652</v>
      </c>
      <c r="CM360">
        <v>759.3035310887642</v>
      </c>
      <c r="CN360">
        <v>752.89525606002269</v>
      </c>
    </row>
    <row r="361" spans="1:92" x14ac:dyDescent="0.3">
      <c r="A361" s="17">
        <v>43997</v>
      </c>
      <c r="B361" s="2">
        <v>13</v>
      </c>
      <c r="C361" s="2" t="s">
        <v>37</v>
      </c>
      <c r="D361" s="8">
        <v>18.680204</v>
      </c>
      <c r="E361">
        <v>8.590426E-3</v>
      </c>
      <c r="G361">
        <v>10.641999999999999</v>
      </c>
      <c r="H361">
        <v>1.5056395745548722E-2</v>
      </c>
      <c r="I361" s="33">
        <v>10.657056395745547</v>
      </c>
      <c r="J361" s="33">
        <v>10.565507741400069</v>
      </c>
      <c r="K361">
        <v>0.96399999999999997</v>
      </c>
      <c r="L361">
        <v>1.3638757281252555E-3</v>
      </c>
      <c r="M361" s="33">
        <v>0.96536387572812521</v>
      </c>
      <c r="N361" s="33">
        <v>0.95707098879060948</v>
      </c>
      <c r="O361">
        <v>21.808</v>
      </c>
      <c r="P361">
        <v>3.0854151326717396E-2</v>
      </c>
      <c r="Q361" s="33">
        <v>21.838854151326718</v>
      </c>
      <c r="R361" s="33">
        <v>21.65124909081495</v>
      </c>
      <c r="S361">
        <v>4.0860000000000003</v>
      </c>
      <c r="T361">
        <v>5.7809089472197032E-3</v>
      </c>
      <c r="U361" s="33">
        <v>4.0917809089472197</v>
      </c>
      <c r="V361" s="33">
        <v>4.0566307678406961</v>
      </c>
      <c r="W361">
        <v>0.158</v>
      </c>
      <c r="X361">
        <v>2.2353979776326799E-4</v>
      </c>
      <c r="Y361" s="33">
        <v>0.15822353979776327</v>
      </c>
      <c r="Z361" s="33">
        <v>0.15686433218767251</v>
      </c>
      <c r="AA361">
        <v>12.02</v>
      </c>
      <c r="AB361">
        <v>1.7006002336167603E-2</v>
      </c>
      <c r="AC361" s="33">
        <v>12.037006002336167</v>
      </c>
      <c r="AD361" s="33">
        <v>11.933602993011542</v>
      </c>
      <c r="AE361">
        <v>49.677999999999997</v>
      </c>
      <c r="AF361">
        <v>7.0284873881541948E-2</v>
      </c>
      <c r="AG361" s="33">
        <v>49.748284873881531</v>
      </c>
      <c r="AH361" s="33">
        <v>49.320925914045539</v>
      </c>
      <c r="AJ361">
        <v>69.285999999999987</v>
      </c>
      <c r="AK361">
        <v>9.8026445745732813E-2</v>
      </c>
      <c r="AL361" s="33">
        <v>69.384026445745718</v>
      </c>
      <c r="AM361" s="33">
        <v>68.787988100981494</v>
      </c>
      <c r="AN361">
        <v>4.8570000000000002</v>
      </c>
      <c r="AO361">
        <v>6.8717265679505866E-3</v>
      </c>
      <c r="AP361" s="33">
        <v>4.8638717265679512</v>
      </c>
      <c r="AQ361" s="33">
        <v>4.822088996427377</v>
      </c>
      <c r="AR361">
        <v>340.17</v>
      </c>
      <c r="AS361">
        <v>0.48127552534892964</v>
      </c>
      <c r="AT361" s="33">
        <v>340.65127552534892</v>
      </c>
      <c r="AU361" s="33">
        <v>337.72493595114281</v>
      </c>
      <c r="AV361">
        <v>37.499000000000002</v>
      </c>
      <c r="AW361">
        <v>5.3053916938764475E-2</v>
      </c>
      <c r="AX361" s="33">
        <v>37.552053916938767</v>
      </c>
      <c r="AY361" s="33">
        <v>37.229465776617296</v>
      </c>
      <c r="AZ361">
        <v>137.322</v>
      </c>
      <c r="BA361">
        <v>0.19428438043321197</v>
      </c>
      <c r="BB361" s="33">
        <v>137.51628438043321</v>
      </c>
      <c r="BC361" s="33">
        <v>136.33496091566812</v>
      </c>
      <c r="BD361">
        <v>119.99300000000001</v>
      </c>
      <c r="BE361">
        <v>0.16976715793042924</v>
      </c>
      <c r="BF361" s="33">
        <v>120.16276715793043</v>
      </c>
      <c r="BG361" s="33">
        <v>119.130517798705</v>
      </c>
      <c r="BH361">
        <v>709.12700000000007</v>
      </c>
      <c r="BI361">
        <v>1.0032791529650187</v>
      </c>
      <c r="BJ361" s="33">
        <v>710.13027915296493</v>
      </c>
      <c r="BK361" s="33">
        <v>704.02995753954212</v>
      </c>
      <c r="BM361">
        <v>79.927999999999983</v>
      </c>
      <c r="BN361">
        <v>0.11308284149128153</v>
      </c>
      <c r="BO361">
        <v>80.04108284149126</v>
      </c>
      <c r="BP361">
        <v>79.353495842381562</v>
      </c>
      <c r="BQ361">
        <v>5.8209999999999997</v>
      </c>
      <c r="BR361">
        <v>8.2356022960758425E-3</v>
      </c>
      <c r="BS361">
        <v>5.8292356022960767</v>
      </c>
      <c r="BT361">
        <v>5.7791599852179862</v>
      </c>
      <c r="BU361">
        <v>361.97800000000001</v>
      </c>
      <c r="BV361">
        <v>0.51212967667564702</v>
      </c>
      <c r="BW361">
        <v>362.49012967667562</v>
      </c>
      <c r="BX361">
        <v>359.37618504195774</v>
      </c>
      <c r="BY361">
        <v>41.585000000000001</v>
      </c>
      <c r="BZ361">
        <v>5.8834825885984182E-2</v>
      </c>
      <c r="CA361">
        <v>41.643834825885989</v>
      </c>
      <c r="CB361">
        <v>41.28609654445799</v>
      </c>
      <c r="CC361">
        <v>137.47999999999999</v>
      </c>
      <c r="CD361">
        <v>0.19450792023097524</v>
      </c>
      <c r="CE361">
        <v>137.67450792023098</v>
      </c>
      <c r="CF361">
        <v>136.49182524785579</v>
      </c>
      <c r="CG361">
        <v>132.01300000000001</v>
      </c>
      <c r="CH361">
        <v>0.18677316026659685</v>
      </c>
      <c r="CI361">
        <v>132.1997731602666</v>
      </c>
      <c r="CJ361">
        <v>131.06412079171653</v>
      </c>
      <c r="CK361">
        <v>758.80500000000006</v>
      </c>
      <c r="CL361">
        <v>1.0735640268465607</v>
      </c>
      <c r="CM361">
        <v>759.87856402684645</v>
      </c>
      <c r="CN361">
        <v>753.3508834535877</v>
      </c>
    </row>
    <row r="362" spans="1:92" x14ac:dyDescent="0.3">
      <c r="A362" s="17">
        <v>43997</v>
      </c>
      <c r="B362" s="2">
        <v>14</v>
      </c>
      <c r="C362" s="2" t="s">
        <v>37</v>
      </c>
      <c r="D362" s="8">
        <v>19.120815</v>
      </c>
      <c r="E362">
        <v>8.6399630000000005E-3</v>
      </c>
      <c r="G362">
        <v>10.841999999999999</v>
      </c>
      <c r="H362">
        <v>1.2474147681828262E-2</v>
      </c>
      <c r="I362" s="33">
        <v>10.854474147681827</v>
      </c>
      <c r="J362" s="33">
        <v>10.7606918926614</v>
      </c>
      <c r="K362">
        <v>0.94599999999999995</v>
      </c>
      <c r="L362">
        <v>1.0884102293866019E-3</v>
      </c>
      <c r="M362" s="33">
        <v>0.9470884102293865</v>
      </c>
      <c r="N362" s="33">
        <v>0.93890560140727575</v>
      </c>
      <c r="O362">
        <v>22.054000000000002</v>
      </c>
      <c r="P362">
        <v>2.537399492483311E-2</v>
      </c>
      <c r="Q362" s="33">
        <v>22.079373994924836</v>
      </c>
      <c r="R362" s="33">
        <v>21.888609020545523</v>
      </c>
      <c r="S362">
        <v>4.1080000000000005</v>
      </c>
      <c r="T362">
        <v>4.7264156684145471E-3</v>
      </c>
      <c r="U362" s="33">
        <v>4.1127264156684147</v>
      </c>
      <c r="V362" s="33">
        <v>4.0771926116079165</v>
      </c>
      <c r="W362">
        <v>0.158</v>
      </c>
      <c r="X362">
        <v>1.8178521801594409E-4</v>
      </c>
      <c r="Y362" s="33">
        <v>0.15818178521801596</v>
      </c>
      <c r="Z362" s="33">
        <v>0.15681510044645836</v>
      </c>
      <c r="AA362">
        <v>12.006</v>
      </c>
      <c r="AB362">
        <v>1.3813375490502688E-2</v>
      </c>
      <c r="AC362" s="33">
        <v>12.019813375490504</v>
      </c>
      <c r="AD362" s="33">
        <v>11.91596263265936</v>
      </c>
      <c r="AE362">
        <v>50.114000000000004</v>
      </c>
      <c r="AF362">
        <v>5.7658129212981156E-2</v>
      </c>
      <c r="AG362" s="33">
        <v>50.171658129212986</v>
      </c>
      <c r="AH362" s="33">
        <v>49.738176859327929</v>
      </c>
      <c r="AJ362">
        <v>69.881999999999977</v>
      </c>
      <c r="AK362">
        <v>8.0401991173355697E-2</v>
      </c>
      <c r="AL362" s="33">
        <v>69.962401991173337</v>
      </c>
      <c r="AM362" s="33">
        <v>69.357929426578465</v>
      </c>
      <c r="AN362">
        <v>4.8820000000000006</v>
      </c>
      <c r="AO362">
        <v>5.6169331288217668E-3</v>
      </c>
      <c r="AP362" s="33">
        <v>4.8876169331288226</v>
      </c>
      <c r="AQ362" s="33">
        <v>4.8453881036684159</v>
      </c>
      <c r="AR362">
        <v>342.57600000000008</v>
      </c>
      <c r="AS362">
        <v>0.39414716991791188</v>
      </c>
      <c r="AT362" s="33">
        <v>342.97014716991799</v>
      </c>
      <c r="AU362" s="33">
        <v>340.00689778826535</v>
      </c>
      <c r="AV362">
        <v>38.390999999999998</v>
      </c>
      <c r="AW362">
        <v>4.4170356359810814E-2</v>
      </c>
      <c r="AX362" s="33">
        <v>38.435170356359812</v>
      </c>
      <c r="AY362" s="33">
        <v>38.103091906582165</v>
      </c>
      <c r="AZ362">
        <v>132.49600000000001</v>
      </c>
      <c r="BA362">
        <v>0.15244186231797804</v>
      </c>
      <c r="BB362" s="33">
        <v>132.64844186231798</v>
      </c>
      <c r="BC362" s="33">
        <v>131.5023642326199</v>
      </c>
      <c r="BD362">
        <v>124.16000000000001</v>
      </c>
      <c r="BE362">
        <v>0.14285096625860519</v>
      </c>
      <c r="BF362" s="33">
        <v>124.30285096625862</v>
      </c>
      <c r="BG362" s="33">
        <v>123.22887893311562</v>
      </c>
      <c r="BH362">
        <v>712.38700000000006</v>
      </c>
      <c r="BI362">
        <v>0.81962927915648343</v>
      </c>
      <c r="BJ362" s="33">
        <v>713.20662927915657</v>
      </c>
      <c r="BK362" s="33">
        <v>707.04455039082995</v>
      </c>
      <c r="BM362">
        <v>80.723999999999975</v>
      </c>
      <c r="BN362">
        <v>9.2876138855183962E-2</v>
      </c>
      <c r="BO362">
        <v>80.816876138855164</v>
      </c>
      <c r="BP362">
        <v>80.118621319239864</v>
      </c>
      <c r="BQ362">
        <v>5.8280000000000003</v>
      </c>
      <c r="BR362">
        <v>6.7053433582083682E-3</v>
      </c>
      <c r="BS362">
        <v>5.834705343358209</v>
      </c>
      <c r="BT362">
        <v>5.784293705075692</v>
      </c>
      <c r="BU362">
        <v>364.63000000000011</v>
      </c>
      <c r="BV362">
        <v>0.41952116484274499</v>
      </c>
      <c r="BW362">
        <v>365.04952116484282</v>
      </c>
      <c r="BX362">
        <v>361.89550680881086</v>
      </c>
      <c r="BY362">
        <v>42.498999999999995</v>
      </c>
      <c r="BZ362">
        <v>4.8896772028225358E-2</v>
      </c>
      <c r="CA362">
        <v>42.547896772028224</v>
      </c>
      <c r="CB362">
        <v>42.180284518190078</v>
      </c>
      <c r="CC362">
        <v>132.654</v>
      </c>
      <c r="CD362">
        <v>0.152623647535994</v>
      </c>
      <c r="CE362">
        <v>132.80662364753599</v>
      </c>
      <c r="CF362">
        <v>131.65917933306636</v>
      </c>
      <c r="CG362">
        <v>136.166</v>
      </c>
      <c r="CH362">
        <v>0.15666434174910787</v>
      </c>
      <c r="CI362">
        <v>136.32266434174912</v>
      </c>
      <c r="CJ362">
        <v>135.14484156577498</v>
      </c>
      <c r="CK362">
        <v>762.50100000000009</v>
      </c>
      <c r="CL362">
        <v>0.87728740836946462</v>
      </c>
      <c r="CM362">
        <v>763.3782874083696</v>
      </c>
      <c r="CN362">
        <v>756.7827272501579</v>
      </c>
    </row>
    <row r="363" spans="1:92" x14ac:dyDescent="0.3">
      <c r="A363" s="17">
        <v>43997</v>
      </c>
      <c r="B363" s="2">
        <v>15</v>
      </c>
      <c r="C363" s="2" t="s">
        <v>37</v>
      </c>
      <c r="D363" s="8">
        <v>21.885055000000001</v>
      </c>
      <c r="E363">
        <v>8.6725789999999997E-3</v>
      </c>
      <c r="G363">
        <v>10.501999999999999</v>
      </c>
      <c r="H363">
        <v>5.7647362928355761E-2</v>
      </c>
      <c r="I363" s="33">
        <v>10.559647362928354</v>
      </c>
      <c r="J363" s="33">
        <v>10.468067986961216</v>
      </c>
      <c r="K363">
        <v>0.95</v>
      </c>
      <c r="L363">
        <v>5.2147205086591104E-3</v>
      </c>
      <c r="M363" s="33">
        <v>0.95521472050865908</v>
      </c>
      <c r="N363" s="33">
        <v>0.94693054538308485</v>
      </c>
      <c r="O363">
        <v>22.186</v>
      </c>
      <c r="P363">
        <v>0.12178293600538004</v>
      </c>
      <c r="Q363" s="33">
        <v>22.307782936005381</v>
      </c>
      <c r="R363" s="33">
        <v>22.114316926178024</v>
      </c>
      <c r="S363">
        <v>4.1180000000000003</v>
      </c>
      <c r="T363">
        <v>2.2604441110166549E-2</v>
      </c>
      <c r="U363" s="33">
        <v>4.1406044411101668</v>
      </c>
      <c r="V363" s="33">
        <v>4.1046947219868883</v>
      </c>
      <c r="W363">
        <v>0.158</v>
      </c>
      <c r="X363">
        <v>8.6729035828225223E-4</v>
      </c>
      <c r="Y363" s="33">
        <v>0.15886729035828226</v>
      </c>
      <c r="Z363" s="33">
        <v>0.15748950123213412</v>
      </c>
      <c r="AA363">
        <v>12.018000000000001</v>
      </c>
      <c r="AB363">
        <v>6.5968959024279156E-2</v>
      </c>
      <c r="AC363" s="33">
        <v>12.083968959024279</v>
      </c>
      <c r="AD363" s="33">
        <v>11.979169783593594</v>
      </c>
      <c r="AE363">
        <v>49.932000000000002</v>
      </c>
      <c r="AF363">
        <v>0.27408570993512288</v>
      </c>
      <c r="AG363" s="33">
        <v>50.206085709935124</v>
      </c>
      <c r="AH363" s="33">
        <v>49.770669465334947</v>
      </c>
      <c r="AJ363">
        <v>68.503999999999962</v>
      </c>
      <c r="AK363">
        <v>0.3760307512896669</v>
      </c>
      <c r="AL363" s="33">
        <v>68.880030751289624</v>
      </c>
      <c r="AM363" s="33">
        <v>68.282663243076641</v>
      </c>
      <c r="AN363">
        <v>4.8659999999999988</v>
      </c>
      <c r="AO363">
        <v>2.6710347363300239E-2</v>
      </c>
      <c r="AP363" s="33">
        <v>4.8927103473632991</v>
      </c>
      <c r="AQ363" s="33">
        <v>4.8502779303516741</v>
      </c>
      <c r="AR363">
        <v>340.90700000000004</v>
      </c>
      <c r="AS363">
        <v>1.871299709942581</v>
      </c>
      <c r="AT363" s="33">
        <v>342.77829970994264</v>
      </c>
      <c r="AU363" s="33">
        <v>339.80552782622249</v>
      </c>
      <c r="AV363">
        <v>38.562999999999995</v>
      </c>
      <c r="AW363">
        <v>0.21167922839518027</v>
      </c>
      <c r="AX363" s="33">
        <v>38.774679228395172</v>
      </c>
      <c r="AY363" s="33">
        <v>38.438402759587255</v>
      </c>
      <c r="AZ363">
        <v>125.77500000000001</v>
      </c>
      <c r="BA363">
        <v>0.69040154944905241</v>
      </c>
      <c r="BB363" s="33">
        <v>126.46540154944906</v>
      </c>
      <c r="BC363" s="33">
        <v>125.36862036374474</v>
      </c>
      <c r="BD363">
        <v>124.89400000000001</v>
      </c>
      <c r="BE363">
        <v>0.68556558232470632</v>
      </c>
      <c r="BF363" s="33">
        <v>125.57956558232472</v>
      </c>
      <c r="BG363" s="33">
        <v>124.49046687902633</v>
      </c>
      <c r="BH363">
        <v>703.50900000000001</v>
      </c>
      <c r="BI363">
        <v>3.8616871687644871</v>
      </c>
      <c r="BJ363" s="33">
        <v>707.37068716876456</v>
      </c>
      <c r="BK363" s="33">
        <v>701.23595900200917</v>
      </c>
      <c r="BM363">
        <v>79.005999999999958</v>
      </c>
      <c r="BN363">
        <v>0.43367811421802266</v>
      </c>
      <c r="BO363">
        <v>79.439678114217983</v>
      </c>
      <c r="BP363">
        <v>78.750731230037857</v>
      </c>
      <c r="BQ363">
        <v>5.8159999999999989</v>
      </c>
      <c r="BR363">
        <v>3.1925067871959353E-2</v>
      </c>
      <c r="BS363">
        <v>5.8479250678719579</v>
      </c>
      <c r="BT363">
        <v>5.7972084757347586</v>
      </c>
      <c r="BU363">
        <v>363.09300000000002</v>
      </c>
      <c r="BV363">
        <v>1.9930826459479611</v>
      </c>
      <c r="BW363">
        <v>365.08608264594801</v>
      </c>
      <c r="BX363">
        <v>361.91984475240054</v>
      </c>
      <c r="BY363">
        <v>42.680999999999997</v>
      </c>
      <c r="BZ363">
        <v>0.23428366950534682</v>
      </c>
      <c r="CA363">
        <v>42.915283669505342</v>
      </c>
      <c r="CB363">
        <v>42.543097481574144</v>
      </c>
      <c r="CC363">
        <v>125.93300000000001</v>
      </c>
      <c r="CD363">
        <v>0.69126883980733467</v>
      </c>
      <c r="CE363">
        <v>126.62426883980734</v>
      </c>
      <c r="CF363">
        <v>125.52610986497687</v>
      </c>
      <c r="CG363">
        <v>136.91200000000001</v>
      </c>
      <c r="CH363">
        <v>0.75153454134898545</v>
      </c>
      <c r="CI363">
        <v>137.66353454134901</v>
      </c>
      <c r="CJ363">
        <v>136.46963666261993</v>
      </c>
      <c r="CK363">
        <v>753.44100000000003</v>
      </c>
      <c r="CL363">
        <v>4.1357728786996102</v>
      </c>
      <c r="CM363">
        <v>757.57677287869967</v>
      </c>
      <c r="CN363">
        <v>751.00662846734417</v>
      </c>
    </row>
    <row r="364" spans="1:92" x14ac:dyDescent="0.3">
      <c r="A364" s="17">
        <v>43997</v>
      </c>
      <c r="B364" s="2">
        <v>16</v>
      </c>
      <c r="C364" s="2" t="s">
        <v>37</v>
      </c>
      <c r="D364" s="8">
        <v>16.345077</v>
      </c>
      <c r="E364">
        <v>8.7676230000000004E-3</v>
      </c>
      <c r="G364">
        <v>10.050000000000001</v>
      </c>
      <c r="H364">
        <v>2.8344015920403837E-2</v>
      </c>
      <c r="I364" s="33">
        <v>10.078344015920404</v>
      </c>
      <c r="J364" s="33">
        <v>9.9899808951245088</v>
      </c>
      <c r="K364">
        <v>0.97</v>
      </c>
      <c r="L364">
        <v>2.7356910888349968E-3</v>
      </c>
      <c r="M364" s="33">
        <v>0.97273569108883495</v>
      </c>
      <c r="N364" s="33">
        <v>0.96420711127072356</v>
      </c>
      <c r="O364">
        <v>21.268000000000001</v>
      </c>
      <c r="P364">
        <v>5.9982142347775998E-2</v>
      </c>
      <c r="Q364" s="33">
        <v>21.327982142347778</v>
      </c>
      <c r="R364" s="33">
        <v>21.140986435572941</v>
      </c>
      <c r="S364">
        <v>4.1499999999999995</v>
      </c>
      <c r="T364">
        <v>1.1704245380067252E-2</v>
      </c>
      <c r="U364" s="33">
        <v>4.1617042453800668</v>
      </c>
      <c r="V364" s="33">
        <v>4.1252159915190747</v>
      </c>
      <c r="W364">
        <v>0.158</v>
      </c>
      <c r="X364">
        <v>4.4560741447003044E-4</v>
      </c>
      <c r="Y364" s="33">
        <v>0.15844560741447003</v>
      </c>
      <c r="Z364" s="33">
        <v>0.15705641606265394</v>
      </c>
      <c r="AA364">
        <v>12.044</v>
      </c>
      <c r="AB364">
        <v>3.3967694303019283E-2</v>
      </c>
      <c r="AC364" s="33">
        <v>12.07796769430302</v>
      </c>
      <c r="AD364" s="33">
        <v>11.972072626953192</v>
      </c>
      <c r="AE364">
        <v>48.64</v>
      </c>
      <c r="AF364">
        <v>0.13717939645457139</v>
      </c>
      <c r="AG364" s="33">
        <v>48.777179396454571</v>
      </c>
      <c r="AH364" s="33">
        <v>48.349519476503097</v>
      </c>
      <c r="AJ364">
        <v>65.646000000000001</v>
      </c>
      <c r="AK364">
        <v>0.18514141981202289</v>
      </c>
      <c r="AL364" s="33">
        <v>65.831141419812027</v>
      </c>
      <c r="AM364" s="33">
        <v>65.253958790183432</v>
      </c>
      <c r="AN364">
        <v>4.7869999999999999</v>
      </c>
      <c r="AO364">
        <v>1.3500776538405288E-2</v>
      </c>
      <c r="AP364" s="33">
        <v>4.8005007765384056</v>
      </c>
      <c r="AQ364" s="33">
        <v>4.7584117955185095</v>
      </c>
      <c r="AR364">
        <v>330.18200000000007</v>
      </c>
      <c r="AS364">
        <v>0.93121232483888361</v>
      </c>
      <c r="AT364" s="33">
        <v>331.11321232483897</v>
      </c>
      <c r="AU364" s="33">
        <v>328.21013650885584</v>
      </c>
      <c r="AV364">
        <v>37.102000000000004</v>
      </c>
      <c r="AW364">
        <v>0.10463877399789286</v>
      </c>
      <c r="AX364" s="33">
        <v>37.206638773997895</v>
      </c>
      <c r="AY364" s="33">
        <v>36.880424992130301</v>
      </c>
      <c r="AZ364">
        <v>145.31599999999997</v>
      </c>
      <c r="BA364">
        <v>0.40983472810839827</v>
      </c>
      <c r="BB364" s="33">
        <v>145.72583472810837</v>
      </c>
      <c r="BC364" s="33">
        <v>144.448165547852</v>
      </c>
      <c r="BD364">
        <v>121.82599999999999</v>
      </c>
      <c r="BE364">
        <v>0.34358587895712611</v>
      </c>
      <c r="BF364" s="33">
        <v>122.16958587895712</v>
      </c>
      <c r="BG364" s="33">
        <v>121.09844900790431</v>
      </c>
      <c r="BH364">
        <v>704.85900000000015</v>
      </c>
      <c r="BI364">
        <v>1.9879139022527292</v>
      </c>
      <c r="BJ364" s="33">
        <v>706.84691390225282</v>
      </c>
      <c r="BK364" s="33">
        <v>700.64954664244442</v>
      </c>
      <c r="BM364">
        <v>75.695999999999998</v>
      </c>
      <c r="BN364">
        <v>0.21348543573242673</v>
      </c>
      <c r="BO364">
        <v>75.909485435732435</v>
      </c>
      <c r="BP364">
        <v>75.243939685307936</v>
      </c>
      <c r="BQ364">
        <v>5.7569999999999997</v>
      </c>
      <c r="BR364">
        <v>1.6236467627240285E-2</v>
      </c>
      <c r="BS364">
        <v>5.7732364676272407</v>
      </c>
      <c r="BT364">
        <v>5.7226189067892328</v>
      </c>
      <c r="BU364">
        <v>351.45000000000005</v>
      </c>
      <c r="BV364">
        <v>0.9911944671866596</v>
      </c>
      <c r="BW364">
        <v>352.44119446718673</v>
      </c>
      <c r="BX364">
        <v>349.35112294442877</v>
      </c>
      <c r="BY364">
        <v>41.252000000000002</v>
      </c>
      <c r="BZ364">
        <v>0.11634301937796011</v>
      </c>
      <c r="CA364">
        <v>41.36834301937796</v>
      </c>
      <c r="CB364">
        <v>41.005640983649378</v>
      </c>
      <c r="CC364">
        <v>145.47399999999996</v>
      </c>
      <c r="CD364">
        <v>0.4102803355228683</v>
      </c>
      <c r="CE364">
        <v>145.88428033552285</v>
      </c>
      <c r="CF364">
        <v>144.60522196391466</v>
      </c>
      <c r="CG364">
        <v>133.87</v>
      </c>
      <c r="CH364">
        <v>0.37755357326014538</v>
      </c>
      <c r="CI364">
        <v>134.24755357326015</v>
      </c>
      <c r="CJ364">
        <v>133.0705216348575</v>
      </c>
      <c r="CK364">
        <v>753.49900000000014</v>
      </c>
      <c r="CL364">
        <v>2.1250932987073008</v>
      </c>
      <c r="CM364">
        <v>755.62409329870741</v>
      </c>
      <c r="CN364">
        <v>748.99906611894755</v>
      </c>
    </row>
    <row r="365" spans="1:92" x14ac:dyDescent="0.3">
      <c r="A365" s="17">
        <v>43997</v>
      </c>
      <c r="B365" s="2">
        <v>17</v>
      </c>
      <c r="C365" s="2" t="s">
        <v>37</v>
      </c>
      <c r="D365" s="8">
        <v>19.253238</v>
      </c>
      <c r="E365">
        <v>8.9559960000000008E-3</v>
      </c>
      <c r="G365">
        <v>9.8419999999999987</v>
      </c>
      <c r="H365">
        <v>7.2967676813284171E-2</v>
      </c>
      <c r="I365" s="33">
        <v>9.9149676768132835</v>
      </c>
      <c r="J365" s="33">
        <v>9.8261692659596154</v>
      </c>
      <c r="K365">
        <v>0.91600000000000004</v>
      </c>
      <c r="L365">
        <v>6.7911391953838964E-3</v>
      </c>
      <c r="M365" s="33">
        <v>0.92279113919538391</v>
      </c>
      <c r="N365" s="33">
        <v>0.91452662544391461</v>
      </c>
      <c r="O365">
        <v>20.675999999999998</v>
      </c>
      <c r="P365">
        <v>0.15328994978576138</v>
      </c>
      <c r="Q365" s="33">
        <v>20.82928994978576</v>
      </c>
      <c r="R365" s="33">
        <v>20.642742912312638</v>
      </c>
      <c r="S365">
        <v>4.032</v>
      </c>
      <c r="T365">
        <v>2.9892874711558812E-2</v>
      </c>
      <c r="U365" s="33">
        <v>4.0618928747115586</v>
      </c>
      <c r="V365" s="33">
        <v>4.0255145783732136</v>
      </c>
      <c r="W365">
        <v>0.158</v>
      </c>
      <c r="X365">
        <v>1.1713973721295368E-3</v>
      </c>
      <c r="Y365" s="33">
        <v>0.15917139737212954</v>
      </c>
      <c r="Z365" s="33">
        <v>0.15774585897395035</v>
      </c>
      <c r="AA365">
        <v>12.07</v>
      </c>
      <c r="AB365">
        <v>8.9485862541794345E-2</v>
      </c>
      <c r="AC365" s="33">
        <v>12.159485862541795</v>
      </c>
      <c r="AD365" s="33">
        <v>12.050585555794814</v>
      </c>
      <c r="AE365">
        <v>47.693999999999996</v>
      </c>
      <c r="AF365">
        <v>0.35359890041991215</v>
      </c>
      <c r="AG365" s="33">
        <v>48.047598900419906</v>
      </c>
      <c r="AH365" s="33">
        <v>47.617284796858144</v>
      </c>
      <c r="AJ365">
        <v>62.14</v>
      </c>
      <c r="AK365">
        <v>0.46070020698816078</v>
      </c>
      <c r="AL365" s="33">
        <v>62.600700206988158</v>
      </c>
      <c r="AM365" s="33">
        <v>62.040048586337178</v>
      </c>
      <c r="AN365">
        <v>4.7059999999999995</v>
      </c>
      <c r="AO365">
        <v>3.4889848311655695E-2</v>
      </c>
      <c r="AP365" s="33">
        <v>4.7408898483116548</v>
      </c>
      <c r="AQ365" s="33">
        <v>4.6984304577937355</v>
      </c>
      <c r="AR365">
        <v>319.798</v>
      </c>
      <c r="AS365">
        <v>2.3709527646346933</v>
      </c>
      <c r="AT365" s="33">
        <v>322.1689527646347</v>
      </c>
      <c r="AU365" s="33">
        <v>319.28360891235047</v>
      </c>
      <c r="AV365">
        <v>36.362000000000002</v>
      </c>
      <c r="AW365">
        <v>0.26958450155300134</v>
      </c>
      <c r="AX365" s="33">
        <v>36.631584501553</v>
      </c>
      <c r="AY365" s="33">
        <v>36.30351217728343</v>
      </c>
      <c r="AZ365">
        <v>156.69200000000001</v>
      </c>
      <c r="BA365">
        <v>1.1616999812260846</v>
      </c>
      <c r="BB365" s="33">
        <v>157.8536999812261</v>
      </c>
      <c r="BC365" s="33">
        <v>156.43996287560904</v>
      </c>
      <c r="BD365">
        <v>122.41400000000002</v>
      </c>
      <c r="BE365">
        <v>0.90756606273332352</v>
      </c>
      <c r="BF365" s="33">
        <v>123.32156606273334</v>
      </c>
      <c r="BG365" s="33">
        <v>122.21709861036177</v>
      </c>
      <c r="BH365">
        <v>702.11200000000008</v>
      </c>
      <c r="BI365">
        <v>5.2053933654469189</v>
      </c>
      <c r="BJ365" s="33">
        <v>707.31739336544706</v>
      </c>
      <c r="BK365" s="33">
        <v>700.98266161973561</v>
      </c>
      <c r="BM365">
        <v>71.981999999999999</v>
      </c>
      <c r="BN365">
        <v>0.53366788380144492</v>
      </c>
      <c r="BO365">
        <v>72.515667883801441</v>
      </c>
      <c r="BP365">
        <v>71.866217852296799</v>
      </c>
      <c r="BQ365">
        <v>5.6219999999999999</v>
      </c>
      <c r="BR365">
        <v>4.1680987507039594E-2</v>
      </c>
      <c r="BS365">
        <v>5.6636809875070391</v>
      </c>
      <c r="BT365">
        <v>5.6129570832376503</v>
      </c>
      <c r="BU365">
        <v>340.47399999999999</v>
      </c>
      <c r="BV365">
        <v>2.5242427144204544</v>
      </c>
      <c r="BW365">
        <v>342.99824271442048</v>
      </c>
      <c r="BX365">
        <v>339.92635182466313</v>
      </c>
      <c r="BY365">
        <v>40.394000000000005</v>
      </c>
      <c r="BZ365">
        <v>0.29947737626456017</v>
      </c>
      <c r="CA365">
        <v>40.693477376264561</v>
      </c>
      <c r="CB365">
        <v>40.329026755656642</v>
      </c>
      <c r="CC365">
        <v>156.85</v>
      </c>
      <c r="CD365">
        <v>1.1628713785982141</v>
      </c>
      <c r="CE365">
        <v>158.01287137859822</v>
      </c>
      <c r="CF365">
        <v>156.59770873458299</v>
      </c>
      <c r="CG365">
        <v>134.48400000000001</v>
      </c>
      <c r="CH365">
        <v>0.99705192527511788</v>
      </c>
      <c r="CI365">
        <v>135.48105192527512</v>
      </c>
      <c r="CJ365">
        <v>134.26768416615658</v>
      </c>
      <c r="CK365">
        <v>749.80600000000004</v>
      </c>
      <c r="CL365">
        <v>5.5589922658668307</v>
      </c>
      <c r="CM365">
        <v>755.36499226586693</v>
      </c>
      <c r="CN365">
        <v>748.59994641659375</v>
      </c>
    </row>
    <row r="366" spans="1:92" x14ac:dyDescent="0.3">
      <c r="A366" s="17">
        <v>43997</v>
      </c>
      <c r="B366" s="2">
        <v>18</v>
      </c>
      <c r="C366" s="2" t="s">
        <v>37</v>
      </c>
      <c r="D366" s="8">
        <v>20.282302000000001</v>
      </c>
      <c r="E366">
        <v>8.8911979999999995E-3</v>
      </c>
      <c r="G366">
        <v>9.42</v>
      </c>
      <c r="H366">
        <v>5.2575001535389305E-2</v>
      </c>
      <c r="I366" s="33">
        <v>9.4725750015353896</v>
      </c>
      <c r="J366" s="33">
        <v>9.3883524616268872</v>
      </c>
      <c r="K366">
        <v>0.88600000000000001</v>
      </c>
      <c r="L366">
        <v>4.9449523737107141E-3</v>
      </c>
      <c r="M366" s="33">
        <v>0.89094495237371074</v>
      </c>
      <c r="N366" s="33">
        <v>0.88302338439505546</v>
      </c>
      <c r="O366">
        <v>20.198</v>
      </c>
      <c r="P366">
        <v>0.11272928673161287</v>
      </c>
      <c r="Q366" s="33">
        <v>20.310729286731615</v>
      </c>
      <c r="R366" s="33">
        <v>20.130142571118885</v>
      </c>
      <c r="S366">
        <v>3.984</v>
      </c>
      <c r="T366">
        <v>2.2235542050635985E-2</v>
      </c>
      <c r="U366" s="33">
        <v>4.0062355420506357</v>
      </c>
      <c r="V366" s="33">
        <v>3.970615308611626</v>
      </c>
      <c r="W366">
        <v>0.156</v>
      </c>
      <c r="X366">
        <v>8.7066881523574643E-4</v>
      </c>
      <c r="Y366" s="33">
        <v>0.15687066881523576</v>
      </c>
      <c r="Z366" s="33">
        <v>0.15547590063840708</v>
      </c>
      <c r="AA366">
        <v>12.074</v>
      </c>
      <c r="AB366">
        <v>6.738753381510515E-2</v>
      </c>
      <c r="AC366" s="33">
        <v>12.141387533815106</v>
      </c>
      <c r="AD366" s="33">
        <v>12.033436053257223</v>
      </c>
      <c r="AE366">
        <v>46.717999999999996</v>
      </c>
      <c r="AF366">
        <v>0.26074298532168982</v>
      </c>
      <c r="AG366" s="33">
        <v>46.978742985321695</v>
      </c>
      <c r="AH366" s="33">
        <v>46.561045679648089</v>
      </c>
      <c r="AJ366">
        <v>59.914000000000001</v>
      </c>
      <c r="AK366">
        <v>0.33439263715406742</v>
      </c>
      <c r="AL366" s="33">
        <v>60.248392637154069</v>
      </c>
      <c r="AM366" s="33">
        <v>59.712712249035384</v>
      </c>
      <c r="AN366">
        <v>4.5280000000000005</v>
      </c>
      <c r="AO366">
        <v>2.5271720483252953E-2</v>
      </c>
      <c r="AP366" s="33">
        <v>4.5532717204832531</v>
      </c>
      <c r="AQ366" s="33">
        <v>4.5127876800686355</v>
      </c>
      <c r="AR366">
        <v>312.54299999999989</v>
      </c>
      <c r="AS366">
        <v>1.7443682276937551</v>
      </c>
      <c r="AT366" s="33">
        <v>314.28736822769366</v>
      </c>
      <c r="AU366" s="33">
        <v>311.4929770078823</v>
      </c>
      <c r="AV366">
        <v>35.329000000000001</v>
      </c>
      <c r="AW366">
        <v>0.19717858059912619</v>
      </c>
      <c r="AX366" s="33">
        <v>35.526178580599129</v>
      </c>
      <c r="AY366" s="33">
        <v>35.210308292655661</v>
      </c>
      <c r="AZ366">
        <v>150.82600000000002</v>
      </c>
      <c r="BA366">
        <v>0.84179163286376091</v>
      </c>
      <c r="BB366" s="33">
        <v>151.66779163286378</v>
      </c>
      <c r="BC366" s="33">
        <v>150.31928326723323</v>
      </c>
      <c r="BD366">
        <v>122.48100000000001</v>
      </c>
      <c r="BE366">
        <v>0.68359222537749653</v>
      </c>
      <c r="BF366" s="33">
        <v>123.1645922253775</v>
      </c>
      <c r="BG366" s="33">
        <v>122.0695114493124</v>
      </c>
      <c r="BH366">
        <v>685.62099999999987</v>
      </c>
      <c r="BI366">
        <v>3.8265950241714592</v>
      </c>
      <c r="BJ366" s="33">
        <v>689.44759502417139</v>
      </c>
      <c r="BK366" s="33">
        <v>683.31757994618761</v>
      </c>
      <c r="BM366">
        <v>69.334000000000003</v>
      </c>
      <c r="BN366">
        <v>0.38696763868945672</v>
      </c>
      <c r="BO366">
        <v>69.720967638689459</v>
      </c>
      <c r="BP366">
        <v>69.101064710662271</v>
      </c>
      <c r="BQ366">
        <v>5.4140000000000006</v>
      </c>
      <c r="BR366">
        <v>3.0216672856963667E-2</v>
      </c>
      <c r="BS366">
        <v>5.4442166728569639</v>
      </c>
      <c r="BT366">
        <v>5.3958110644636914</v>
      </c>
      <c r="BU366">
        <v>332.74099999999987</v>
      </c>
      <c r="BV366">
        <v>1.8570975144253681</v>
      </c>
      <c r="BW366">
        <v>334.59809751442526</v>
      </c>
      <c r="BX366">
        <v>331.62311957900118</v>
      </c>
      <c r="BY366">
        <v>39.313000000000002</v>
      </c>
      <c r="BZ366">
        <v>0.21941412264976218</v>
      </c>
      <c r="CA366">
        <v>39.532414122649769</v>
      </c>
      <c r="CB366">
        <v>39.180923601267288</v>
      </c>
      <c r="CC366">
        <v>150.98200000000003</v>
      </c>
      <c r="CD366">
        <v>0.84266230167899669</v>
      </c>
      <c r="CE366">
        <v>151.82466230167901</v>
      </c>
      <c r="CF366">
        <v>150.47475916787164</v>
      </c>
      <c r="CG366">
        <v>134.55500000000001</v>
      </c>
      <c r="CH366">
        <v>0.75097975919260174</v>
      </c>
      <c r="CI366">
        <v>135.30597975919261</v>
      </c>
      <c r="CJ366">
        <v>134.10294750256963</v>
      </c>
      <c r="CK366">
        <v>732.33899999999983</v>
      </c>
      <c r="CL366">
        <v>4.0873380094931493</v>
      </c>
      <c r="CM366">
        <v>736.42633800949307</v>
      </c>
      <c r="CN366">
        <v>729.87862562583564</v>
      </c>
    </row>
    <row r="367" spans="1:92" x14ac:dyDescent="0.3">
      <c r="A367" s="17">
        <v>43997</v>
      </c>
      <c r="B367" s="2">
        <v>19</v>
      </c>
      <c r="C367" s="2" t="s">
        <v>37</v>
      </c>
      <c r="D367" s="8">
        <v>19.346413999999999</v>
      </c>
      <c r="E367">
        <v>8.8139710000000003E-3</v>
      </c>
      <c r="G367">
        <v>8.9059999999999988</v>
      </c>
      <c r="H367">
        <v>5.4460904888908625E-2</v>
      </c>
      <c r="I367" s="33">
        <v>8.9604609048889081</v>
      </c>
      <c r="J367" s="33">
        <v>8.881483662326584</v>
      </c>
      <c r="K367">
        <v>0.80800000000000005</v>
      </c>
      <c r="L367">
        <v>4.9409848585490884E-3</v>
      </c>
      <c r="M367" s="33">
        <v>0.81294098485854915</v>
      </c>
      <c r="N367" s="33">
        <v>0.80577574659329443</v>
      </c>
      <c r="O367">
        <v>19.75</v>
      </c>
      <c r="P367">
        <v>0.12077283534201051</v>
      </c>
      <c r="Q367" s="33">
        <v>19.870772835342009</v>
      </c>
      <c r="R367" s="33">
        <v>19.695632419823717</v>
      </c>
      <c r="S367">
        <v>3.8020000000000005</v>
      </c>
      <c r="T367">
        <v>2.3249535188370835E-2</v>
      </c>
      <c r="U367" s="33">
        <v>3.8252495351883713</v>
      </c>
      <c r="V367" s="33">
        <v>3.7915338967174574</v>
      </c>
      <c r="W367">
        <v>0.158</v>
      </c>
      <c r="X367">
        <v>9.6618268273608414E-4</v>
      </c>
      <c r="Y367" s="33">
        <v>0.15896618268273607</v>
      </c>
      <c r="Z367" s="33">
        <v>0.15756505935858972</v>
      </c>
      <c r="AA367">
        <v>12.054</v>
      </c>
      <c r="AB367">
        <v>7.3711177580384549E-2</v>
      </c>
      <c r="AC367" s="33">
        <v>12.127711177580386</v>
      </c>
      <c r="AD367" s="33">
        <v>12.020817882964815</v>
      </c>
      <c r="AE367">
        <v>45.478000000000002</v>
      </c>
      <c r="AF367">
        <v>0.27810162054095966</v>
      </c>
      <c r="AG367" s="33">
        <v>45.756101620540967</v>
      </c>
      <c r="AH367" s="33">
        <v>45.352808667784458</v>
      </c>
      <c r="AJ367">
        <v>57.084999999999987</v>
      </c>
      <c r="AK367">
        <v>0.34907935724043893</v>
      </c>
      <c r="AL367" s="33">
        <v>57.434079357240428</v>
      </c>
      <c r="AM367" s="33">
        <v>56.927857047374012</v>
      </c>
      <c r="AN367">
        <v>4.0599999999999996</v>
      </c>
      <c r="AO367">
        <v>2.4827225898155069E-2</v>
      </c>
      <c r="AP367" s="33">
        <v>4.0848272258981551</v>
      </c>
      <c r="AQ367" s="33">
        <v>4.0488236771890778</v>
      </c>
      <c r="AR367">
        <v>301.39199999999994</v>
      </c>
      <c r="AS367">
        <v>1.8430362728809733</v>
      </c>
      <c r="AT367" s="33">
        <v>303.2350362728809</v>
      </c>
      <c r="AU367" s="33">
        <v>300.56233145698775</v>
      </c>
      <c r="AV367">
        <v>32.937000000000005</v>
      </c>
      <c r="AW367">
        <v>0.20141239886885068</v>
      </c>
      <c r="AX367" s="33">
        <v>33.138412398868859</v>
      </c>
      <c r="AY367" s="33">
        <v>32.84633139299919</v>
      </c>
      <c r="AZ367">
        <v>149.10599999999999</v>
      </c>
      <c r="BA367">
        <v>0.91179515881042117</v>
      </c>
      <c r="BB367" s="33">
        <v>150.01779515881043</v>
      </c>
      <c r="BC367" s="33">
        <v>148.69554266279673</v>
      </c>
      <c r="BD367">
        <v>116.292</v>
      </c>
      <c r="BE367">
        <v>0.71113491481483981</v>
      </c>
      <c r="BF367" s="33">
        <v>117.00313491481484</v>
      </c>
      <c r="BG367" s="33">
        <v>115.97187267676657</v>
      </c>
      <c r="BH367">
        <v>660.87199999999996</v>
      </c>
      <c r="BI367">
        <v>4.0412853285136787</v>
      </c>
      <c r="BJ367" s="33">
        <v>664.91328532851367</v>
      </c>
      <c r="BK367" s="33">
        <v>659.05275891411327</v>
      </c>
      <c r="BM367">
        <v>65.990999999999985</v>
      </c>
      <c r="BN367">
        <v>0.40354026212934757</v>
      </c>
      <c r="BO367">
        <v>66.39454026212934</v>
      </c>
      <c r="BP367">
        <v>65.809340709700592</v>
      </c>
      <c r="BQ367">
        <v>4.8679999999999994</v>
      </c>
      <c r="BR367">
        <v>2.9768210756704157E-2</v>
      </c>
      <c r="BS367">
        <v>4.8977682107567038</v>
      </c>
      <c r="BT367">
        <v>4.8545994237823722</v>
      </c>
      <c r="BU367">
        <v>321.14199999999994</v>
      </c>
      <c r="BV367">
        <v>1.9638091082229838</v>
      </c>
      <c r="BW367">
        <v>323.1058091082229</v>
      </c>
      <c r="BX367">
        <v>320.25796387681146</v>
      </c>
      <c r="BY367">
        <v>36.739000000000004</v>
      </c>
      <c r="BZ367">
        <v>0.22466193405722151</v>
      </c>
      <c r="CA367">
        <v>36.963661934057228</v>
      </c>
      <c r="CB367">
        <v>36.63786528971665</v>
      </c>
      <c r="CC367">
        <v>149.26399999999998</v>
      </c>
      <c r="CD367">
        <v>0.91276134149315724</v>
      </c>
      <c r="CE367">
        <v>150.17676134149318</v>
      </c>
      <c r="CF367">
        <v>148.85310772215533</v>
      </c>
      <c r="CG367">
        <v>128.346</v>
      </c>
      <c r="CH367">
        <v>0.7848460923952244</v>
      </c>
      <c r="CI367">
        <v>129.13084609239522</v>
      </c>
      <c r="CJ367">
        <v>127.99269055973139</v>
      </c>
      <c r="CK367">
        <v>706.34999999999991</v>
      </c>
      <c r="CL367">
        <v>4.3193869490546382</v>
      </c>
      <c r="CM367">
        <v>710.66938694905468</v>
      </c>
      <c r="CN367">
        <v>704.40556758189769</v>
      </c>
    </row>
    <row r="368" spans="1:92" x14ac:dyDescent="0.3">
      <c r="A368" s="17">
        <v>43997</v>
      </c>
      <c r="B368" s="2">
        <v>20</v>
      </c>
      <c r="C368" s="2" t="s">
        <v>37</v>
      </c>
      <c r="D368" s="8">
        <v>18.308147000000002</v>
      </c>
      <c r="E368">
        <v>8.75598E-3</v>
      </c>
      <c r="G368">
        <v>8.7839999999999989</v>
      </c>
      <c r="H368">
        <v>4.0611723357756709E-2</v>
      </c>
      <c r="I368" s="33">
        <v>8.824611723357755</v>
      </c>
      <c r="J368" s="33">
        <v>8.7473435996002689</v>
      </c>
      <c r="K368">
        <v>0.83399999999999996</v>
      </c>
      <c r="L368">
        <v>3.8558944991312718E-3</v>
      </c>
      <c r="M368" s="33">
        <v>0.83785589449913123</v>
      </c>
      <c r="N368" s="33">
        <v>0.83051964504401476</v>
      </c>
      <c r="O368">
        <v>19.436</v>
      </c>
      <c r="P368">
        <v>8.9859910653615607E-2</v>
      </c>
      <c r="Q368" s="33">
        <v>19.525859910653615</v>
      </c>
      <c r="R368" s="33">
        <v>19.354891871793132</v>
      </c>
      <c r="S368">
        <v>3.6559999999999997</v>
      </c>
      <c r="T368">
        <v>1.6903057900268505E-2</v>
      </c>
      <c r="U368" s="33">
        <v>3.6729030579002684</v>
      </c>
      <c r="V368" s="33">
        <v>3.6407431921833546</v>
      </c>
      <c r="W368">
        <v>0.158</v>
      </c>
      <c r="X368">
        <v>7.3049320247331061E-4</v>
      </c>
      <c r="Y368" s="33">
        <v>0.15873049320247332</v>
      </c>
      <c r="Z368" s="33">
        <v>0.15734065217860232</v>
      </c>
      <c r="AA368">
        <v>12.048</v>
      </c>
      <c r="AB368">
        <v>5.5702418375939533E-2</v>
      </c>
      <c r="AC368" s="33">
        <v>12.10370241837594</v>
      </c>
      <c r="AD368" s="33">
        <v>11.99772264207469</v>
      </c>
      <c r="AE368">
        <v>44.916000000000004</v>
      </c>
      <c r="AF368">
        <v>0.20766349798918493</v>
      </c>
      <c r="AG368" s="33">
        <v>45.123663497989185</v>
      </c>
      <c r="AH368" s="33">
        <v>44.728561602874066</v>
      </c>
      <c r="AJ368">
        <v>55.77</v>
      </c>
      <c r="AK368">
        <v>0.25784560697428188</v>
      </c>
      <c r="AL368" s="33">
        <v>56.027845606974282</v>
      </c>
      <c r="AM368" s="33">
        <v>55.537266911396529</v>
      </c>
      <c r="AN368">
        <v>3.7819999999999991</v>
      </c>
      <c r="AO368">
        <v>1.7485603112367468E-2</v>
      </c>
      <c r="AP368" s="33">
        <v>3.7994856031123665</v>
      </c>
      <c r="AQ368" s="33">
        <v>3.7662173831612269</v>
      </c>
      <c r="AR368">
        <v>293.31699999999995</v>
      </c>
      <c r="AS368">
        <v>1.3561143966447089</v>
      </c>
      <c r="AT368" s="33">
        <v>294.67311439664468</v>
      </c>
      <c r="AU368" s="33">
        <v>292.09296250044997</v>
      </c>
      <c r="AV368">
        <v>30.132000000000001</v>
      </c>
      <c r="AW368">
        <v>0.1393115264362392</v>
      </c>
      <c r="AX368" s="33">
        <v>30.271311526436239</v>
      </c>
      <c r="AY368" s="33">
        <v>30.006256528136994</v>
      </c>
      <c r="AZ368">
        <v>159.36199999999999</v>
      </c>
      <c r="BA368">
        <v>0.73679023881361849</v>
      </c>
      <c r="BB368" s="33">
        <v>160.09879023881362</v>
      </c>
      <c r="BC368" s="33">
        <v>158.69696843345838</v>
      </c>
      <c r="BD368">
        <v>112.23899999999999</v>
      </c>
      <c r="BE368">
        <v>0.51892295286330314</v>
      </c>
      <c r="BF368" s="33">
        <v>112.7579229528633</v>
      </c>
      <c r="BG368" s="33">
        <v>111.77061683464649</v>
      </c>
      <c r="BH368">
        <v>654.60199999999998</v>
      </c>
      <c r="BI368">
        <v>3.0264703248445195</v>
      </c>
      <c r="BJ368" s="33">
        <v>657.62847032484444</v>
      </c>
      <c r="BK368" s="33">
        <v>651.87028859124962</v>
      </c>
      <c r="BM368">
        <v>64.554000000000002</v>
      </c>
      <c r="BN368">
        <v>0.29845733033203858</v>
      </c>
      <c r="BO368">
        <v>64.852457330332044</v>
      </c>
      <c r="BP368">
        <v>64.284610510996799</v>
      </c>
      <c r="BQ368">
        <v>4.6159999999999988</v>
      </c>
      <c r="BR368">
        <v>2.1341497611498741E-2</v>
      </c>
      <c r="BS368">
        <v>4.6373414976114979</v>
      </c>
      <c r="BT368">
        <v>4.5967370282052418</v>
      </c>
      <c r="BU368">
        <v>312.75299999999993</v>
      </c>
      <c r="BV368">
        <v>1.4459743072983244</v>
      </c>
      <c r="BW368">
        <v>314.19897430729827</v>
      </c>
      <c r="BX368">
        <v>311.44785437224311</v>
      </c>
      <c r="BY368">
        <v>33.788000000000004</v>
      </c>
      <c r="BZ368">
        <v>0.1562145843365077</v>
      </c>
      <c r="CA368">
        <v>33.944214584336507</v>
      </c>
      <c r="CB368">
        <v>33.646999720320352</v>
      </c>
      <c r="CC368">
        <v>159.51999999999998</v>
      </c>
      <c r="CD368">
        <v>0.73752073201609181</v>
      </c>
      <c r="CE368">
        <v>160.2575207320161</v>
      </c>
      <c r="CF368">
        <v>158.85430908563697</v>
      </c>
      <c r="CG368">
        <v>124.28699999999999</v>
      </c>
      <c r="CH368">
        <v>0.57462537123924262</v>
      </c>
      <c r="CI368">
        <v>124.86162537123924</v>
      </c>
      <c r="CJ368">
        <v>123.76833947672118</v>
      </c>
      <c r="CK368">
        <v>699.51800000000003</v>
      </c>
      <c r="CL368">
        <v>3.2341338228337042</v>
      </c>
      <c r="CM368">
        <v>702.75213382283368</v>
      </c>
      <c r="CN368">
        <v>696.59885019412366</v>
      </c>
    </row>
    <row r="369" spans="1:92" x14ac:dyDescent="0.3">
      <c r="A369" s="17">
        <v>43997</v>
      </c>
      <c r="B369" s="2">
        <v>21</v>
      </c>
      <c r="C369" s="2" t="s">
        <v>37</v>
      </c>
      <c r="D369" s="8">
        <v>16.506049999999998</v>
      </c>
      <c r="E369">
        <v>8.685112E-3</v>
      </c>
      <c r="G369">
        <v>8.3659999999999997</v>
      </c>
      <c r="H369">
        <v>5.9288615928828593E-2</v>
      </c>
      <c r="I369" s="33">
        <v>8.4252886159288281</v>
      </c>
      <c r="J369" s="33">
        <v>8.3521140406671606</v>
      </c>
      <c r="K369">
        <v>0.76400000000000001</v>
      </c>
      <c r="L369">
        <v>5.4143560327067942E-3</v>
      </c>
      <c r="M369" s="33">
        <v>0.7694143560327068</v>
      </c>
      <c r="N369" s="33">
        <v>0.76273190617615483</v>
      </c>
      <c r="O369">
        <v>18.97</v>
      </c>
      <c r="P369">
        <v>0.13443760986969619</v>
      </c>
      <c r="Q369" s="33">
        <v>19.104437609869695</v>
      </c>
      <c r="R369" s="33">
        <v>18.938513429530964</v>
      </c>
      <c r="S369">
        <v>3.536</v>
      </c>
      <c r="T369">
        <v>2.5059113784883805E-2</v>
      </c>
      <c r="U369" s="33">
        <v>3.5610591137848839</v>
      </c>
      <c r="V369" s="33">
        <v>3.5301309165430417</v>
      </c>
      <c r="W369">
        <v>0.16200000000000001</v>
      </c>
      <c r="X369">
        <v>1.1480702582441109E-3</v>
      </c>
      <c r="Y369" s="33">
        <v>0.16314807025824413</v>
      </c>
      <c r="Z369" s="33">
        <v>0.16173111099546741</v>
      </c>
      <c r="AA369">
        <v>12.028</v>
      </c>
      <c r="AB369">
        <v>8.5240673247902257E-2</v>
      </c>
      <c r="AC369" s="33">
        <v>12.113240673247903</v>
      </c>
      <c r="AD369" s="33">
        <v>12.00803582131779</v>
      </c>
      <c r="AE369">
        <v>43.826000000000001</v>
      </c>
      <c r="AF369">
        <v>0.31058843912226175</v>
      </c>
      <c r="AG369" s="33">
        <v>44.136588439122264</v>
      </c>
      <c r="AH369" s="33">
        <v>43.753257225230584</v>
      </c>
      <c r="AJ369">
        <v>53.733999999999995</v>
      </c>
      <c r="AK369">
        <v>0.38080498306474719</v>
      </c>
      <c r="AL369" s="33">
        <v>54.114804983064744</v>
      </c>
      <c r="AM369" s="33">
        <v>53.644811840928668</v>
      </c>
      <c r="AN369">
        <v>3.584000000000001</v>
      </c>
      <c r="AO369">
        <v>2.5399282750289472E-2</v>
      </c>
      <c r="AP369" s="33">
        <v>3.6093992827502905</v>
      </c>
      <c r="AQ369" s="33">
        <v>3.5780512457268845</v>
      </c>
      <c r="AR369">
        <v>282.9910000000001</v>
      </c>
      <c r="AS369">
        <v>2.0055157435232056</v>
      </c>
      <c r="AT369" s="33">
        <v>284.99651574352333</v>
      </c>
      <c r="AU369" s="33">
        <v>282.52128908468109</v>
      </c>
      <c r="AV369">
        <v>28.463999999999999</v>
      </c>
      <c r="AW369">
        <v>0.20172019648555783</v>
      </c>
      <c r="AX369" s="33">
        <v>28.665720196485555</v>
      </c>
      <c r="AY369" s="33">
        <v>28.416755206018415</v>
      </c>
      <c r="AZ369">
        <v>159.369</v>
      </c>
      <c r="BA369">
        <v>1.1294247468278131</v>
      </c>
      <c r="BB369" s="33">
        <v>160.49842474682782</v>
      </c>
      <c r="BC369" s="33">
        <v>159.10447795207804</v>
      </c>
      <c r="BD369">
        <v>106.12400000000001</v>
      </c>
      <c r="BE369">
        <v>0.75208523509813607</v>
      </c>
      <c r="BF369" s="33">
        <v>106.87608523509815</v>
      </c>
      <c r="BG369" s="33">
        <v>105.94785446470978</v>
      </c>
      <c r="BH369">
        <v>634.26600000000008</v>
      </c>
      <c r="BI369">
        <v>4.4949501877497493</v>
      </c>
      <c r="BJ369" s="33">
        <v>638.76095018774981</v>
      </c>
      <c r="BK369" s="33">
        <v>633.21323979414285</v>
      </c>
      <c r="BM369">
        <v>62.099999999999994</v>
      </c>
      <c r="BN369">
        <v>0.44009359899357581</v>
      </c>
      <c r="BO369">
        <v>62.540093598993572</v>
      </c>
      <c r="BP369">
        <v>61.996925881595828</v>
      </c>
      <c r="BQ369">
        <v>4.3480000000000008</v>
      </c>
      <c r="BR369">
        <v>3.0813638782996266E-2</v>
      </c>
      <c r="BS369">
        <v>4.3788136387829972</v>
      </c>
      <c r="BT369">
        <v>4.3407831519030395</v>
      </c>
      <c r="BU369">
        <v>301.96100000000013</v>
      </c>
      <c r="BV369">
        <v>2.1399533533929018</v>
      </c>
      <c r="BW369">
        <v>304.10095335339304</v>
      </c>
      <c r="BX369">
        <v>301.45980251421207</v>
      </c>
      <c r="BY369">
        <v>32</v>
      </c>
      <c r="BZ369">
        <v>0.22677931027044163</v>
      </c>
      <c r="CA369">
        <v>32.226779310270437</v>
      </c>
      <c r="CB369">
        <v>31.946886122561455</v>
      </c>
      <c r="CC369">
        <v>159.53100000000001</v>
      </c>
      <c r="CD369">
        <v>1.1305728170860572</v>
      </c>
      <c r="CE369">
        <v>160.66157281708607</v>
      </c>
      <c r="CF369">
        <v>159.26620906307352</v>
      </c>
      <c r="CG369">
        <v>118.15200000000002</v>
      </c>
      <c r="CH369">
        <v>0.83732590834603837</v>
      </c>
      <c r="CI369">
        <v>118.98932590834605</v>
      </c>
      <c r="CJ369">
        <v>117.95589028602757</v>
      </c>
      <c r="CK369">
        <v>678.0920000000001</v>
      </c>
      <c r="CL369">
        <v>4.8055386268720106</v>
      </c>
      <c r="CM369">
        <v>682.89753862687212</v>
      </c>
      <c r="CN369">
        <v>676.96649701937349</v>
      </c>
    </row>
    <row r="370" spans="1:92" x14ac:dyDescent="0.3">
      <c r="A370" s="17">
        <v>43997</v>
      </c>
      <c r="B370" s="2">
        <v>22</v>
      </c>
      <c r="C370" s="2" t="s">
        <v>37</v>
      </c>
      <c r="D370" s="8">
        <v>16.386537000000001</v>
      </c>
      <c r="E370">
        <v>8.6843419999999994E-3</v>
      </c>
      <c r="G370">
        <v>8.1859999999999999</v>
      </c>
      <c r="H370">
        <v>0.11811941472285106</v>
      </c>
      <c r="I370" s="33">
        <v>8.3041194147228516</v>
      </c>
      <c r="J370" s="33">
        <v>8.2320036017165581</v>
      </c>
      <c r="K370">
        <v>0.57199999999999995</v>
      </c>
      <c r="L370">
        <v>8.2536409994467142E-3</v>
      </c>
      <c r="M370" s="33">
        <v>0.58025364099944665</v>
      </c>
      <c r="N370" s="33">
        <v>0.5752145199342622</v>
      </c>
      <c r="O370">
        <v>18.698</v>
      </c>
      <c r="P370">
        <v>0.26980171225114452</v>
      </c>
      <c r="Q370" s="33">
        <v>18.967801712251145</v>
      </c>
      <c r="R370" s="33">
        <v>18.803078835193769</v>
      </c>
      <c r="S370">
        <v>3.4279999999999999</v>
      </c>
      <c r="T370">
        <v>4.9464128227453392E-2</v>
      </c>
      <c r="U370" s="33">
        <v>3.4774641282274534</v>
      </c>
      <c r="V370" s="33">
        <v>3.4472646404451943</v>
      </c>
      <c r="W370">
        <v>0.16200000000000001</v>
      </c>
      <c r="X370">
        <v>2.3375696536894544E-3</v>
      </c>
      <c r="Y370" s="33">
        <v>0.16433756965368945</v>
      </c>
      <c r="Z370" s="33">
        <v>0.16291040599536799</v>
      </c>
      <c r="AA370">
        <v>12.013999999999999</v>
      </c>
      <c r="AB370">
        <v>0.17335531987299446</v>
      </c>
      <c r="AC370" s="33">
        <v>12.187355319872994</v>
      </c>
      <c r="AD370" s="33">
        <v>12.081516158199697</v>
      </c>
      <c r="AE370">
        <v>43.06</v>
      </c>
      <c r="AF370">
        <v>0.62133178572757963</v>
      </c>
      <c r="AG370" s="33">
        <v>43.681331785727579</v>
      </c>
      <c r="AH370" s="33">
        <v>43.30198816148485</v>
      </c>
      <c r="AJ370">
        <v>51.249000000000024</v>
      </c>
      <c r="AK370">
        <v>0.73949448877735124</v>
      </c>
      <c r="AL370" s="33">
        <v>51.988494488777377</v>
      </c>
      <c r="AM370" s="33">
        <v>51.537008622571719</v>
      </c>
      <c r="AN370">
        <v>3.4289999999999998</v>
      </c>
      <c r="AO370">
        <v>4.9478557669760115E-2</v>
      </c>
      <c r="AP370" s="33">
        <v>3.4784785576697601</v>
      </c>
      <c r="AQ370" s="33">
        <v>3.4482702602352893</v>
      </c>
      <c r="AR370">
        <v>275.98099999999999</v>
      </c>
      <c r="AS370">
        <v>3.9822519172522792</v>
      </c>
      <c r="AT370" s="33">
        <v>279.96325191725225</v>
      </c>
      <c r="AU370" s="33">
        <v>277.53195529017069</v>
      </c>
      <c r="AV370">
        <v>27.429999999999996</v>
      </c>
      <c r="AW370">
        <v>0.39579960247346746</v>
      </c>
      <c r="AX370" s="33">
        <v>27.825799602473463</v>
      </c>
      <c r="AY370" s="33">
        <v>27.584150842302119</v>
      </c>
      <c r="AZ370">
        <v>158.02199999999999</v>
      </c>
      <c r="BA370">
        <v>2.2801693321933016</v>
      </c>
      <c r="BB370" s="33">
        <v>160.3021693321933</v>
      </c>
      <c r="BC370" s="33">
        <v>158.91005047037063</v>
      </c>
      <c r="BD370">
        <v>104.74000000000001</v>
      </c>
      <c r="BE370">
        <v>1.5113397872063794</v>
      </c>
      <c r="BF370" s="33">
        <v>106.25133978720639</v>
      </c>
      <c r="BG370" s="33">
        <v>105.32861681453608</v>
      </c>
      <c r="BH370">
        <v>620.851</v>
      </c>
      <c r="BI370">
        <v>8.9585336855725402</v>
      </c>
      <c r="BJ370" s="33">
        <v>629.80953368557255</v>
      </c>
      <c r="BK370" s="33">
        <v>624.34005230018647</v>
      </c>
      <c r="BM370">
        <v>59.435000000000024</v>
      </c>
      <c r="BN370">
        <v>0.85761390350020228</v>
      </c>
      <c r="BO370">
        <v>60.292613903500225</v>
      </c>
      <c r="BP370">
        <v>59.769012224288275</v>
      </c>
      <c r="BQ370">
        <v>4.0009999999999994</v>
      </c>
      <c r="BR370">
        <v>5.7732198669206827E-2</v>
      </c>
      <c r="BS370">
        <v>4.0587321986692064</v>
      </c>
      <c r="BT370">
        <v>4.0234847801695519</v>
      </c>
      <c r="BU370">
        <v>294.67899999999997</v>
      </c>
      <c r="BV370">
        <v>4.2520536295034237</v>
      </c>
      <c r="BW370">
        <v>298.93105362950337</v>
      </c>
      <c r="BX370">
        <v>296.33503412536447</v>
      </c>
      <c r="BY370">
        <v>30.857999999999997</v>
      </c>
      <c r="BZ370">
        <v>0.44526373070092085</v>
      </c>
      <c r="CA370">
        <v>31.303263730700916</v>
      </c>
      <c r="CB370">
        <v>31.031415482747313</v>
      </c>
      <c r="CC370">
        <v>158.184</v>
      </c>
      <c r="CD370">
        <v>2.282506901846991</v>
      </c>
      <c r="CE370">
        <v>160.466506901847</v>
      </c>
      <c r="CF370">
        <v>159.07296087636601</v>
      </c>
      <c r="CG370">
        <v>116.754</v>
      </c>
      <c r="CH370">
        <v>1.6846951070793739</v>
      </c>
      <c r="CI370">
        <v>118.43869510707938</v>
      </c>
      <c r="CJ370">
        <v>117.41013297273577</v>
      </c>
      <c r="CK370">
        <v>663.91100000000006</v>
      </c>
      <c r="CL370">
        <v>9.5798654713001206</v>
      </c>
      <c r="CM370">
        <v>673.49086547130014</v>
      </c>
      <c r="CN370">
        <v>667.64204046167129</v>
      </c>
    </row>
    <row r="371" spans="1:92" x14ac:dyDescent="0.3">
      <c r="A371" s="17">
        <v>43997</v>
      </c>
      <c r="B371" s="2">
        <v>23</v>
      </c>
      <c r="C371" s="2" t="s">
        <v>37</v>
      </c>
      <c r="D371" s="8">
        <v>15.293958</v>
      </c>
      <c r="E371">
        <v>8.6728420000000001E-3</v>
      </c>
      <c r="G371">
        <v>7.8879999999999999</v>
      </c>
      <c r="H371">
        <v>0.13027063627131522</v>
      </c>
      <c r="I371" s="33">
        <v>8.0182706362713159</v>
      </c>
      <c r="J371" s="33">
        <v>7.9487294419296957</v>
      </c>
      <c r="K371">
        <v>0.53200000000000003</v>
      </c>
      <c r="L371">
        <v>8.7860013306718682E-3</v>
      </c>
      <c r="M371" s="33">
        <v>0.54078600133067189</v>
      </c>
      <c r="N371" s="33">
        <v>0.53609584978531921</v>
      </c>
      <c r="O371">
        <v>18.227999999999998</v>
      </c>
      <c r="P371">
        <v>0.30103615085617819</v>
      </c>
      <c r="Q371" s="33">
        <v>18.529036150856175</v>
      </c>
      <c r="R371" s="33">
        <v>18.368336747907513</v>
      </c>
      <c r="S371">
        <v>3.4</v>
      </c>
      <c r="T371">
        <v>5.6151136323842762E-2</v>
      </c>
      <c r="U371" s="33">
        <v>3.4561511363238426</v>
      </c>
      <c r="V371" s="33">
        <v>3.4261764835903858</v>
      </c>
      <c r="W371">
        <v>0.16200000000000001</v>
      </c>
      <c r="X371">
        <v>2.6754364954301555E-3</v>
      </c>
      <c r="Y371" s="33">
        <v>0.16467543649543015</v>
      </c>
      <c r="Z371" s="33">
        <v>0.16324723245342426</v>
      </c>
      <c r="AA371">
        <v>11.988</v>
      </c>
      <c r="AB371">
        <v>0.19798230066183151</v>
      </c>
      <c r="AC371" s="33">
        <v>12.185982300661831</v>
      </c>
      <c r="AD371" s="33">
        <v>12.080295201553394</v>
      </c>
      <c r="AE371">
        <v>42.197999999999993</v>
      </c>
      <c r="AF371">
        <v>0.69690166193926972</v>
      </c>
      <c r="AG371" s="33">
        <v>42.894901661939265</v>
      </c>
      <c r="AH371" s="33">
        <v>42.522880957219733</v>
      </c>
      <c r="AJ371">
        <v>49.003</v>
      </c>
      <c r="AK371">
        <v>0.80928650978743144</v>
      </c>
      <c r="AL371" s="33">
        <v>49.812286509787434</v>
      </c>
      <c r="AM371" s="33">
        <v>49.380272419229321</v>
      </c>
      <c r="AN371">
        <v>3.1469999999999994</v>
      </c>
      <c r="AO371">
        <v>5.1972831179745049E-2</v>
      </c>
      <c r="AP371" s="33">
        <v>3.1989728311797445</v>
      </c>
      <c r="AQ371" s="33">
        <v>3.1712286452526302</v>
      </c>
      <c r="AR371">
        <v>265.96400000000006</v>
      </c>
      <c r="AS371">
        <v>4.3924061238925063</v>
      </c>
      <c r="AT371" s="33">
        <v>270.35640612389255</v>
      </c>
      <c r="AU371" s="33">
        <v>268.01164772989222</v>
      </c>
      <c r="AV371">
        <v>26.231000000000005</v>
      </c>
      <c r="AW371">
        <v>0.433206016738447</v>
      </c>
      <c r="AX371" s="33">
        <v>26.664206016738451</v>
      </c>
      <c r="AY371" s="33">
        <v>26.432951570899831</v>
      </c>
      <c r="AZ371">
        <v>143.85399999999998</v>
      </c>
      <c r="BA371">
        <v>2.375754577861787</v>
      </c>
      <c r="BB371" s="33">
        <v>146.22975457786177</v>
      </c>
      <c r="BC371" s="33">
        <v>144.96152702070921</v>
      </c>
      <c r="BD371">
        <v>104.422</v>
      </c>
      <c r="BE371">
        <v>1.7245335168259734</v>
      </c>
      <c r="BF371" s="33">
        <v>106.14653351682597</v>
      </c>
      <c r="BG371" s="33">
        <v>105.22594140278683</v>
      </c>
      <c r="BH371">
        <v>592.62099999999998</v>
      </c>
      <c r="BI371">
        <v>9.7871595762858909</v>
      </c>
      <c r="BJ371" s="33">
        <v>602.40815957628593</v>
      </c>
      <c r="BK371" s="33">
        <v>597.18356878877</v>
      </c>
      <c r="BM371">
        <v>56.890999999999998</v>
      </c>
      <c r="BN371">
        <v>0.93955714605874663</v>
      </c>
      <c r="BO371">
        <v>57.830557146058752</v>
      </c>
      <c r="BP371">
        <v>57.329001861159014</v>
      </c>
      <c r="BQ371">
        <v>3.6789999999999994</v>
      </c>
      <c r="BR371">
        <v>6.0758832510416916E-2</v>
      </c>
      <c r="BS371">
        <v>3.7397588325104163</v>
      </c>
      <c r="BT371">
        <v>3.7073244950379491</v>
      </c>
      <c r="BU371">
        <v>284.19200000000006</v>
      </c>
      <c r="BV371">
        <v>4.6934422747486844</v>
      </c>
      <c r="BW371">
        <v>288.88544227474875</v>
      </c>
      <c r="BX371">
        <v>286.37998447779972</v>
      </c>
      <c r="BY371">
        <v>29.631000000000004</v>
      </c>
      <c r="BZ371">
        <v>0.48935715306228977</v>
      </c>
      <c r="CA371">
        <v>30.120357153062294</v>
      </c>
      <c r="CB371">
        <v>29.859128054490217</v>
      </c>
      <c r="CC371">
        <v>144.01599999999999</v>
      </c>
      <c r="CD371">
        <v>2.378430014357217</v>
      </c>
      <c r="CE371">
        <v>146.3944300143572</v>
      </c>
      <c r="CF371">
        <v>145.12477425316263</v>
      </c>
      <c r="CG371">
        <v>116.41</v>
      </c>
      <c r="CH371">
        <v>1.922515817487805</v>
      </c>
      <c r="CI371">
        <v>118.3325158174878</v>
      </c>
      <c r="CJ371">
        <v>117.30623660434023</v>
      </c>
      <c r="CK371">
        <v>634.81899999999996</v>
      </c>
      <c r="CL371">
        <v>10.484061238225161</v>
      </c>
      <c r="CM371">
        <v>645.30306123822515</v>
      </c>
      <c r="CN371">
        <v>639.70644974598974</v>
      </c>
    </row>
    <row r="372" spans="1:92" x14ac:dyDescent="0.3">
      <c r="A372" s="17">
        <v>43997</v>
      </c>
      <c r="B372" s="2">
        <v>24</v>
      </c>
      <c r="C372" s="2" t="s">
        <v>16</v>
      </c>
      <c r="D372" s="8">
        <v>12.25407</v>
      </c>
      <c r="E372">
        <v>8.9449200000000003E-3</v>
      </c>
      <c r="G372">
        <v>7.56</v>
      </c>
      <c r="H372">
        <v>0.11984885286847689</v>
      </c>
      <c r="I372" s="33">
        <v>7.6798488528684761</v>
      </c>
      <c r="J372" s="33">
        <v>7.611153219267476</v>
      </c>
      <c r="K372">
        <v>0.57199999999999995</v>
      </c>
      <c r="L372">
        <v>9.0679290794667706E-3</v>
      </c>
      <c r="M372" s="33">
        <v>0.58106792907946669</v>
      </c>
      <c r="N372" s="33">
        <v>0.5758703229392852</v>
      </c>
      <c r="O372">
        <v>18.012</v>
      </c>
      <c r="P372">
        <v>0.28554464786600608</v>
      </c>
      <c r="Q372" s="33">
        <v>18.297544647866008</v>
      </c>
      <c r="R372" s="33">
        <v>18.133874574794419</v>
      </c>
      <c r="S372">
        <v>3.3540000000000001</v>
      </c>
      <c r="T372">
        <v>5.3171038693236972E-2</v>
      </c>
      <c r="U372" s="33">
        <v>3.407171038693237</v>
      </c>
      <c r="V372" s="33">
        <v>3.3766941663258092</v>
      </c>
      <c r="W372">
        <v>0.16400000000000001</v>
      </c>
      <c r="X372">
        <v>2.5998957500569064E-3</v>
      </c>
      <c r="Y372" s="33">
        <v>0.1665998957500569</v>
      </c>
      <c r="Z372" s="33">
        <v>0.16510967301056431</v>
      </c>
      <c r="AA372">
        <v>11.984</v>
      </c>
      <c r="AB372">
        <v>0.18998262602854857</v>
      </c>
      <c r="AC372" s="33">
        <v>12.173982626028549</v>
      </c>
      <c r="AD372" s="33">
        <v>12.065087325357332</v>
      </c>
      <c r="AE372">
        <v>41.646000000000001</v>
      </c>
      <c r="AF372">
        <v>0.66021499028579222</v>
      </c>
      <c r="AG372" s="33">
        <v>42.306214990285795</v>
      </c>
      <c r="AH372" s="33">
        <v>41.927789281694885</v>
      </c>
      <c r="AJ372">
        <v>46.814</v>
      </c>
      <c r="AK372">
        <v>0.74214341245831705</v>
      </c>
      <c r="AL372" s="33">
        <v>47.556143412458319</v>
      </c>
      <c r="AM372" s="33">
        <v>47.130757514125349</v>
      </c>
      <c r="AN372">
        <v>3.08</v>
      </c>
      <c r="AO372">
        <v>4.8827310427897994E-2</v>
      </c>
      <c r="AP372" s="33">
        <v>3.1288273104278979</v>
      </c>
      <c r="AQ372" s="33">
        <v>3.1008402004423052</v>
      </c>
      <c r="AR372">
        <v>259.13600000000002</v>
      </c>
      <c r="AS372">
        <v>4.1080889334557718</v>
      </c>
      <c r="AT372" s="33">
        <v>263.24408893345577</v>
      </c>
      <c r="AU372" s="33">
        <v>260.88939161747311</v>
      </c>
      <c r="AV372">
        <v>25.731000000000005</v>
      </c>
      <c r="AW372">
        <v>0.40791413137020893</v>
      </c>
      <c r="AX372" s="33">
        <v>26.138914131370214</v>
      </c>
      <c r="AY372" s="33">
        <v>25.905103635578236</v>
      </c>
      <c r="AZ372">
        <v>124.83599999999998</v>
      </c>
      <c r="BA372">
        <v>1.979027962525024</v>
      </c>
      <c r="BB372" s="33">
        <v>126.81502796252501</v>
      </c>
      <c r="BC372" s="33">
        <v>125.68067768260245</v>
      </c>
      <c r="BD372">
        <v>104.196</v>
      </c>
      <c r="BE372">
        <v>1.6518215705666426</v>
      </c>
      <c r="BF372" s="33">
        <v>105.84782157056664</v>
      </c>
      <c r="BG372" s="33">
        <v>104.90102127444364</v>
      </c>
      <c r="BH372">
        <v>563.79300000000001</v>
      </c>
      <c r="BI372">
        <v>8.9378233208038615</v>
      </c>
      <c r="BJ372" s="33">
        <v>572.73082332080389</v>
      </c>
      <c r="BK372" s="33">
        <v>567.60779192466509</v>
      </c>
      <c r="BM372">
        <v>54.374000000000002</v>
      </c>
      <c r="BN372">
        <v>0.86199226532679396</v>
      </c>
      <c r="BO372">
        <v>55.235992265326793</v>
      </c>
      <c r="BP372">
        <v>54.741910733392828</v>
      </c>
      <c r="BQ372">
        <v>3.6520000000000001</v>
      </c>
      <c r="BR372">
        <v>5.7895239507364762E-2</v>
      </c>
      <c r="BS372">
        <v>3.7098952395073646</v>
      </c>
      <c r="BT372">
        <v>3.6767105233815904</v>
      </c>
      <c r="BU372">
        <v>277.14800000000002</v>
      </c>
      <c r="BV372">
        <v>4.3936335813217777</v>
      </c>
      <c r="BW372">
        <v>281.54163358132178</v>
      </c>
      <c r="BX372">
        <v>279.02326619226756</v>
      </c>
      <c r="BY372">
        <v>29.085000000000004</v>
      </c>
      <c r="BZ372">
        <v>0.4610851700634459</v>
      </c>
      <c r="CA372">
        <v>29.546085170063449</v>
      </c>
      <c r="CB372">
        <v>29.281797801904045</v>
      </c>
      <c r="CC372">
        <v>124.99999999999999</v>
      </c>
      <c r="CD372">
        <v>1.9816278582750808</v>
      </c>
      <c r="CE372">
        <v>126.98162785827506</v>
      </c>
      <c r="CF372">
        <v>125.84578735561301</v>
      </c>
      <c r="CG372">
        <v>116.17999999999999</v>
      </c>
      <c r="CH372">
        <v>1.8418041965951912</v>
      </c>
      <c r="CI372">
        <v>118.02180419659518</v>
      </c>
      <c r="CJ372">
        <v>116.96610859980098</v>
      </c>
      <c r="CK372">
        <v>605.43899999999996</v>
      </c>
      <c r="CL372">
        <v>9.5980383110896543</v>
      </c>
      <c r="CM372">
        <v>615.03703831108965</v>
      </c>
      <c r="CN372">
        <v>609.53558120636001</v>
      </c>
    </row>
    <row r="373" spans="1:92" x14ac:dyDescent="0.3">
      <c r="A373" s="17">
        <v>43998</v>
      </c>
      <c r="B373" s="2">
        <v>1</v>
      </c>
      <c r="C373" s="2" t="s">
        <v>16</v>
      </c>
      <c r="D373" s="8">
        <v>10.664903000000001</v>
      </c>
      <c r="E373">
        <v>8.7243400000000006E-3</v>
      </c>
      <c r="G373">
        <v>7.1520000000000001</v>
      </c>
      <c r="H373">
        <v>0.10523816829591431</v>
      </c>
      <c r="I373" s="33">
        <v>7.2572381682959142</v>
      </c>
      <c r="J373" s="33">
        <v>7.1939235550547238</v>
      </c>
      <c r="K373">
        <v>0.53400000000000003</v>
      </c>
      <c r="L373">
        <v>7.8575478006177642E-3</v>
      </c>
      <c r="M373" s="33">
        <v>0.54185754780061779</v>
      </c>
      <c r="N373" s="33">
        <v>0.5371301983220389</v>
      </c>
      <c r="O373">
        <v>14.052</v>
      </c>
      <c r="P373">
        <v>0.20676828032636857</v>
      </c>
      <c r="Q373" s="33">
        <v>14.258768280326368</v>
      </c>
      <c r="R373" s="33">
        <v>14.134369937867586</v>
      </c>
      <c r="S373">
        <v>3.32</v>
      </c>
      <c r="T373">
        <v>4.8852169846537404E-2</v>
      </c>
      <c r="U373" s="33">
        <v>3.3688521698465372</v>
      </c>
      <c r="V373" s="33">
        <v>3.3394611581070581</v>
      </c>
      <c r="W373">
        <v>0.16600000000000001</v>
      </c>
      <c r="X373">
        <v>2.4426084923268709E-3</v>
      </c>
      <c r="Y373" s="33">
        <v>0.16844260849232687</v>
      </c>
      <c r="Z373" s="33">
        <v>0.16697305790535291</v>
      </c>
      <c r="AA373">
        <v>11.964</v>
      </c>
      <c r="AB373">
        <v>0.17604438555541371</v>
      </c>
      <c r="AC373" s="33">
        <v>12.140044385555415</v>
      </c>
      <c r="AD373" s="33">
        <v>12.034130510720738</v>
      </c>
      <c r="AE373">
        <v>37.188000000000002</v>
      </c>
      <c r="AF373">
        <v>0.54720316031717864</v>
      </c>
      <c r="AG373" s="33">
        <v>37.735203160317177</v>
      </c>
      <c r="AH373" s="33">
        <v>37.405988417977497</v>
      </c>
      <c r="AJ373">
        <v>45.025000000000006</v>
      </c>
      <c r="AK373">
        <v>0.66252076727118892</v>
      </c>
      <c r="AL373" s="33">
        <v>45.687520767271195</v>
      </c>
      <c r="AM373" s="33">
        <v>45.288927302340461</v>
      </c>
      <c r="AN373">
        <v>2.9150000000000005</v>
      </c>
      <c r="AO373">
        <v>4.289279370561945E-2</v>
      </c>
      <c r="AP373" s="33">
        <v>2.9578927937056201</v>
      </c>
      <c r="AQ373" s="33">
        <v>2.9320871312897823</v>
      </c>
      <c r="AR373">
        <v>257.75800000000004</v>
      </c>
      <c r="AS373">
        <v>3.7927824082240331</v>
      </c>
      <c r="AT373" s="33">
        <v>261.55078240822405</v>
      </c>
      <c r="AU373" s="33">
        <v>259.26892445522867</v>
      </c>
      <c r="AV373">
        <v>23.736000000000001</v>
      </c>
      <c r="AW373">
        <v>0.34926358538476265</v>
      </c>
      <c r="AX373" s="33">
        <v>24.085263585384762</v>
      </c>
      <c r="AY373" s="33">
        <v>23.875135556876248</v>
      </c>
      <c r="AZ373">
        <v>126.30799999999999</v>
      </c>
      <c r="BA373">
        <v>1.8585602014989298</v>
      </c>
      <c r="BB373" s="33">
        <v>128.16656020149892</v>
      </c>
      <c r="BC373" s="33">
        <v>127.04839155367058</v>
      </c>
      <c r="BD373">
        <v>103.52000000000001</v>
      </c>
      <c r="BE373">
        <v>1.5232459706366124</v>
      </c>
      <c r="BF373" s="33">
        <v>105.04324597063662</v>
      </c>
      <c r="BG373" s="33">
        <v>104.12681297808516</v>
      </c>
      <c r="BH373">
        <v>559.26200000000006</v>
      </c>
      <c r="BI373">
        <v>8.2292657267211453</v>
      </c>
      <c r="BJ373" s="33">
        <v>567.49126572672117</v>
      </c>
      <c r="BK373" s="33">
        <v>562.54027897749086</v>
      </c>
      <c r="BM373">
        <v>52.177000000000007</v>
      </c>
      <c r="BN373">
        <v>0.76775893556710328</v>
      </c>
      <c r="BO373">
        <v>52.944758935567108</v>
      </c>
      <c r="BP373">
        <v>52.482850857395185</v>
      </c>
      <c r="BQ373">
        <v>3.4490000000000007</v>
      </c>
      <c r="BR373">
        <v>5.0750341506237216E-2</v>
      </c>
      <c r="BS373">
        <v>3.4997503415062381</v>
      </c>
      <c r="BT373">
        <v>3.4692173296118209</v>
      </c>
      <c r="BU373">
        <v>271.81000000000006</v>
      </c>
      <c r="BV373">
        <v>3.9995506885504017</v>
      </c>
      <c r="BW373">
        <v>275.80955068855042</v>
      </c>
      <c r="BX373">
        <v>273.40329439309625</v>
      </c>
      <c r="BY373">
        <v>27.056000000000001</v>
      </c>
      <c r="BZ373">
        <v>0.39811575523130005</v>
      </c>
      <c r="CA373">
        <v>27.4541157552313</v>
      </c>
      <c r="CB373">
        <v>27.214596714983308</v>
      </c>
      <c r="CC373">
        <v>126.47399999999999</v>
      </c>
      <c r="CD373">
        <v>1.8610028099912566</v>
      </c>
      <c r="CE373">
        <v>128.33500280999124</v>
      </c>
      <c r="CF373">
        <v>127.21536461157594</v>
      </c>
      <c r="CG373">
        <v>115.48400000000001</v>
      </c>
      <c r="CH373">
        <v>1.6992903561920261</v>
      </c>
      <c r="CI373">
        <v>117.18329035619203</v>
      </c>
      <c r="CJ373">
        <v>116.1609434888059</v>
      </c>
      <c r="CK373">
        <v>596.45000000000005</v>
      </c>
      <c r="CL373">
        <v>8.7764688870383232</v>
      </c>
      <c r="CM373">
        <v>605.22646888703832</v>
      </c>
      <c r="CN373">
        <v>599.94626739546834</v>
      </c>
    </row>
    <row r="374" spans="1:92" x14ac:dyDescent="0.3">
      <c r="A374" s="17">
        <v>43998</v>
      </c>
      <c r="B374" s="2">
        <v>2</v>
      </c>
      <c r="C374" s="2" t="s">
        <v>16</v>
      </c>
      <c r="D374" s="8">
        <v>11.392970999999999</v>
      </c>
      <c r="E374">
        <v>8.6850720000000003E-3</v>
      </c>
      <c r="G374">
        <v>7.0079999999999991</v>
      </c>
      <c r="H374">
        <v>0.12664774537465859</v>
      </c>
      <c r="I374" s="33">
        <v>7.1346477453746573</v>
      </c>
      <c r="J374" s="33">
        <v>7.072682816011441</v>
      </c>
      <c r="K374">
        <v>0.51400000000000001</v>
      </c>
      <c r="L374">
        <v>9.2889470779929408E-3</v>
      </c>
      <c r="M374" s="33">
        <v>0.52328894707799301</v>
      </c>
      <c r="N374" s="33">
        <v>0.51874414489581644</v>
      </c>
      <c r="O374">
        <v>13.954000000000001</v>
      </c>
      <c r="P374">
        <v>0.25217503409788616</v>
      </c>
      <c r="Q374" s="33">
        <v>14.206175034097887</v>
      </c>
      <c r="R374" s="33">
        <v>14.082793381082144</v>
      </c>
      <c r="S374">
        <v>3.3299999999999996</v>
      </c>
      <c r="T374">
        <v>6.0179365310732466E-2</v>
      </c>
      <c r="U374" s="33">
        <v>3.3901793653107322</v>
      </c>
      <c r="V374" s="33">
        <v>3.3607354134300942</v>
      </c>
      <c r="W374">
        <v>0.16800000000000001</v>
      </c>
      <c r="X374">
        <v>3.0360760877486655E-3</v>
      </c>
      <c r="Y374" s="33">
        <v>0.17103607608774868</v>
      </c>
      <c r="Z374" s="33">
        <v>0.16955061545232911</v>
      </c>
      <c r="AA374">
        <v>11.958</v>
      </c>
      <c r="AB374">
        <v>0.21610355867439607</v>
      </c>
      <c r="AC374" s="33">
        <v>12.174103558674396</v>
      </c>
      <c r="AD374" s="33">
        <v>12.068370592731853</v>
      </c>
      <c r="AE374">
        <v>36.931999999999995</v>
      </c>
      <c r="AF374">
        <v>0.66743072662341496</v>
      </c>
      <c r="AG374" s="33">
        <v>37.59943072662341</v>
      </c>
      <c r="AH374" s="33">
        <v>37.272876963603679</v>
      </c>
      <c r="AJ374">
        <v>44.092000000000006</v>
      </c>
      <c r="AK374">
        <v>0.79682539798222718</v>
      </c>
      <c r="AL374" s="33">
        <v>44.888825397982231</v>
      </c>
      <c r="AM374" s="33">
        <v>44.498962717405327</v>
      </c>
      <c r="AN374">
        <v>2.7030000000000003</v>
      </c>
      <c r="AO374">
        <v>4.8848295626099061E-2</v>
      </c>
      <c r="AP374" s="33">
        <v>2.7518482956260994</v>
      </c>
      <c r="AQ374" s="33">
        <v>2.7279482950455094</v>
      </c>
      <c r="AR374">
        <v>254.07599999999999</v>
      </c>
      <c r="AS374">
        <v>4.5916313575644629</v>
      </c>
      <c r="AT374" s="33">
        <v>258.66763135756446</v>
      </c>
      <c r="AU374" s="33">
        <v>256.42108435515456</v>
      </c>
      <c r="AV374">
        <v>23.231000000000002</v>
      </c>
      <c r="AW374">
        <v>0.41982787853862652</v>
      </c>
      <c r="AX374" s="33">
        <v>23.650827878538628</v>
      </c>
      <c r="AY374" s="33">
        <v>23.445418735553911</v>
      </c>
      <c r="AZ374">
        <v>125.70699999999999</v>
      </c>
      <c r="BA374">
        <v>2.2717620045394136</v>
      </c>
      <c r="BB374" s="33">
        <v>127.9787620045394</v>
      </c>
      <c r="BC374" s="33">
        <v>126.86725724205911</v>
      </c>
      <c r="BD374">
        <v>102.298</v>
      </c>
      <c r="BE374">
        <v>1.8487173310982914</v>
      </c>
      <c r="BF374" s="33">
        <v>104.14671733109829</v>
      </c>
      <c r="BG374" s="33">
        <v>103.24219559251405</v>
      </c>
      <c r="BH374">
        <v>552.10699999999997</v>
      </c>
      <c r="BI374">
        <v>9.9776122653491193</v>
      </c>
      <c r="BJ374" s="33">
        <v>562.08461226534916</v>
      </c>
      <c r="BK374" s="33">
        <v>557.20286693773244</v>
      </c>
      <c r="BM374">
        <v>51.100000000000009</v>
      </c>
      <c r="BN374">
        <v>0.9234731433568858</v>
      </c>
      <c r="BO374">
        <v>52.023473143356888</v>
      </c>
      <c r="BP374">
        <v>51.57164553341677</v>
      </c>
      <c r="BQ374">
        <v>3.2170000000000005</v>
      </c>
      <c r="BR374">
        <v>5.8137242704091999E-2</v>
      </c>
      <c r="BS374">
        <v>3.2751372427040923</v>
      </c>
      <c r="BT374">
        <v>3.2466924399413259</v>
      </c>
      <c r="BU374">
        <v>268.02999999999997</v>
      </c>
      <c r="BV374">
        <v>4.8438063916623495</v>
      </c>
      <c r="BW374">
        <v>272.87380639166236</v>
      </c>
      <c r="BX374">
        <v>270.50387773623669</v>
      </c>
      <c r="BY374">
        <v>26.561</v>
      </c>
      <c r="BZ374">
        <v>0.480007243849359</v>
      </c>
      <c r="CA374">
        <v>27.041007243849361</v>
      </c>
      <c r="CB374">
        <v>26.806154148984007</v>
      </c>
      <c r="CC374">
        <v>125.875</v>
      </c>
      <c r="CD374">
        <v>2.2747980806271624</v>
      </c>
      <c r="CE374">
        <v>128.14979808062716</v>
      </c>
      <c r="CF374">
        <v>127.03680785751143</v>
      </c>
      <c r="CG374">
        <v>114.256</v>
      </c>
      <c r="CH374">
        <v>2.0648208897726876</v>
      </c>
      <c r="CI374">
        <v>116.32082088977268</v>
      </c>
      <c r="CJ374">
        <v>115.3105661852459</v>
      </c>
      <c r="CK374">
        <v>589.03899999999999</v>
      </c>
      <c r="CL374">
        <v>10.645042991972534</v>
      </c>
      <c r="CM374">
        <v>599.68404299197255</v>
      </c>
      <c r="CN374">
        <v>594.47574390133616</v>
      </c>
    </row>
    <row r="375" spans="1:92" x14ac:dyDescent="0.3">
      <c r="A375" s="17">
        <v>43998</v>
      </c>
      <c r="B375" s="2">
        <v>3</v>
      </c>
      <c r="C375" s="2" t="s">
        <v>16</v>
      </c>
      <c r="D375" s="8">
        <v>11.343394999999999</v>
      </c>
      <c r="E375">
        <v>8.6059190000000001E-3</v>
      </c>
      <c r="G375">
        <v>6.9759999999999991</v>
      </c>
      <c r="H375">
        <v>0.16622173527695608</v>
      </c>
      <c r="I375" s="33">
        <v>7.142221735276955</v>
      </c>
      <c r="J375" s="33">
        <v>7.0807563535431228</v>
      </c>
      <c r="K375">
        <v>0.53600000000000003</v>
      </c>
      <c r="L375">
        <v>1.2771624155454197E-2</v>
      </c>
      <c r="M375" s="33">
        <v>0.54877162415545422</v>
      </c>
      <c r="N375" s="33">
        <v>0.54404894000847392</v>
      </c>
      <c r="O375">
        <v>13.268000000000001</v>
      </c>
      <c r="P375">
        <v>0.31614535316150427</v>
      </c>
      <c r="Q375" s="33">
        <v>13.584145353161505</v>
      </c>
      <c r="R375" s="33">
        <v>13.467241298567972</v>
      </c>
      <c r="S375">
        <v>3.3140000000000001</v>
      </c>
      <c r="T375">
        <v>7.8964855319356722E-2</v>
      </c>
      <c r="U375" s="33">
        <v>3.3929648553193568</v>
      </c>
      <c r="V375" s="33">
        <v>3.3637652746046318</v>
      </c>
      <c r="W375">
        <v>0.16800000000000001</v>
      </c>
      <c r="X375">
        <v>4.0030463770826582E-3</v>
      </c>
      <c r="Y375" s="33">
        <v>0.17200304637708266</v>
      </c>
      <c r="Z375" s="33">
        <v>0.17052280209220824</v>
      </c>
      <c r="AA375">
        <v>11.938000000000001</v>
      </c>
      <c r="AB375">
        <v>0.28445456934293323</v>
      </c>
      <c r="AC375" s="33">
        <v>12.222454569342935</v>
      </c>
      <c r="AD375" s="33">
        <v>12.11726911533799</v>
      </c>
      <c r="AE375">
        <v>36.200000000000003</v>
      </c>
      <c r="AF375">
        <v>0.86256118363328715</v>
      </c>
      <c r="AG375" s="33">
        <v>37.062561183633285</v>
      </c>
      <c r="AH375" s="33">
        <v>36.743603784154402</v>
      </c>
      <c r="AJ375">
        <v>43.416000000000011</v>
      </c>
      <c r="AK375">
        <v>1.0345015565917901</v>
      </c>
      <c r="AL375" s="33">
        <v>44.450501556591803</v>
      </c>
      <c r="AM375" s="33">
        <v>44.067964140686399</v>
      </c>
      <c r="AN375">
        <v>2.6010000000000004</v>
      </c>
      <c r="AO375">
        <v>6.1975735873761879E-2</v>
      </c>
      <c r="AP375" s="33">
        <v>2.6629757358737622</v>
      </c>
      <c r="AQ375" s="33">
        <v>2.6400583823918673</v>
      </c>
      <c r="AR375">
        <v>252.46300000000005</v>
      </c>
      <c r="AS375">
        <v>6.0156017708179723</v>
      </c>
      <c r="AT375" s="33">
        <v>258.47860177081805</v>
      </c>
      <c r="AU375" s="33">
        <v>256.25415586074513</v>
      </c>
      <c r="AV375">
        <v>23.271000000000004</v>
      </c>
      <c r="AW375">
        <v>0.55449340619696763</v>
      </c>
      <c r="AX375" s="33">
        <v>23.825493406196973</v>
      </c>
      <c r="AY375" s="33">
        <v>23.620453139808209</v>
      </c>
      <c r="AZ375">
        <v>134.47399999999999</v>
      </c>
      <c r="BA375">
        <v>3.2042003482846035</v>
      </c>
      <c r="BB375" s="33">
        <v>137.67820034828461</v>
      </c>
      <c r="BC375" s="33">
        <v>136.49335290802151</v>
      </c>
      <c r="BD375">
        <v>101.863</v>
      </c>
      <c r="BE375">
        <v>2.4271566256474455</v>
      </c>
      <c r="BF375" s="33">
        <v>104.29015662564744</v>
      </c>
      <c r="BG375" s="33">
        <v>103.39264398522981</v>
      </c>
      <c r="BH375">
        <v>558.08800000000008</v>
      </c>
      <c r="BI375">
        <v>13.29792944341254</v>
      </c>
      <c r="BJ375" s="33">
        <v>571.38592944341269</v>
      </c>
      <c r="BK375" s="33">
        <v>566.46862841688289</v>
      </c>
      <c r="BM375">
        <v>50.39200000000001</v>
      </c>
      <c r="BN375">
        <v>1.2007232918687463</v>
      </c>
      <c r="BO375">
        <v>51.592723291868758</v>
      </c>
      <c r="BP375">
        <v>51.148720494229522</v>
      </c>
      <c r="BQ375">
        <v>3.1370000000000005</v>
      </c>
      <c r="BR375">
        <v>7.4747360029216073E-2</v>
      </c>
      <c r="BS375">
        <v>3.2117473600292166</v>
      </c>
      <c r="BT375">
        <v>3.1841073224003411</v>
      </c>
      <c r="BU375">
        <v>265.73100000000005</v>
      </c>
      <c r="BV375">
        <v>6.3317471239794765</v>
      </c>
      <c r="BW375">
        <v>272.06274712397953</v>
      </c>
      <c r="BX375">
        <v>269.72139715931309</v>
      </c>
      <c r="BY375">
        <v>26.585000000000004</v>
      </c>
      <c r="BZ375">
        <v>0.63345826151632434</v>
      </c>
      <c r="CA375">
        <v>27.218458261516329</v>
      </c>
      <c r="CB375">
        <v>26.98421841441284</v>
      </c>
      <c r="CC375">
        <v>134.642</v>
      </c>
      <c r="CD375">
        <v>3.2082033946616861</v>
      </c>
      <c r="CE375">
        <v>137.85020339466169</v>
      </c>
      <c r="CF375">
        <v>136.66387571011373</v>
      </c>
      <c r="CG375">
        <v>113.801</v>
      </c>
      <c r="CH375">
        <v>2.7116111949903789</v>
      </c>
      <c r="CI375">
        <v>116.51261119499037</v>
      </c>
      <c r="CJ375">
        <v>115.5099131005678</v>
      </c>
      <c r="CK375">
        <v>594.28800000000012</v>
      </c>
      <c r="CL375">
        <v>14.160490627045828</v>
      </c>
      <c r="CM375">
        <v>608.448490627046</v>
      </c>
      <c r="CN375">
        <v>603.2122322010373</v>
      </c>
    </row>
    <row r="376" spans="1:92" x14ac:dyDescent="0.3">
      <c r="A376" s="17">
        <v>43998</v>
      </c>
      <c r="B376" s="2">
        <v>4</v>
      </c>
      <c r="C376" s="2" t="s">
        <v>16</v>
      </c>
      <c r="D376" s="8">
        <v>10.68694</v>
      </c>
      <c r="E376">
        <v>8.5645849999999996E-3</v>
      </c>
      <c r="G376">
        <v>6.9079999999999995</v>
      </c>
      <c r="H376">
        <v>0.16289013125244875</v>
      </c>
      <c r="I376" s="33">
        <v>7.0708901312524484</v>
      </c>
      <c r="J376" s="33">
        <v>7.0103308916976754</v>
      </c>
      <c r="K376">
        <v>0.504</v>
      </c>
      <c r="L376">
        <v>1.1884282882344265E-2</v>
      </c>
      <c r="M376" s="33">
        <v>0.51588428288234423</v>
      </c>
      <c r="N376" s="33">
        <v>0.51146594809143431</v>
      </c>
      <c r="O376">
        <v>13.06</v>
      </c>
      <c r="P376">
        <v>0.30795383818138111</v>
      </c>
      <c r="Q376" s="33">
        <v>13.367953838181382</v>
      </c>
      <c r="R376" s="33">
        <v>13.253462861258201</v>
      </c>
      <c r="S376">
        <v>3.476</v>
      </c>
      <c r="T376">
        <v>8.1963824006009253E-2</v>
      </c>
      <c r="U376" s="33">
        <v>3.5579638240060092</v>
      </c>
      <c r="V376" s="33">
        <v>3.5274913404083845</v>
      </c>
      <c r="W376">
        <v>0.16800000000000001</v>
      </c>
      <c r="X376">
        <v>3.9614276274480883E-3</v>
      </c>
      <c r="Y376" s="33">
        <v>0.17196142762744809</v>
      </c>
      <c r="Z376" s="33">
        <v>0.17048864936381147</v>
      </c>
      <c r="AA376">
        <v>11.946</v>
      </c>
      <c r="AB376">
        <v>0.28168580022318368</v>
      </c>
      <c r="AC376" s="33">
        <v>12.227685800223183</v>
      </c>
      <c r="AD376" s="33">
        <v>12.122960745833879</v>
      </c>
      <c r="AE376">
        <v>36.061999999999998</v>
      </c>
      <c r="AF376">
        <v>0.85033930417281511</v>
      </c>
      <c r="AG376" s="33">
        <v>36.912339304172811</v>
      </c>
      <c r="AH376" s="33">
        <v>36.59620043665339</v>
      </c>
      <c r="AJ376">
        <v>43.921000000000021</v>
      </c>
      <c r="AK376">
        <v>1.0356539453877831</v>
      </c>
      <c r="AL376" s="33">
        <v>44.956653945387806</v>
      </c>
      <c r="AM376" s="33">
        <v>44.571618861356946</v>
      </c>
      <c r="AN376">
        <v>2.6389999999999998</v>
      </c>
      <c r="AO376">
        <v>6.2227425647830376E-2</v>
      </c>
      <c r="AP376" s="33">
        <v>2.7012274256478301</v>
      </c>
      <c r="AQ376" s="33">
        <v>2.678092533756538</v>
      </c>
      <c r="AR376">
        <v>252.87199999999999</v>
      </c>
      <c r="AS376">
        <v>5.9627031369526957</v>
      </c>
      <c r="AT376" s="33">
        <v>258.83470313695267</v>
      </c>
      <c r="AU376" s="33">
        <v>256.61789132098647</v>
      </c>
      <c r="AV376">
        <v>23.478000000000002</v>
      </c>
      <c r="AW376">
        <v>0.5536095109358703</v>
      </c>
      <c r="AX376" s="33">
        <v>24.031609510935873</v>
      </c>
      <c r="AY376" s="33">
        <v>23.825788748592654</v>
      </c>
      <c r="AZ376">
        <v>128.863</v>
      </c>
      <c r="BA376">
        <v>3.0385800497371607</v>
      </c>
      <c r="BB376" s="33">
        <v>131.90158004973716</v>
      </c>
      <c r="BC376" s="33">
        <v>130.77189775576687</v>
      </c>
      <c r="BD376">
        <v>99.477000000000018</v>
      </c>
      <c r="BE376">
        <v>2.3456603339026998</v>
      </c>
      <c r="BF376" s="33">
        <v>101.82266033390272</v>
      </c>
      <c r="BG376" s="33">
        <v>100.95059150454688</v>
      </c>
      <c r="BH376">
        <v>551.25</v>
      </c>
      <c r="BI376">
        <v>12.99843440256404</v>
      </c>
      <c r="BJ376" s="33">
        <v>564.24843440256404</v>
      </c>
      <c r="BK376" s="33">
        <v>559.41588072500633</v>
      </c>
      <c r="BM376">
        <v>50.829000000000022</v>
      </c>
      <c r="BN376">
        <v>1.1985440766402318</v>
      </c>
      <c r="BO376">
        <v>52.027544076640254</v>
      </c>
      <c r="BP376">
        <v>51.581949753054623</v>
      </c>
      <c r="BQ376">
        <v>3.1429999999999998</v>
      </c>
      <c r="BR376">
        <v>7.4111708530174639E-2</v>
      </c>
      <c r="BS376">
        <v>3.2171117085301741</v>
      </c>
      <c r="BT376">
        <v>3.1895584818479721</v>
      </c>
      <c r="BU376">
        <v>265.93199999999996</v>
      </c>
      <c r="BV376">
        <v>6.2706569751340773</v>
      </c>
      <c r="BW376">
        <v>272.20265697513406</v>
      </c>
      <c r="BX376">
        <v>269.87135418224466</v>
      </c>
      <c r="BY376">
        <v>26.954000000000001</v>
      </c>
      <c r="BZ376">
        <v>0.63557333494187951</v>
      </c>
      <c r="CA376">
        <v>27.589573334941882</v>
      </c>
      <c r="CB376">
        <v>27.353280089001039</v>
      </c>
      <c r="CC376">
        <v>129.03100000000001</v>
      </c>
      <c r="CD376">
        <v>3.0425414773646087</v>
      </c>
      <c r="CE376">
        <v>132.07354147736461</v>
      </c>
      <c r="CF376">
        <v>130.94238640513069</v>
      </c>
      <c r="CG376">
        <v>111.42300000000002</v>
      </c>
      <c r="CH376">
        <v>2.6273461341258835</v>
      </c>
      <c r="CI376">
        <v>114.0503461341259</v>
      </c>
      <c r="CJ376">
        <v>113.07355225038076</v>
      </c>
      <c r="CK376">
        <v>587.31200000000001</v>
      </c>
      <c r="CL376">
        <v>13.848773706736855</v>
      </c>
      <c r="CM376">
        <v>601.1607737067369</v>
      </c>
      <c r="CN376">
        <v>596.01208116165969</v>
      </c>
    </row>
    <row r="377" spans="1:92" x14ac:dyDescent="0.3">
      <c r="A377" s="17">
        <v>43998</v>
      </c>
      <c r="B377" s="2">
        <v>5</v>
      </c>
      <c r="C377" s="2" t="s">
        <v>16</v>
      </c>
      <c r="D377" s="8">
        <v>10.828884</v>
      </c>
      <c r="E377">
        <v>8.7362599999999992E-3</v>
      </c>
      <c r="G377">
        <v>7.024</v>
      </c>
      <c r="H377">
        <v>0.15228164998204097</v>
      </c>
      <c r="I377" s="33">
        <v>7.176281649982041</v>
      </c>
      <c r="J377" s="33">
        <v>7.1135877876545681</v>
      </c>
      <c r="K377">
        <v>0.52200000000000002</v>
      </c>
      <c r="L377">
        <v>1.131705883978152E-2</v>
      </c>
      <c r="M377" s="33">
        <v>0.53331705883978153</v>
      </c>
      <c r="N377" s="33">
        <v>0.52865786235132184</v>
      </c>
      <c r="O377">
        <v>13.531999999999998</v>
      </c>
      <c r="P377">
        <v>0.29337632226038984</v>
      </c>
      <c r="Q377" s="33">
        <v>13.825376322260388</v>
      </c>
      <c r="R377" s="33">
        <v>13.704594240111277</v>
      </c>
      <c r="S377">
        <v>3.5019999999999998</v>
      </c>
      <c r="T377">
        <v>7.5924023097538068E-2</v>
      </c>
      <c r="U377" s="33">
        <v>3.577924023097538</v>
      </c>
      <c r="V377" s="33">
        <v>3.5466663485715118</v>
      </c>
      <c r="W377">
        <v>0.16800000000000001</v>
      </c>
      <c r="X377">
        <v>3.6422718105043974E-3</v>
      </c>
      <c r="Y377" s="33">
        <v>0.1716422718105044</v>
      </c>
      <c r="Z377" s="33">
        <v>0.17014276029697714</v>
      </c>
      <c r="AA377">
        <v>11.95</v>
      </c>
      <c r="AB377">
        <v>0.25907826271147349</v>
      </c>
      <c r="AC377" s="33">
        <v>12.209078262711472</v>
      </c>
      <c r="AD377" s="33">
        <v>12.102416580648075</v>
      </c>
      <c r="AE377">
        <v>36.697999999999993</v>
      </c>
      <c r="AF377">
        <v>0.79561958870172822</v>
      </c>
      <c r="AG377" s="33">
        <v>37.493619588701726</v>
      </c>
      <c r="AH377" s="33">
        <v>37.166065579633731</v>
      </c>
      <c r="AJ377">
        <v>45.54000000000002</v>
      </c>
      <c r="AK377">
        <v>0.98731582291887099</v>
      </c>
      <c r="AL377" s="33">
        <v>46.527315822918894</v>
      </c>
      <c r="AM377" s="33">
        <v>46.120841094787757</v>
      </c>
      <c r="AN377">
        <v>2.746</v>
      </c>
      <c r="AO377">
        <v>5.95337999502683E-2</v>
      </c>
      <c r="AP377" s="33">
        <v>2.8055337999502683</v>
      </c>
      <c r="AQ377" s="33">
        <v>2.7810239272351147</v>
      </c>
      <c r="AR377">
        <v>257.37600000000009</v>
      </c>
      <c r="AS377">
        <v>5.5799604136927377</v>
      </c>
      <c r="AT377" s="33">
        <v>262.95596041369282</v>
      </c>
      <c r="AU377" s="33">
        <v>260.65870877496906</v>
      </c>
      <c r="AV377">
        <v>25.757000000000001</v>
      </c>
      <c r="AW377">
        <v>0.55841663704262945</v>
      </c>
      <c r="AX377" s="33">
        <v>26.315416637042631</v>
      </c>
      <c r="AY377" s="33">
        <v>26.0855183152931</v>
      </c>
      <c r="AZ377">
        <v>115.878</v>
      </c>
      <c r="BA377">
        <v>2.5122569812954079</v>
      </c>
      <c r="BB377" s="33">
        <v>118.39025698129541</v>
      </c>
      <c r="BC377" s="33">
        <v>117.35596891483999</v>
      </c>
      <c r="BD377">
        <v>99.890999999999991</v>
      </c>
      <c r="BE377">
        <v>2.1656557941850876</v>
      </c>
      <c r="BF377" s="33">
        <v>102.05665579418508</v>
      </c>
      <c r="BG377" s="33">
        <v>101.16506231443657</v>
      </c>
      <c r="BH377">
        <v>547.1880000000001</v>
      </c>
      <c r="BI377">
        <v>11.863139449085001</v>
      </c>
      <c r="BJ377" s="33">
        <v>559.0511394490851</v>
      </c>
      <c r="BK377" s="33">
        <v>554.16712334156159</v>
      </c>
      <c r="BM377">
        <v>52.564000000000021</v>
      </c>
      <c r="BN377">
        <v>1.139597472900912</v>
      </c>
      <c r="BO377">
        <v>53.703597472900938</v>
      </c>
      <c r="BP377">
        <v>53.234428882442323</v>
      </c>
      <c r="BQ377">
        <v>3.2679999999999998</v>
      </c>
      <c r="BR377">
        <v>7.085085879004982E-2</v>
      </c>
      <c r="BS377">
        <v>3.3388508587900496</v>
      </c>
      <c r="BT377">
        <v>3.3096817895864366</v>
      </c>
      <c r="BU377">
        <v>270.90800000000007</v>
      </c>
      <c r="BV377">
        <v>5.8733367359531279</v>
      </c>
      <c r="BW377">
        <v>276.78133673595323</v>
      </c>
      <c r="BX377">
        <v>274.36330301508031</v>
      </c>
      <c r="BY377">
        <v>29.259</v>
      </c>
      <c r="BZ377">
        <v>0.63434066014016754</v>
      </c>
      <c r="CA377">
        <v>29.893340660140169</v>
      </c>
      <c r="CB377">
        <v>29.632184663864614</v>
      </c>
      <c r="CC377">
        <v>116.04600000000001</v>
      </c>
      <c r="CD377">
        <v>2.5158992531059123</v>
      </c>
      <c r="CE377">
        <v>118.56189925310591</v>
      </c>
      <c r="CF377">
        <v>117.52611167513697</v>
      </c>
      <c r="CG377">
        <v>111.84099999999999</v>
      </c>
      <c r="CH377">
        <v>2.4247340568965612</v>
      </c>
      <c r="CI377">
        <v>114.26573405689655</v>
      </c>
      <c r="CJ377">
        <v>113.26747889508465</v>
      </c>
      <c r="CK377">
        <v>583.88600000000008</v>
      </c>
      <c r="CL377">
        <v>12.658759037786728</v>
      </c>
      <c r="CM377">
        <v>596.54475903778678</v>
      </c>
      <c r="CN377">
        <v>591.3331889211953</v>
      </c>
    </row>
    <row r="378" spans="1:92" x14ac:dyDescent="0.3">
      <c r="A378" s="17">
        <v>43998</v>
      </c>
      <c r="B378" s="2">
        <v>6</v>
      </c>
      <c r="C378" s="2" t="s">
        <v>16</v>
      </c>
      <c r="D378" s="8">
        <v>10.247678000000001</v>
      </c>
      <c r="E378">
        <v>8.3991559999999996E-3</v>
      </c>
      <c r="G378">
        <v>7.532</v>
      </c>
      <c r="H378">
        <v>0.12890940424269809</v>
      </c>
      <c r="I378" s="33">
        <v>7.6609094042426982</v>
      </c>
      <c r="J378" s="33">
        <v>7.5965642310545967</v>
      </c>
      <c r="K378">
        <v>0.56999999999999995</v>
      </c>
      <c r="L378">
        <v>9.7554912929285614E-3</v>
      </c>
      <c r="M378" s="33">
        <v>0.57975549129292847</v>
      </c>
      <c r="N378" s="33">
        <v>0.57488603447970255</v>
      </c>
      <c r="O378">
        <v>14.682</v>
      </c>
      <c r="P378">
        <v>0.25128091782943357</v>
      </c>
      <c r="Q378" s="33">
        <v>14.933280917829434</v>
      </c>
      <c r="R378" s="33">
        <v>14.807853961808762</v>
      </c>
      <c r="S378">
        <v>3.5779999999999998</v>
      </c>
      <c r="T378">
        <v>6.123710148438314E-2</v>
      </c>
      <c r="U378" s="33">
        <v>3.6392371014843832</v>
      </c>
      <c r="V378" s="33">
        <v>3.608670581348028</v>
      </c>
      <c r="W378">
        <v>0.16800000000000001</v>
      </c>
      <c r="X378">
        <v>2.875302696863155E-3</v>
      </c>
      <c r="Y378" s="33">
        <v>0.17087530269686316</v>
      </c>
      <c r="Z378" s="33">
        <v>0.16944009437296498</v>
      </c>
      <c r="AA378">
        <v>11.938000000000001</v>
      </c>
      <c r="AB378">
        <v>0.20431764044733539</v>
      </c>
      <c r="AC378" s="33">
        <v>12.142317640447336</v>
      </c>
      <c r="AD378" s="33">
        <v>12.040332420383667</v>
      </c>
      <c r="AE378">
        <v>38.467999999999996</v>
      </c>
      <c r="AF378">
        <v>0.65837585799364196</v>
      </c>
      <c r="AG378" s="33">
        <v>39.126375857993644</v>
      </c>
      <c r="AH378" s="33">
        <v>38.797747323447723</v>
      </c>
      <c r="AJ378">
        <v>48.503000000000014</v>
      </c>
      <c r="AK378">
        <v>0.83012384944020023</v>
      </c>
      <c r="AL378" s="33">
        <v>49.333123849440213</v>
      </c>
      <c r="AM378" s="33">
        <v>48.918767246261446</v>
      </c>
      <c r="AN378">
        <v>3.0169999999999999</v>
      </c>
      <c r="AO378">
        <v>5.1635644264500825E-2</v>
      </c>
      <c r="AP378" s="33">
        <v>3.0686356442645009</v>
      </c>
      <c r="AQ378" s="33">
        <v>3.0428616947811631</v>
      </c>
      <c r="AR378">
        <v>268.3479999999999</v>
      </c>
      <c r="AS378">
        <v>4.5927483815347241</v>
      </c>
      <c r="AT378" s="33">
        <v>272.9407483815346</v>
      </c>
      <c r="AU378" s="33">
        <v>270.64827645712137</v>
      </c>
      <c r="AV378">
        <v>29.295000000000005</v>
      </c>
      <c r="AW378">
        <v>0.5013809077655127</v>
      </c>
      <c r="AX378" s="33">
        <v>29.796380907765517</v>
      </c>
      <c r="AY378" s="33">
        <v>29.546116456285773</v>
      </c>
      <c r="AZ378">
        <v>117.91200000000001</v>
      </c>
      <c r="BA378">
        <v>2.0180517356698116</v>
      </c>
      <c r="BB378" s="33">
        <v>119.93005173566982</v>
      </c>
      <c r="BC378" s="33">
        <v>118.92274052205386</v>
      </c>
      <c r="BD378">
        <v>101.73899999999998</v>
      </c>
      <c r="BE378">
        <v>1.7412525064057167</v>
      </c>
      <c r="BF378" s="33">
        <v>103.48025250640569</v>
      </c>
      <c r="BG378" s="33">
        <v>102.611105722685</v>
      </c>
      <c r="BH378">
        <v>568.81399999999985</v>
      </c>
      <c r="BI378">
        <v>9.7351930250804664</v>
      </c>
      <c r="BJ378" s="33">
        <v>578.5491930250804</v>
      </c>
      <c r="BK378" s="33">
        <v>573.68986809918852</v>
      </c>
      <c r="BM378">
        <v>56.035000000000011</v>
      </c>
      <c r="BN378">
        <v>0.95903325368289827</v>
      </c>
      <c r="BO378">
        <v>56.994033253682915</v>
      </c>
      <c r="BP378">
        <v>56.515331477316039</v>
      </c>
      <c r="BQ378">
        <v>3.5869999999999997</v>
      </c>
      <c r="BR378">
        <v>6.1391135557429387E-2</v>
      </c>
      <c r="BS378">
        <v>3.6483911355574294</v>
      </c>
      <c r="BT378">
        <v>3.6177477292608655</v>
      </c>
      <c r="BU378">
        <v>283.02999999999992</v>
      </c>
      <c r="BV378">
        <v>4.8440292993641574</v>
      </c>
      <c r="BW378">
        <v>287.87402929936405</v>
      </c>
      <c r="BX378">
        <v>285.45613041893012</v>
      </c>
      <c r="BY378">
        <v>32.873000000000005</v>
      </c>
      <c r="BZ378">
        <v>0.5626180092498958</v>
      </c>
      <c r="CA378">
        <v>33.4356180092499</v>
      </c>
      <c r="CB378">
        <v>33.154787037633803</v>
      </c>
      <c r="CC378">
        <v>118.08000000000001</v>
      </c>
      <c r="CD378">
        <v>2.0209270383666746</v>
      </c>
      <c r="CE378">
        <v>120.10092703836668</v>
      </c>
      <c r="CF378">
        <v>119.09218061642682</v>
      </c>
      <c r="CG378">
        <v>113.67699999999998</v>
      </c>
      <c r="CH378">
        <v>1.9455701468530522</v>
      </c>
      <c r="CI378">
        <v>115.62257014685302</v>
      </c>
      <c r="CJ378">
        <v>114.65143814306866</v>
      </c>
      <c r="CK378">
        <v>607.28199999999981</v>
      </c>
      <c r="CL378">
        <v>10.393568883074108</v>
      </c>
      <c r="CM378">
        <v>617.67556888307399</v>
      </c>
      <c r="CN378">
        <v>612.48761542263628</v>
      </c>
    </row>
    <row r="379" spans="1:92" x14ac:dyDescent="0.3">
      <c r="A379" s="17">
        <v>43998</v>
      </c>
      <c r="B379" s="2">
        <v>7</v>
      </c>
      <c r="C379" s="2" t="s">
        <v>16</v>
      </c>
      <c r="D379" s="8">
        <v>10.902286</v>
      </c>
      <c r="E379">
        <v>8.3254560000000002E-3</v>
      </c>
      <c r="G379">
        <v>8.25</v>
      </c>
      <c r="H379">
        <v>3.7650085473262658E-2</v>
      </c>
      <c r="I379" s="33">
        <v>8.2876500854732633</v>
      </c>
      <c r="J379" s="33">
        <v>8.2186516193432588</v>
      </c>
      <c r="K379">
        <v>0.66800000000000004</v>
      </c>
      <c r="L379">
        <v>3.048516011653268E-3</v>
      </c>
      <c r="M379" s="33">
        <v>0.67104851601165327</v>
      </c>
      <c r="N379" s="33">
        <v>0.66546173111773299</v>
      </c>
      <c r="O379">
        <v>15.379999999999999</v>
      </c>
      <c r="P379">
        <v>7.0188886615609652E-2</v>
      </c>
      <c r="Q379" s="33">
        <v>15.450188886615608</v>
      </c>
      <c r="R379" s="33">
        <v>15.321559018848401</v>
      </c>
      <c r="S379">
        <v>3.6680000000000001</v>
      </c>
      <c r="T379">
        <v>1.673945618374878E-2</v>
      </c>
      <c r="U379" s="33">
        <v>3.684739456183749</v>
      </c>
      <c r="V379" s="33">
        <v>3.6540623199698272</v>
      </c>
      <c r="W379">
        <v>0.16800000000000001</v>
      </c>
      <c r="X379">
        <v>7.6669264963734871E-4</v>
      </c>
      <c r="Y379" s="33">
        <v>0.16876669264963737</v>
      </c>
      <c r="Z379" s="33">
        <v>0.16736163297571729</v>
      </c>
      <c r="AA379">
        <v>11.964</v>
      </c>
      <c r="AB379">
        <v>5.4599469406316901E-2</v>
      </c>
      <c r="AC379" s="33">
        <v>12.018599469406317</v>
      </c>
      <c r="AD379" s="33">
        <v>11.91853914834215</v>
      </c>
      <c r="AE379">
        <v>40.097999999999999</v>
      </c>
      <c r="AF379">
        <v>0.18299310634022861</v>
      </c>
      <c r="AG379" s="33">
        <v>40.280993106340226</v>
      </c>
      <c r="AH379" s="33">
        <v>39.945635470597082</v>
      </c>
      <c r="AJ379">
        <v>54.125000000000014</v>
      </c>
      <c r="AK379">
        <v>0.24700737893822328</v>
      </c>
      <c r="AL379" s="33">
        <v>54.372007378938235</v>
      </c>
      <c r="AM379" s="33">
        <v>53.919335623873209</v>
      </c>
      <c r="AN379">
        <v>3.681</v>
      </c>
      <c r="AO379">
        <v>1.6798783591161194E-2</v>
      </c>
      <c r="AP379" s="33">
        <v>3.6977987835911614</v>
      </c>
      <c r="AQ379" s="33">
        <v>3.6670129225215198</v>
      </c>
      <c r="AR379">
        <v>286.04599999999994</v>
      </c>
      <c r="AS379">
        <v>1.3054128908224107</v>
      </c>
      <c r="AT379" s="33">
        <v>287.35141289082236</v>
      </c>
      <c r="AU379" s="33">
        <v>284.959081346262</v>
      </c>
      <c r="AV379">
        <v>32.012</v>
      </c>
      <c r="AW379">
        <v>0.14609145892970718</v>
      </c>
      <c r="AX379" s="33">
        <v>32.158091458929711</v>
      </c>
      <c r="AY379" s="33">
        <v>31.890360683444417</v>
      </c>
      <c r="AZ379">
        <v>121.226</v>
      </c>
      <c r="BA379">
        <v>0.55323263776748355</v>
      </c>
      <c r="BB379" s="33">
        <v>121.77923263776748</v>
      </c>
      <c r="BC379" s="33">
        <v>120.76536499472797</v>
      </c>
      <c r="BD379">
        <v>103.98299999999998</v>
      </c>
      <c r="BE379">
        <v>0.47454167730500246</v>
      </c>
      <c r="BF379" s="33">
        <v>104.45754167730497</v>
      </c>
      <c r="BG379" s="33">
        <v>103.5878850102024</v>
      </c>
      <c r="BH379">
        <v>601.07299999999998</v>
      </c>
      <c r="BI379">
        <v>2.7430848273539885</v>
      </c>
      <c r="BJ379" s="33">
        <v>603.81608482735396</v>
      </c>
      <c r="BK379" s="33">
        <v>598.78904058103149</v>
      </c>
      <c r="BM379">
        <v>62.375000000000014</v>
      </c>
      <c r="BN379">
        <v>0.28465746441148593</v>
      </c>
      <c r="BO379">
        <v>62.659657464411495</v>
      </c>
      <c r="BP379">
        <v>62.137987243216472</v>
      </c>
      <c r="BQ379">
        <v>4.3490000000000002</v>
      </c>
      <c r="BR379">
        <v>1.9847299602814464E-2</v>
      </c>
      <c r="BS379">
        <v>4.3688472996028143</v>
      </c>
      <c r="BT379">
        <v>4.3324746536392524</v>
      </c>
      <c r="BU379">
        <v>301.42599999999993</v>
      </c>
      <c r="BV379">
        <v>1.3756017774380205</v>
      </c>
      <c r="BW379">
        <v>302.80160177743795</v>
      </c>
      <c r="BX379">
        <v>300.2806403651104</v>
      </c>
      <c r="BY379">
        <v>35.68</v>
      </c>
      <c r="BZ379">
        <v>0.16283091511345596</v>
      </c>
      <c r="CA379">
        <v>35.84283091511346</v>
      </c>
      <c r="CB379">
        <v>35.544423003414245</v>
      </c>
      <c r="CC379">
        <v>121.39400000000001</v>
      </c>
      <c r="CD379">
        <v>0.55399933041712091</v>
      </c>
      <c r="CE379">
        <v>121.94799933041712</v>
      </c>
      <c r="CF379">
        <v>120.93272662770369</v>
      </c>
      <c r="CG379">
        <v>115.94699999999997</v>
      </c>
      <c r="CH379">
        <v>0.5291411467113194</v>
      </c>
      <c r="CI379">
        <v>116.47614114671129</v>
      </c>
      <c r="CJ379">
        <v>115.50642415854455</v>
      </c>
      <c r="CK379">
        <v>641.17099999999994</v>
      </c>
      <c r="CL379">
        <v>2.9260779336942173</v>
      </c>
      <c r="CM379">
        <v>644.09707793369421</v>
      </c>
      <c r="CN379">
        <v>638.73467605162853</v>
      </c>
    </row>
    <row r="380" spans="1:92" x14ac:dyDescent="0.3">
      <c r="A380" s="17">
        <v>43998</v>
      </c>
      <c r="B380" s="2">
        <v>8</v>
      </c>
      <c r="C380" s="2" t="s">
        <v>37</v>
      </c>
      <c r="D380" s="8">
        <v>13.38368</v>
      </c>
      <c r="E380">
        <v>8.7010820000000006E-3</v>
      </c>
      <c r="G380">
        <v>9.0039999999999996</v>
      </c>
      <c r="H380">
        <v>9.5526684208762466E-2</v>
      </c>
      <c r="I380" s="33">
        <v>9.0995266842087617</v>
      </c>
      <c r="J380" s="33">
        <v>9.020350956368274</v>
      </c>
      <c r="K380">
        <v>0.86199999999999999</v>
      </c>
      <c r="L380">
        <v>9.1452689680090252E-3</v>
      </c>
      <c r="M380" s="33">
        <v>0.87114526896800903</v>
      </c>
      <c r="N380" s="33">
        <v>0.86356536254880634</v>
      </c>
      <c r="O380">
        <v>16.756</v>
      </c>
      <c r="P380">
        <v>0.17777044875633322</v>
      </c>
      <c r="Q380" s="33">
        <v>16.933770448756334</v>
      </c>
      <c r="R380" s="33">
        <v>16.786428323512528</v>
      </c>
      <c r="S380">
        <v>3.8260000000000005</v>
      </c>
      <c r="T380">
        <v>4.0591414236197838E-2</v>
      </c>
      <c r="U380" s="33">
        <v>3.8665914142361983</v>
      </c>
      <c r="V380" s="33">
        <v>3.8329478852804333</v>
      </c>
      <c r="W380">
        <v>0.16400000000000001</v>
      </c>
      <c r="X380">
        <v>1.7399351632870999E-3</v>
      </c>
      <c r="Y380" s="33">
        <v>0.16573993516328711</v>
      </c>
      <c r="Z380" s="33">
        <v>0.16429781839675667</v>
      </c>
      <c r="AA380">
        <v>11.968</v>
      </c>
      <c r="AB380">
        <v>0.12697282947695129</v>
      </c>
      <c r="AC380" s="33">
        <v>12.094972829476951</v>
      </c>
      <c r="AD380" s="33">
        <v>11.9897334790999</v>
      </c>
      <c r="AE380">
        <v>42.58</v>
      </c>
      <c r="AF380">
        <v>0.45174658080954089</v>
      </c>
      <c r="AG380" s="33">
        <v>43.031746580809539</v>
      </c>
      <c r="AH380" s="33">
        <v>42.657323825206703</v>
      </c>
      <c r="AJ380">
        <v>61.623000000000005</v>
      </c>
      <c r="AK380">
        <v>0.65378063760512783</v>
      </c>
      <c r="AL380" s="33">
        <v>62.276780637605135</v>
      </c>
      <c r="AM380" s="33">
        <v>61.734905262581321</v>
      </c>
      <c r="AN380">
        <v>4.12</v>
      </c>
      <c r="AO380">
        <v>4.3710566297212511E-2</v>
      </c>
      <c r="AP380" s="33">
        <v>4.1637105662972127</v>
      </c>
      <c r="AQ380" s="33">
        <v>4.1274817792355947</v>
      </c>
      <c r="AR380">
        <v>309.39700000000011</v>
      </c>
      <c r="AS380">
        <v>3.2825043885093841</v>
      </c>
      <c r="AT380" s="33">
        <v>312.67950438850949</v>
      </c>
      <c r="AU380" s="33">
        <v>309.95885438110571</v>
      </c>
      <c r="AV380">
        <v>33.283000000000001</v>
      </c>
      <c r="AW380">
        <v>0.35311135390051557</v>
      </c>
      <c r="AX380" s="33">
        <v>33.636111353900517</v>
      </c>
      <c r="AY380" s="33">
        <v>33.343440790849101</v>
      </c>
      <c r="AZ380">
        <v>130.88499999999999</v>
      </c>
      <c r="BA380">
        <v>1.3886061819928783</v>
      </c>
      <c r="BB380" s="33">
        <v>132.27360618199288</v>
      </c>
      <c r="BC380" s="33">
        <v>131.12268268816766</v>
      </c>
      <c r="BD380">
        <v>111.592</v>
      </c>
      <c r="BE380">
        <v>1.1839197850093539</v>
      </c>
      <c r="BF380" s="33">
        <v>112.77591978500935</v>
      </c>
      <c r="BG380" s="33">
        <v>111.79464725933457</v>
      </c>
      <c r="BH380">
        <v>650.90000000000009</v>
      </c>
      <c r="BI380">
        <v>6.9056329133144727</v>
      </c>
      <c r="BJ380" s="33">
        <v>657.80563291331464</v>
      </c>
      <c r="BK380" s="33">
        <v>652.08201216127395</v>
      </c>
      <c r="BM380">
        <v>70.62700000000001</v>
      </c>
      <c r="BN380">
        <v>0.74930732181389026</v>
      </c>
      <c r="BO380">
        <v>71.376307321813897</v>
      </c>
      <c r="BP380">
        <v>70.755256218949597</v>
      </c>
      <c r="BQ380">
        <v>4.9820000000000002</v>
      </c>
      <c r="BR380">
        <v>5.2855835265221536E-2</v>
      </c>
      <c r="BS380">
        <v>5.0348558352652217</v>
      </c>
      <c r="BT380">
        <v>4.9910471417844011</v>
      </c>
      <c r="BU380">
        <v>326.15300000000013</v>
      </c>
      <c r="BV380">
        <v>3.4602748372657173</v>
      </c>
      <c r="BW380">
        <v>329.61327483726581</v>
      </c>
      <c r="BX380">
        <v>326.74528270461826</v>
      </c>
      <c r="BY380">
        <v>37.109000000000002</v>
      </c>
      <c r="BZ380">
        <v>0.3937027681367134</v>
      </c>
      <c r="CA380">
        <v>37.502702768136714</v>
      </c>
      <c r="CB380">
        <v>37.176388676129534</v>
      </c>
      <c r="CC380">
        <v>131.04899999999998</v>
      </c>
      <c r="CD380">
        <v>1.3903461171561655</v>
      </c>
      <c r="CE380">
        <v>132.43934611715616</v>
      </c>
      <c r="CF380">
        <v>131.28698050656442</v>
      </c>
      <c r="CG380">
        <v>123.56</v>
      </c>
      <c r="CH380">
        <v>1.3108926144863051</v>
      </c>
      <c r="CI380">
        <v>124.87089261448631</v>
      </c>
      <c r="CJ380">
        <v>123.78438073843446</v>
      </c>
      <c r="CK380">
        <v>693.48000000000013</v>
      </c>
      <c r="CL380">
        <v>7.3573794941240136</v>
      </c>
      <c r="CM380">
        <v>700.83737949412421</v>
      </c>
      <c r="CN380">
        <v>694.73933598648068</v>
      </c>
    </row>
    <row r="381" spans="1:92" x14ac:dyDescent="0.3">
      <c r="A381" s="17">
        <v>43998</v>
      </c>
      <c r="B381" s="2">
        <v>9</v>
      </c>
      <c r="C381" s="2" t="s">
        <v>37</v>
      </c>
      <c r="D381" s="8">
        <v>49.691546000000002</v>
      </c>
      <c r="E381">
        <v>9.2876380000000008E-3</v>
      </c>
      <c r="G381">
        <v>9.9160000000000004</v>
      </c>
      <c r="H381">
        <v>0.12009546977247283</v>
      </c>
      <c r="I381" s="33">
        <v>10.036095469772473</v>
      </c>
      <c r="J381" s="33">
        <v>9.9428838481157857</v>
      </c>
      <c r="K381">
        <v>0.84399999999999997</v>
      </c>
      <c r="L381">
        <v>1.0221921791848231E-2</v>
      </c>
      <c r="M381" s="33">
        <v>0.85422192179184819</v>
      </c>
      <c r="N381" s="33">
        <v>0.84628821781058117</v>
      </c>
      <c r="O381">
        <v>17.058</v>
      </c>
      <c r="P381">
        <v>0.20659424398737811</v>
      </c>
      <c r="Q381" s="33">
        <v>17.264594243987379</v>
      </c>
      <c r="R381" s="33">
        <v>17.10424694243234</v>
      </c>
      <c r="S381">
        <v>4.0140000000000002</v>
      </c>
      <c r="T381">
        <v>4.8614684919998583E-2</v>
      </c>
      <c r="U381" s="33">
        <v>4.0626146849199989</v>
      </c>
      <c r="V381" s="33">
        <v>4.0248825903929779</v>
      </c>
      <c r="W381">
        <v>0.16200000000000001</v>
      </c>
      <c r="X381">
        <v>1.9620276425111535E-3</v>
      </c>
      <c r="Y381" s="33">
        <v>0.16396202764251117</v>
      </c>
      <c r="Z381" s="33">
        <v>0.16243920768402154</v>
      </c>
      <c r="AA381">
        <v>11.968</v>
      </c>
      <c r="AB381">
        <v>0.14494781991094741</v>
      </c>
      <c r="AC381" s="33">
        <v>12.112947819910948</v>
      </c>
      <c r="AD381" s="33">
        <v>12.000447145446726</v>
      </c>
      <c r="AE381">
        <v>43.961999999999996</v>
      </c>
      <c r="AF381">
        <v>0.53243616802515636</v>
      </c>
      <c r="AG381" s="33">
        <v>44.49443616802516</v>
      </c>
      <c r="AH381" s="33">
        <v>44.081187951882434</v>
      </c>
      <c r="AJ381">
        <v>65.795999999999992</v>
      </c>
      <c r="AK381">
        <v>0.79687389362138172</v>
      </c>
      <c r="AL381" s="33">
        <v>66.592873893621373</v>
      </c>
      <c r="AM381" s="33">
        <v>65.974383387517761</v>
      </c>
      <c r="AN381">
        <v>4.4030000000000005</v>
      </c>
      <c r="AO381">
        <v>5.3325973518374127E-2</v>
      </c>
      <c r="AP381" s="33">
        <v>4.4563259735183749</v>
      </c>
      <c r="AQ381" s="33">
        <v>4.4149372310663386</v>
      </c>
      <c r="AR381">
        <v>327.3850000000001</v>
      </c>
      <c r="AS381">
        <v>3.9650519737253958</v>
      </c>
      <c r="AT381" s="33">
        <v>331.3500519737255</v>
      </c>
      <c r="AU381" s="33">
        <v>328.27259263971234</v>
      </c>
      <c r="AV381">
        <v>35.646000000000008</v>
      </c>
      <c r="AW381">
        <v>0.43171874904291718</v>
      </c>
      <c r="AX381" s="33">
        <v>36.077718749042923</v>
      </c>
      <c r="AY381" s="33">
        <v>35.742641957436</v>
      </c>
      <c r="AZ381">
        <v>120.435</v>
      </c>
      <c r="BA381">
        <v>1.4586222168261158</v>
      </c>
      <c r="BB381" s="33">
        <v>121.89362221682612</v>
      </c>
      <c r="BC381" s="33">
        <v>120.76151837916748</v>
      </c>
      <c r="BD381">
        <v>116.62299999999999</v>
      </c>
      <c r="BE381">
        <v>1.4124540108183843</v>
      </c>
      <c r="BF381" s="33">
        <v>118.03545401081837</v>
      </c>
      <c r="BG381" s="33">
        <v>116.93918344280024</v>
      </c>
      <c r="BH381">
        <v>670.28800000000024</v>
      </c>
      <c r="BI381">
        <v>8.1180468175525693</v>
      </c>
      <c r="BJ381" s="33">
        <v>678.40604681755269</v>
      </c>
      <c r="BK381" s="33">
        <v>672.10525703770008</v>
      </c>
      <c r="BM381">
        <v>75.711999999999989</v>
      </c>
      <c r="BN381">
        <v>0.9169693633938546</v>
      </c>
      <c r="BO381">
        <v>76.62896936339385</v>
      </c>
      <c r="BP381">
        <v>75.917267235633545</v>
      </c>
      <c r="BQ381">
        <v>5.2470000000000008</v>
      </c>
      <c r="BR381">
        <v>6.3547895310222355E-2</v>
      </c>
      <c r="BS381">
        <v>5.310547895310223</v>
      </c>
      <c r="BT381">
        <v>5.2612254488769201</v>
      </c>
      <c r="BU381">
        <v>344.4430000000001</v>
      </c>
      <c r="BV381">
        <v>4.171646217712774</v>
      </c>
      <c r="BW381">
        <v>348.6146462177129</v>
      </c>
      <c r="BX381">
        <v>345.37683958214467</v>
      </c>
      <c r="BY381">
        <v>39.660000000000011</v>
      </c>
      <c r="BZ381">
        <v>0.48033343396291578</v>
      </c>
      <c r="CA381">
        <v>40.140333433962923</v>
      </c>
      <c r="CB381">
        <v>39.767524547828977</v>
      </c>
      <c r="CC381">
        <v>120.59700000000001</v>
      </c>
      <c r="CD381">
        <v>1.460584244468627</v>
      </c>
      <c r="CE381">
        <v>122.05758424446863</v>
      </c>
      <c r="CF381">
        <v>120.9239575868515</v>
      </c>
      <c r="CG381">
        <v>128.59099999999998</v>
      </c>
      <c r="CH381">
        <v>1.5574018307293316</v>
      </c>
      <c r="CI381">
        <v>130.14840183072931</v>
      </c>
      <c r="CJ381">
        <v>128.93963058824696</v>
      </c>
      <c r="CK381">
        <v>714.25000000000023</v>
      </c>
      <c r="CL381">
        <v>8.6504829855777263</v>
      </c>
      <c r="CM381">
        <v>722.90048298557781</v>
      </c>
      <c r="CN381">
        <v>716.18644498958247</v>
      </c>
    </row>
    <row r="382" spans="1:92" x14ac:dyDescent="0.3">
      <c r="A382" s="17">
        <v>43998</v>
      </c>
      <c r="B382" s="2">
        <v>10</v>
      </c>
      <c r="C382" s="2" t="s">
        <v>37</v>
      </c>
      <c r="D382" s="8">
        <v>14.849396</v>
      </c>
      <c r="E382">
        <v>9.1745300000000002E-3</v>
      </c>
      <c r="G382">
        <v>10.398</v>
      </c>
      <c r="H382">
        <v>8.9325276825283212E-2</v>
      </c>
      <c r="I382" s="33">
        <v>10.487325276825283</v>
      </c>
      <c r="J382" s="33">
        <v>10.391108996453291</v>
      </c>
      <c r="K382">
        <v>0.95</v>
      </c>
      <c r="L382">
        <v>8.1610899196017557E-3</v>
      </c>
      <c r="M382" s="33">
        <v>0.95816108991960169</v>
      </c>
      <c r="N382" s="33">
        <v>0.94937041225530161</v>
      </c>
      <c r="O382">
        <v>17.47</v>
      </c>
      <c r="P382">
        <v>0.15007814831099228</v>
      </c>
      <c r="Q382" s="33">
        <v>17.620078148310991</v>
      </c>
      <c r="R382" s="33">
        <v>17.458422212736966</v>
      </c>
      <c r="S382">
        <v>4.0739999999999998</v>
      </c>
      <c r="T382">
        <v>3.4998189823639531E-2</v>
      </c>
      <c r="U382" s="33">
        <v>4.1089981898236392</v>
      </c>
      <c r="V382" s="33">
        <v>4.0713000626611562</v>
      </c>
      <c r="W382">
        <v>0.16</v>
      </c>
      <c r="X382">
        <v>1.3744993548802959E-3</v>
      </c>
      <c r="Y382" s="33">
        <v>0.1613744993548803</v>
      </c>
      <c r="Z382" s="33">
        <v>0.15989396416931395</v>
      </c>
      <c r="AA382">
        <v>11.95</v>
      </c>
      <c r="AB382">
        <v>0.10265792056762209</v>
      </c>
      <c r="AC382" s="33">
        <v>12.052657920567622</v>
      </c>
      <c r="AD382" s="33">
        <v>11.942080448895636</v>
      </c>
      <c r="AE382">
        <v>45.001999999999995</v>
      </c>
      <c r="AF382">
        <v>0.38659512480201913</v>
      </c>
      <c r="AG382" s="33">
        <v>45.388595124802009</v>
      </c>
      <c r="AH382" s="33">
        <v>44.972176097171669</v>
      </c>
      <c r="AJ382">
        <v>68.475000000000009</v>
      </c>
      <c r="AK382">
        <v>0.58824277078392662</v>
      </c>
      <c r="AL382" s="33">
        <v>69.06324277078393</v>
      </c>
      <c r="AM382" s="33">
        <v>68.429619978086095</v>
      </c>
      <c r="AN382">
        <v>4.702</v>
      </c>
      <c r="AO382">
        <v>4.0393099791544686E-2</v>
      </c>
      <c r="AP382" s="33">
        <v>4.7423930997915447</v>
      </c>
      <c r="AQ382" s="33">
        <v>4.6988838720257142</v>
      </c>
      <c r="AR382">
        <v>339.24599999999998</v>
      </c>
      <c r="AS382">
        <v>2.9143338009107547</v>
      </c>
      <c r="AT382" s="33">
        <v>342.16033380091073</v>
      </c>
      <c r="AU382" s="33">
        <v>339.02117355364425</v>
      </c>
      <c r="AV382">
        <v>37.111000000000011</v>
      </c>
      <c r="AW382">
        <v>0.31880653474351667</v>
      </c>
      <c r="AX382" s="33">
        <v>37.429806534743527</v>
      </c>
      <c r="AY382" s="33">
        <v>37.086405651796326</v>
      </c>
      <c r="AZ382">
        <v>123.285</v>
      </c>
      <c r="BA382">
        <v>1.0590947060401079</v>
      </c>
      <c r="BB382" s="33">
        <v>124.34409470604011</v>
      </c>
      <c r="BC382" s="33">
        <v>123.2032960788367</v>
      </c>
      <c r="BD382">
        <v>120.608</v>
      </c>
      <c r="BE382">
        <v>1.0360976137087667</v>
      </c>
      <c r="BF382" s="33">
        <v>121.64409761370877</v>
      </c>
      <c r="BG382" s="33">
        <v>120.52807019082887</v>
      </c>
      <c r="BH382">
        <v>693.42699999999991</v>
      </c>
      <c r="BI382">
        <v>5.9569685259786169</v>
      </c>
      <c r="BJ382" s="33">
        <v>699.38396852597862</v>
      </c>
      <c r="BK382" s="33">
        <v>692.96744932521801</v>
      </c>
      <c r="BM382">
        <v>78.873000000000005</v>
      </c>
      <c r="BN382">
        <v>0.67756804760920986</v>
      </c>
      <c r="BO382">
        <v>79.550568047609218</v>
      </c>
      <c r="BP382">
        <v>78.820728974539378</v>
      </c>
      <c r="BQ382">
        <v>5.6520000000000001</v>
      </c>
      <c r="BR382">
        <v>4.8554189711146445E-2</v>
      </c>
      <c r="BS382">
        <v>5.7005541897111467</v>
      </c>
      <c r="BT382">
        <v>5.6482542842810162</v>
      </c>
      <c r="BU382">
        <v>356.71600000000001</v>
      </c>
      <c r="BV382">
        <v>3.0644119492217468</v>
      </c>
      <c r="BW382">
        <v>359.78041194922173</v>
      </c>
      <c r="BX382">
        <v>356.47959576638124</v>
      </c>
      <c r="BY382">
        <v>41.185000000000009</v>
      </c>
      <c r="BZ382">
        <v>0.35380472456715617</v>
      </c>
      <c r="CA382">
        <v>41.538804724567164</v>
      </c>
      <c r="CB382">
        <v>41.157705714457485</v>
      </c>
      <c r="CC382">
        <v>123.44499999999999</v>
      </c>
      <c r="CD382">
        <v>1.0604692053949882</v>
      </c>
      <c r="CE382">
        <v>124.50546920539499</v>
      </c>
      <c r="CF382">
        <v>123.36319004300601</v>
      </c>
      <c r="CG382">
        <v>132.55799999999999</v>
      </c>
      <c r="CH382">
        <v>1.1387555342763889</v>
      </c>
      <c r="CI382">
        <v>133.69675553427638</v>
      </c>
      <c r="CJ382">
        <v>132.47015063972449</v>
      </c>
      <c r="CK382">
        <v>738.42899999999986</v>
      </c>
      <c r="CL382">
        <v>6.3435636507806361</v>
      </c>
      <c r="CM382">
        <v>744.77256365078063</v>
      </c>
      <c r="CN382">
        <v>737.93962542238967</v>
      </c>
    </row>
    <row r="383" spans="1:92" x14ac:dyDescent="0.3">
      <c r="A383" s="17">
        <v>43998</v>
      </c>
      <c r="B383" s="2">
        <v>11</v>
      </c>
      <c r="C383" s="2" t="s">
        <v>37</v>
      </c>
      <c r="D383" s="8">
        <v>15.024227</v>
      </c>
      <c r="E383">
        <v>8.9758670000000002E-3</v>
      </c>
      <c r="G383">
        <v>10.724</v>
      </c>
      <c r="H383">
        <v>6.8327099570254526E-2</v>
      </c>
      <c r="I383" s="33">
        <v>10.792327099570254</v>
      </c>
      <c r="J383" s="33">
        <v>10.695456606904017</v>
      </c>
      <c r="K383">
        <v>0.98399999999999999</v>
      </c>
      <c r="L383">
        <v>6.2694764991729265E-3</v>
      </c>
      <c r="M383" s="33">
        <v>0.99026947649917296</v>
      </c>
      <c r="N383" s="33">
        <v>0.98138094938395681</v>
      </c>
      <c r="O383">
        <v>18.277999999999999</v>
      </c>
      <c r="P383">
        <v>0.11645680025597838</v>
      </c>
      <c r="Q383" s="33">
        <v>18.394456800255977</v>
      </c>
      <c r="R383" s="33">
        <v>18.229350602479634</v>
      </c>
      <c r="S383">
        <v>4.1259999999999994</v>
      </c>
      <c r="T383">
        <v>2.6288475645922241E-2</v>
      </c>
      <c r="U383" s="33">
        <v>4.1522884756459213</v>
      </c>
      <c r="V383" s="33">
        <v>4.1150180865428911</v>
      </c>
      <c r="W383">
        <v>0.16</v>
      </c>
      <c r="X383">
        <v>1.0194270730362481E-3</v>
      </c>
      <c r="Y383" s="33">
        <v>0.16101942707303626</v>
      </c>
      <c r="Z383" s="33">
        <v>0.15957413811121249</v>
      </c>
      <c r="AA383">
        <v>11.688000000000001</v>
      </c>
      <c r="AB383">
        <v>7.4469147685297929E-2</v>
      </c>
      <c r="AC383" s="33">
        <v>11.762469147685298</v>
      </c>
      <c r="AD383" s="33">
        <v>11.656890789024072</v>
      </c>
      <c r="AE383">
        <v>45.959999999999994</v>
      </c>
      <c r="AF383">
        <v>0.29283042672966225</v>
      </c>
      <c r="AG383" s="33">
        <v>46.252830426729659</v>
      </c>
      <c r="AH383" s="33">
        <v>45.837671172445781</v>
      </c>
      <c r="AJ383">
        <v>70.633000000000024</v>
      </c>
      <c r="AK383">
        <v>0.4500324528110583</v>
      </c>
      <c r="AL383" s="33">
        <v>71.083032452811082</v>
      </c>
      <c r="AM383" s="33">
        <v>70.445000607557972</v>
      </c>
      <c r="AN383">
        <v>4.7850000000000001</v>
      </c>
      <c r="AO383">
        <v>3.0487240902990296E-2</v>
      </c>
      <c r="AP383" s="33">
        <v>4.8154872409029901</v>
      </c>
      <c r="AQ383" s="33">
        <v>4.7722640678884476</v>
      </c>
      <c r="AR383">
        <v>345.93</v>
      </c>
      <c r="AS383">
        <v>2.2040650460964333</v>
      </c>
      <c r="AT383" s="33">
        <v>348.13406504609645</v>
      </c>
      <c r="AU383" s="33">
        <v>345.00925998007335</v>
      </c>
      <c r="AV383">
        <v>37.767000000000003</v>
      </c>
      <c r="AW383">
        <v>0.24062938917099991</v>
      </c>
      <c r="AX383" s="33">
        <v>38.007629389171001</v>
      </c>
      <c r="AY383" s="33">
        <v>37.666477962788512</v>
      </c>
      <c r="AZ383">
        <v>128.60399999999998</v>
      </c>
      <c r="BA383">
        <v>0.81938999562971027</v>
      </c>
      <c r="BB383" s="33">
        <v>129.42338999562969</v>
      </c>
      <c r="BC383" s="33">
        <v>128.2617028603398</v>
      </c>
      <c r="BD383">
        <v>123.251</v>
      </c>
      <c r="BE383">
        <v>0.7852837886174413</v>
      </c>
      <c r="BF383" s="33">
        <v>124.03628378861745</v>
      </c>
      <c r="BG383" s="33">
        <v>122.92295060215658</v>
      </c>
      <c r="BH383">
        <v>710.97</v>
      </c>
      <c r="BI383">
        <v>4.5298879132286336</v>
      </c>
      <c r="BJ383" s="33">
        <v>715.49988791322869</v>
      </c>
      <c r="BK383" s="33">
        <v>709.07765608080467</v>
      </c>
      <c r="BM383">
        <v>81.357000000000028</v>
      </c>
      <c r="BN383">
        <v>0.51835955238131282</v>
      </c>
      <c r="BO383">
        <v>81.87535955238134</v>
      </c>
      <c r="BP383">
        <v>81.140457214461989</v>
      </c>
      <c r="BQ383">
        <v>5.7690000000000001</v>
      </c>
      <c r="BR383">
        <v>3.6756717402163221E-2</v>
      </c>
      <c r="BS383">
        <v>5.8057567174021631</v>
      </c>
      <c r="BT383">
        <v>5.7536450172724045</v>
      </c>
      <c r="BU383">
        <v>364.20800000000003</v>
      </c>
      <c r="BV383">
        <v>2.3205218463524115</v>
      </c>
      <c r="BW383">
        <v>366.52852184635242</v>
      </c>
      <c r="BX383">
        <v>363.23861058255301</v>
      </c>
      <c r="BY383">
        <v>41.893000000000001</v>
      </c>
      <c r="BZ383">
        <v>0.26691786481692215</v>
      </c>
      <c r="CA383">
        <v>42.159917864816919</v>
      </c>
      <c r="CB383">
        <v>41.781496049331402</v>
      </c>
      <c r="CC383">
        <v>128.76399999999998</v>
      </c>
      <c r="CD383">
        <v>0.82040942270274653</v>
      </c>
      <c r="CE383">
        <v>129.58440942270272</v>
      </c>
      <c r="CF383">
        <v>128.42127699845102</v>
      </c>
      <c r="CG383">
        <v>134.93899999999999</v>
      </c>
      <c r="CH383">
        <v>0.85975293630273919</v>
      </c>
      <c r="CI383">
        <v>135.79875293630275</v>
      </c>
      <c r="CJ383">
        <v>134.57984139118065</v>
      </c>
      <c r="CK383">
        <v>756.93000000000006</v>
      </c>
      <c r="CL383">
        <v>4.8227183399582962</v>
      </c>
      <c r="CM383">
        <v>761.75271833995839</v>
      </c>
      <c r="CN383">
        <v>754.91532725325044</v>
      </c>
    </row>
    <row r="384" spans="1:92" x14ac:dyDescent="0.3">
      <c r="A384" s="17">
        <v>43998</v>
      </c>
      <c r="B384" s="2">
        <v>12</v>
      </c>
      <c r="C384" s="2" t="s">
        <v>37</v>
      </c>
      <c r="D384" s="8">
        <v>14.801729</v>
      </c>
      <c r="E384">
        <v>8.7591790000000006E-3</v>
      </c>
      <c r="G384">
        <v>10.794</v>
      </c>
      <c r="H384">
        <v>2.0331178198504316E-2</v>
      </c>
      <c r="I384" s="33">
        <v>10.814331178198504</v>
      </c>
      <c r="J384" s="33">
        <v>10.719606515643383</v>
      </c>
      <c r="K384">
        <v>0.96599999999999997</v>
      </c>
      <c r="L384">
        <v>1.8195217843019426E-3</v>
      </c>
      <c r="M384" s="33">
        <v>0.96781952178430186</v>
      </c>
      <c r="N384" s="33">
        <v>0.95934221735329872</v>
      </c>
      <c r="O384">
        <v>18.260000000000002</v>
      </c>
      <c r="P384">
        <v>3.4393858986908353E-2</v>
      </c>
      <c r="Q384" s="33">
        <v>18.294393858986911</v>
      </c>
      <c r="R384" s="33">
        <v>18.134149988479543</v>
      </c>
      <c r="S384">
        <v>4.1399999999999997</v>
      </c>
      <c r="T384">
        <v>7.7979505041511814E-3</v>
      </c>
      <c r="U384" s="33">
        <v>4.1477979505041507</v>
      </c>
      <c r="V384" s="33">
        <v>4.1114666457998519</v>
      </c>
      <c r="W384">
        <v>0.158</v>
      </c>
      <c r="X384">
        <v>2.9760294194586636E-4</v>
      </c>
      <c r="Y384" s="33">
        <v>0.15829760294194586</v>
      </c>
      <c r="Z384" s="33">
        <v>0.15691104590250643</v>
      </c>
      <c r="AA384">
        <v>12.054</v>
      </c>
      <c r="AB384">
        <v>2.2704467482376412E-2</v>
      </c>
      <c r="AC384" s="33">
        <v>12.076704467482376</v>
      </c>
      <c r="AD384" s="33">
        <v>11.970922451321599</v>
      </c>
      <c r="AE384">
        <v>46.372000000000007</v>
      </c>
      <c r="AF384">
        <v>8.7344579898188057E-2</v>
      </c>
      <c r="AG384" s="33">
        <v>46.459344579898186</v>
      </c>
      <c r="AH384" s="33">
        <v>46.052398864500177</v>
      </c>
      <c r="AJ384">
        <v>71.419999999999959</v>
      </c>
      <c r="AK384">
        <v>0.13452406401122635</v>
      </c>
      <c r="AL384" s="33">
        <v>71.55452406401119</v>
      </c>
      <c r="AM384" s="33">
        <v>70.927765179474704</v>
      </c>
      <c r="AN384">
        <v>4.9060000000000006</v>
      </c>
      <c r="AO384">
        <v>9.2407597037115225E-3</v>
      </c>
      <c r="AP384" s="33">
        <v>4.9152407597037122</v>
      </c>
      <c r="AQ384" s="33">
        <v>4.8721872860613713</v>
      </c>
      <c r="AR384">
        <v>351.63600000000014</v>
      </c>
      <c r="AS384">
        <v>0.66232853224099186</v>
      </c>
      <c r="AT384" s="33">
        <v>352.29832853224116</v>
      </c>
      <c r="AU384" s="33">
        <v>349.21248441122646</v>
      </c>
      <c r="AV384">
        <v>38.692</v>
      </c>
      <c r="AW384">
        <v>7.2878816644110514E-2</v>
      </c>
      <c r="AX384" s="33">
        <v>38.764878816644114</v>
      </c>
      <c r="AY384" s="33">
        <v>38.425330304175823</v>
      </c>
      <c r="AZ384">
        <v>130.43299999999999</v>
      </c>
      <c r="BA384">
        <v>0.24567876282800749</v>
      </c>
      <c r="BB384" s="33">
        <v>130.67867876282801</v>
      </c>
      <c r="BC384" s="33">
        <v>129.5340408240609</v>
      </c>
      <c r="BD384">
        <v>125.58</v>
      </c>
      <c r="BE384">
        <v>0.23653783195925251</v>
      </c>
      <c r="BF384" s="33">
        <v>125.81653783195925</v>
      </c>
      <c r="BG384" s="33">
        <v>124.71448825592884</v>
      </c>
      <c r="BH384">
        <v>722.66700000000014</v>
      </c>
      <c r="BI384">
        <v>1.3611887673873004</v>
      </c>
      <c r="BJ384" s="33">
        <v>724.02818876738752</v>
      </c>
      <c r="BK384" s="33">
        <v>717.68629626092809</v>
      </c>
      <c r="BM384">
        <v>82.213999999999956</v>
      </c>
      <c r="BN384">
        <v>0.15485524220973068</v>
      </c>
      <c r="BO384">
        <v>82.36885524220969</v>
      </c>
      <c r="BP384">
        <v>81.647371695118082</v>
      </c>
      <c r="BQ384">
        <v>5.8720000000000008</v>
      </c>
      <c r="BR384">
        <v>1.1060281488013465E-2</v>
      </c>
      <c r="BS384">
        <v>5.8830602814880137</v>
      </c>
      <c r="BT384">
        <v>5.8315295034146697</v>
      </c>
      <c r="BU384">
        <v>369.89600000000013</v>
      </c>
      <c r="BV384">
        <v>0.69672239122790025</v>
      </c>
      <c r="BW384">
        <v>370.59272239122805</v>
      </c>
      <c r="BX384">
        <v>367.34663439970598</v>
      </c>
      <c r="BY384">
        <v>42.832000000000001</v>
      </c>
      <c r="BZ384">
        <v>8.0676767148261691E-2</v>
      </c>
      <c r="CA384">
        <v>42.912676767148263</v>
      </c>
      <c r="CB384">
        <v>42.536796949975674</v>
      </c>
      <c r="CC384">
        <v>130.59099999999998</v>
      </c>
      <c r="CD384">
        <v>0.24597636576995335</v>
      </c>
      <c r="CE384">
        <v>130.83697636576997</v>
      </c>
      <c r="CF384">
        <v>129.69095186996341</v>
      </c>
      <c r="CG384">
        <v>137.63399999999999</v>
      </c>
      <c r="CH384">
        <v>0.25924229944162891</v>
      </c>
      <c r="CI384">
        <v>137.89324229944162</v>
      </c>
      <c r="CJ384">
        <v>136.68541070725044</v>
      </c>
      <c r="CK384">
        <v>769.0390000000001</v>
      </c>
      <c r="CL384">
        <v>1.4485333472854884</v>
      </c>
      <c r="CM384">
        <v>770.48753334728576</v>
      </c>
      <c r="CN384">
        <v>763.73869512542831</v>
      </c>
    </row>
    <row r="385" spans="1:92" x14ac:dyDescent="0.3">
      <c r="A385" s="17">
        <v>43998</v>
      </c>
      <c r="B385" s="2">
        <v>13</v>
      </c>
      <c r="C385" s="2" t="s">
        <v>37</v>
      </c>
      <c r="D385" s="8">
        <v>43.649509999999999</v>
      </c>
      <c r="E385">
        <v>8.5160530000000009E-3</v>
      </c>
      <c r="G385">
        <v>10.894000000000002</v>
      </c>
      <c r="H385">
        <v>2.2422201400125144E-2</v>
      </c>
      <c r="I385" s="33">
        <v>10.916422201400128</v>
      </c>
      <c r="J385" s="33">
        <v>10.823457371362627</v>
      </c>
      <c r="K385">
        <v>0.97799999999999998</v>
      </c>
      <c r="L385">
        <v>2.0129349154876437E-3</v>
      </c>
      <c r="M385" s="33">
        <v>0.98001293491548758</v>
      </c>
      <c r="N385" s="33">
        <v>0.97166709282106167</v>
      </c>
      <c r="O385">
        <v>18.314</v>
      </c>
      <c r="P385">
        <v>3.7694161597383133E-2</v>
      </c>
      <c r="Q385" s="33">
        <v>18.351694161597383</v>
      </c>
      <c r="R385" s="33">
        <v>18.19541016147743</v>
      </c>
      <c r="S385">
        <v>4.1360000000000001</v>
      </c>
      <c r="T385">
        <v>8.5127799697923244E-3</v>
      </c>
      <c r="U385" s="33">
        <v>4.1445127799697925</v>
      </c>
      <c r="V385" s="33">
        <v>4.1092178894763922</v>
      </c>
      <c r="W385">
        <v>0.158</v>
      </c>
      <c r="X385">
        <v>3.2519807428123482E-4</v>
      </c>
      <c r="Y385" s="33">
        <v>0.15832519807428125</v>
      </c>
      <c r="Z385" s="33">
        <v>0.15697689229624517</v>
      </c>
      <c r="AA385">
        <v>12.07</v>
      </c>
      <c r="AB385">
        <v>2.4842663016294331E-2</v>
      </c>
      <c r="AC385" s="33">
        <v>12.094842663016294</v>
      </c>
      <c r="AD385" s="33">
        <v>11.991842341871386</v>
      </c>
      <c r="AE385">
        <v>46.550000000000004</v>
      </c>
      <c r="AF385">
        <v>9.5809938973363803E-2</v>
      </c>
      <c r="AG385" s="33">
        <v>46.645809938973365</v>
      </c>
      <c r="AH385" s="33">
        <v>46.248571749305142</v>
      </c>
      <c r="AJ385">
        <v>70.790999999999983</v>
      </c>
      <c r="AK385">
        <v>0.14570314478761323</v>
      </c>
      <c r="AL385" s="33">
        <v>70.9367031447876</v>
      </c>
      <c r="AM385" s="33">
        <v>70.332602421161326</v>
      </c>
      <c r="AN385">
        <v>4.9999999999999991</v>
      </c>
      <c r="AO385">
        <v>1.0291078300039076E-2</v>
      </c>
      <c r="AP385" s="33">
        <v>5.0102910783000381</v>
      </c>
      <c r="AQ385" s="33">
        <v>4.9676231739318073</v>
      </c>
      <c r="AR385">
        <v>350.31799999999993</v>
      </c>
      <c r="AS385">
        <v>0.72102999358261777</v>
      </c>
      <c r="AT385" s="33">
        <v>351.03902999358252</v>
      </c>
      <c r="AU385" s="33">
        <v>348.04956300908856</v>
      </c>
      <c r="AV385">
        <v>38.636999999999993</v>
      </c>
      <c r="AW385">
        <v>7.9523278455721949E-2</v>
      </c>
      <c r="AX385" s="33">
        <v>38.716523278455718</v>
      </c>
      <c r="AY385" s="33">
        <v>38.386811314240653</v>
      </c>
      <c r="AZ385">
        <v>125.00299999999999</v>
      </c>
      <c r="BA385">
        <v>0.25728313214795695</v>
      </c>
      <c r="BB385" s="33">
        <v>125.26028313214795</v>
      </c>
      <c r="BC385" s="33">
        <v>124.19355992219957</v>
      </c>
      <c r="BD385">
        <v>121.36699999999999</v>
      </c>
      <c r="BE385">
        <v>0.24979946000816855</v>
      </c>
      <c r="BF385" s="33">
        <v>121.61679946000815</v>
      </c>
      <c r="BG385" s="33">
        <v>120.58110435011635</v>
      </c>
      <c r="BH385">
        <v>711.11599999999987</v>
      </c>
      <c r="BI385">
        <v>1.4636300872821175</v>
      </c>
      <c r="BJ385" s="33">
        <v>712.579630087282</v>
      </c>
      <c r="BK385" s="33">
        <v>706.5112641907383</v>
      </c>
      <c r="BM385">
        <v>81.684999999999988</v>
      </c>
      <c r="BN385">
        <v>0.16812534618773839</v>
      </c>
      <c r="BO385">
        <v>81.853125346187724</v>
      </c>
      <c r="BP385">
        <v>81.156059792523948</v>
      </c>
      <c r="BQ385">
        <v>5.9779999999999989</v>
      </c>
      <c r="BR385">
        <v>1.2304013215526719E-2</v>
      </c>
      <c r="BS385">
        <v>5.9903040132155256</v>
      </c>
      <c r="BT385">
        <v>5.9392902667528693</v>
      </c>
      <c r="BU385">
        <v>368.63199999999995</v>
      </c>
      <c r="BV385">
        <v>0.75872415518000091</v>
      </c>
      <c r="BW385">
        <v>369.3907241551799</v>
      </c>
      <c r="BX385">
        <v>366.24497317056597</v>
      </c>
      <c r="BY385">
        <v>42.772999999999996</v>
      </c>
      <c r="BZ385">
        <v>8.8036058425514277E-2</v>
      </c>
      <c r="CA385">
        <v>42.861036058425512</v>
      </c>
      <c r="CB385">
        <v>42.496029203717043</v>
      </c>
      <c r="CC385">
        <v>125.16099999999999</v>
      </c>
      <c r="CD385">
        <v>0.25760833022223817</v>
      </c>
      <c r="CE385">
        <v>125.41860833022223</v>
      </c>
      <c r="CF385">
        <v>124.35053681449581</v>
      </c>
      <c r="CG385">
        <v>133.43699999999998</v>
      </c>
      <c r="CH385">
        <v>0.27464212302446289</v>
      </c>
      <c r="CI385">
        <v>133.71164212302443</v>
      </c>
      <c r="CJ385">
        <v>132.57294669198774</v>
      </c>
      <c r="CK385">
        <v>757.66599999999983</v>
      </c>
      <c r="CL385">
        <v>1.5594400262554813</v>
      </c>
      <c r="CM385">
        <v>759.22544002625534</v>
      </c>
      <c r="CN385">
        <v>752.75983594004344</v>
      </c>
    </row>
    <row r="386" spans="1:92" x14ac:dyDescent="0.3">
      <c r="A386" s="17">
        <v>43998</v>
      </c>
      <c r="B386" s="2">
        <v>14</v>
      </c>
      <c r="C386" s="2" t="s">
        <v>37</v>
      </c>
      <c r="D386" s="8">
        <v>18.972816999999999</v>
      </c>
      <c r="E386">
        <v>8.5765860000000006E-3</v>
      </c>
      <c r="G386">
        <v>11.049999999999999</v>
      </c>
      <c r="H386">
        <v>1.3027730460302105E-2</v>
      </c>
      <c r="I386" s="33">
        <v>11.0630277304603</v>
      </c>
      <c r="J386" s="33">
        <v>10.968144721709622</v>
      </c>
      <c r="K386">
        <v>0.99399999999999999</v>
      </c>
      <c r="L386">
        <v>1.1719062513611126E-3</v>
      </c>
      <c r="M386" s="33">
        <v>0.99517190625136109</v>
      </c>
      <c r="N386" s="33">
        <v>0.98663672881261233</v>
      </c>
      <c r="O386">
        <v>18.718</v>
      </c>
      <c r="P386">
        <v>2.2068150113659261E-2</v>
      </c>
      <c r="Q386" s="33">
        <v>18.740068150113661</v>
      </c>
      <c r="R386" s="33">
        <v>18.57934234397835</v>
      </c>
      <c r="S386">
        <v>4.1859999999999999</v>
      </c>
      <c r="T386">
        <v>4.9352108331967987E-3</v>
      </c>
      <c r="U386" s="33">
        <v>4.1909352108331968</v>
      </c>
      <c r="V386" s="33">
        <v>4.1549912945770577</v>
      </c>
      <c r="W386">
        <v>0.156</v>
      </c>
      <c r="X386">
        <v>1.8392090061602977E-4</v>
      </c>
      <c r="Y386" s="33">
        <v>0.15618392090061603</v>
      </c>
      <c r="Z386" s="33">
        <v>0.15484439607119471</v>
      </c>
      <c r="AA386">
        <v>12.096</v>
      </c>
      <c r="AB386">
        <v>1.426094367853523E-2</v>
      </c>
      <c r="AC386" s="33">
        <v>12.110260943678535</v>
      </c>
      <c r="AD386" s="33">
        <v>12.006396249212635</v>
      </c>
      <c r="AE386">
        <v>47.2</v>
      </c>
      <c r="AF386">
        <v>5.5647862237670542E-2</v>
      </c>
      <c r="AG386" s="33">
        <v>47.255647862237666</v>
      </c>
      <c r="AH386" s="33">
        <v>46.850355734361479</v>
      </c>
      <c r="AJ386">
        <v>72.10199999999999</v>
      </c>
      <c r="AK386">
        <v>8.5006825488570345E-2</v>
      </c>
      <c r="AL386" s="33">
        <v>72.187006825488567</v>
      </c>
      <c r="AM386" s="33">
        <v>71.567888753367171</v>
      </c>
      <c r="AN386">
        <v>5.0329999999999995</v>
      </c>
      <c r="AO386">
        <v>5.9338070051312671E-3</v>
      </c>
      <c r="AP386" s="33">
        <v>5.0389338070051304</v>
      </c>
      <c r="AQ386" s="33">
        <v>4.9957169578610436</v>
      </c>
      <c r="AR386">
        <v>355.85399999999993</v>
      </c>
      <c r="AS386">
        <v>0.41954479594754251</v>
      </c>
      <c r="AT386" s="33">
        <v>356.27354479594749</v>
      </c>
      <c r="AU386" s="33">
        <v>353.2179340994802</v>
      </c>
      <c r="AV386">
        <v>38.766999999999996</v>
      </c>
      <c r="AW386">
        <v>4.5705522783215539E-2</v>
      </c>
      <c r="AX386" s="33">
        <v>38.812705522783212</v>
      </c>
      <c r="AY386" s="33">
        <v>38.479825015974384</v>
      </c>
      <c r="AZ386">
        <v>126.602</v>
      </c>
      <c r="BA386">
        <v>0.14926124269096538</v>
      </c>
      <c r="BB386" s="33">
        <v>126.75126124269097</v>
      </c>
      <c r="BC386" s="33">
        <v>125.66416815003457</v>
      </c>
      <c r="BD386">
        <v>130.13100000000003</v>
      </c>
      <c r="BE386">
        <v>0.153421863577337</v>
      </c>
      <c r="BF386" s="33">
        <v>130.28442186357736</v>
      </c>
      <c r="BG386" s="33">
        <v>129.16702631500411</v>
      </c>
      <c r="BH386">
        <v>728.48900000000003</v>
      </c>
      <c r="BI386">
        <v>0.85887405749276202</v>
      </c>
      <c r="BJ386" s="33">
        <v>729.34787405749273</v>
      </c>
      <c r="BK386" s="33">
        <v>723.0925592917215</v>
      </c>
      <c r="BM386">
        <v>83.151999999999987</v>
      </c>
      <c r="BN386">
        <v>9.8034555948872448E-2</v>
      </c>
      <c r="BO386">
        <v>83.250034555948872</v>
      </c>
      <c r="BP386">
        <v>82.536033475076792</v>
      </c>
      <c r="BQ386">
        <v>6.0269999999999992</v>
      </c>
      <c r="BR386">
        <v>7.1057132564923799E-3</v>
      </c>
      <c r="BS386">
        <v>6.0341057132564915</v>
      </c>
      <c r="BT386">
        <v>5.9823536866736564</v>
      </c>
      <c r="BU386">
        <v>374.57199999999995</v>
      </c>
      <c r="BV386">
        <v>0.44161294606120177</v>
      </c>
      <c r="BW386">
        <v>375.01361294606113</v>
      </c>
      <c r="BX386">
        <v>371.79727644345854</v>
      </c>
      <c r="BY386">
        <v>42.952999999999996</v>
      </c>
      <c r="BZ386">
        <v>5.0640733616412338E-2</v>
      </c>
      <c r="CA386">
        <v>43.003640733616407</v>
      </c>
      <c r="CB386">
        <v>42.634816310551443</v>
      </c>
      <c r="CC386">
        <v>126.75800000000001</v>
      </c>
      <c r="CD386">
        <v>0.14944516359158141</v>
      </c>
      <c r="CE386">
        <v>126.90744516359159</v>
      </c>
      <c r="CF386">
        <v>125.81901254610577</v>
      </c>
      <c r="CG386">
        <v>142.22700000000003</v>
      </c>
      <c r="CH386">
        <v>0.16768280725587223</v>
      </c>
      <c r="CI386">
        <v>142.39468280725589</v>
      </c>
      <c r="CJ386">
        <v>141.17342256421674</v>
      </c>
      <c r="CK386">
        <v>775.68900000000008</v>
      </c>
      <c r="CL386">
        <v>0.91452191973043262</v>
      </c>
      <c r="CM386">
        <v>776.60352191973038</v>
      </c>
      <c r="CN386">
        <v>769.94291502608303</v>
      </c>
    </row>
    <row r="387" spans="1:92" x14ac:dyDescent="0.3">
      <c r="A387" s="17">
        <v>43998</v>
      </c>
      <c r="B387" s="2">
        <v>15</v>
      </c>
      <c r="C387" s="2" t="s">
        <v>37</v>
      </c>
      <c r="D387" s="8">
        <v>20.534354</v>
      </c>
      <c r="E387">
        <v>9.1632169999999995E-3</v>
      </c>
      <c r="G387">
        <v>10.657999999999999</v>
      </c>
      <c r="H387">
        <v>5.1813915758193878E-2</v>
      </c>
      <c r="I387" s="33">
        <v>10.709813915758193</v>
      </c>
      <c r="J387" s="33">
        <v>10.61167756681848</v>
      </c>
      <c r="K387">
        <v>1.004</v>
      </c>
      <c r="L387">
        <v>4.8809505930968895E-3</v>
      </c>
      <c r="M387" s="33">
        <v>1.0088809505930969</v>
      </c>
      <c r="N387" s="33">
        <v>0.99963635551564611</v>
      </c>
      <c r="O387">
        <v>18.458000000000002</v>
      </c>
      <c r="P387">
        <v>8.9733651441615936E-2</v>
      </c>
      <c r="Q387" s="33">
        <v>18.547733651441618</v>
      </c>
      <c r="R387" s="33">
        <v>18.377776743135257</v>
      </c>
      <c r="S387">
        <v>4.16</v>
      </c>
      <c r="T387">
        <v>2.022385903115843E-2</v>
      </c>
      <c r="U387" s="33">
        <v>4.1802238590311589</v>
      </c>
      <c r="V387" s="33">
        <v>4.141919560702279</v>
      </c>
      <c r="W387">
        <v>0.152</v>
      </c>
      <c r="X387">
        <v>7.3894869536925026E-4</v>
      </c>
      <c r="Y387" s="33">
        <v>0.15273894869536925</v>
      </c>
      <c r="Z387" s="33">
        <v>0.15133936856412172</v>
      </c>
      <c r="AA387">
        <v>12.103999999999999</v>
      </c>
      <c r="AB387">
        <v>5.8843651373351347E-2</v>
      </c>
      <c r="AC387" s="33">
        <v>12.16284365137335</v>
      </c>
      <c r="AD387" s="33">
        <v>12.051392875658744</v>
      </c>
      <c r="AE387">
        <v>46.536000000000001</v>
      </c>
      <c r="AF387">
        <v>0.22623497689278574</v>
      </c>
      <c r="AG387" s="33">
        <v>46.762234976892792</v>
      </c>
      <c r="AH387" s="33">
        <v>46.333742470394526</v>
      </c>
      <c r="AJ387">
        <v>70.768999999999991</v>
      </c>
      <c r="AK387">
        <v>0.34404381725385835</v>
      </c>
      <c r="AL387" s="33">
        <v>71.113043817253853</v>
      </c>
      <c r="AM387" s="33">
        <v>70.461419565225853</v>
      </c>
      <c r="AN387">
        <v>5.0720000000000001</v>
      </c>
      <c r="AO387">
        <v>2.4657551203373932E-2</v>
      </c>
      <c r="AP387" s="33">
        <v>5.096657551203374</v>
      </c>
      <c r="AQ387" s="33">
        <v>5.0499557720870092</v>
      </c>
      <c r="AR387">
        <v>353.05499999999984</v>
      </c>
      <c r="AS387">
        <v>1.716378497655201</v>
      </c>
      <c r="AT387" s="33">
        <v>354.77137849765506</v>
      </c>
      <c r="AU387" s="33">
        <v>351.52053137109192</v>
      </c>
      <c r="AV387">
        <v>38.619999999999997</v>
      </c>
      <c r="AW387">
        <v>0.18775130667868714</v>
      </c>
      <c r="AX387" s="33">
        <v>38.807751306678682</v>
      </c>
      <c r="AY387" s="33">
        <v>38.452147460173549</v>
      </c>
      <c r="AZ387">
        <v>142.39699999999999</v>
      </c>
      <c r="BA387">
        <v>0.69226366693746799</v>
      </c>
      <c r="BB387" s="33">
        <v>143.08926366693746</v>
      </c>
      <c r="BC387" s="33">
        <v>141.77810569358709</v>
      </c>
      <c r="BD387">
        <v>130.518</v>
      </c>
      <c r="BE387">
        <v>0.63451385409344618</v>
      </c>
      <c r="BF387" s="33">
        <v>131.15251385409346</v>
      </c>
      <c r="BG387" s="33">
        <v>129.95073490955289</v>
      </c>
      <c r="BH387">
        <v>740.43099999999981</v>
      </c>
      <c r="BI387">
        <v>3.5996086938220349</v>
      </c>
      <c r="BJ387" s="33">
        <v>744.03060869382193</v>
      </c>
      <c r="BK387" s="33">
        <v>737.21289477171831</v>
      </c>
      <c r="BM387">
        <v>81.426999999999992</v>
      </c>
      <c r="BN387">
        <v>0.39585773301205224</v>
      </c>
      <c r="BO387">
        <v>81.822857733012043</v>
      </c>
      <c r="BP387">
        <v>81.073097132044339</v>
      </c>
      <c r="BQ387">
        <v>6.0760000000000005</v>
      </c>
      <c r="BR387">
        <v>2.9538501796470822E-2</v>
      </c>
      <c r="BS387">
        <v>6.1055385017964712</v>
      </c>
      <c r="BT387">
        <v>6.0495921276026552</v>
      </c>
      <c r="BU387">
        <v>371.51299999999986</v>
      </c>
      <c r="BV387">
        <v>1.8061121490968168</v>
      </c>
      <c r="BW387">
        <v>373.31911214909667</v>
      </c>
      <c r="BX387">
        <v>369.89830811422718</v>
      </c>
      <c r="BY387">
        <v>42.78</v>
      </c>
      <c r="BZ387">
        <v>0.20797516570984556</v>
      </c>
      <c r="CA387">
        <v>42.987975165709841</v>
      </c>
      <c r="CB387">
        <v>42.594067020875826</v>
      </c>
      <c r="CC387">
        <v>142.54899999999998</v>
      </c>
      <c r="CD387">
        <v>0.69300261563283727</v>
      </c>
      <c r="CE387">
        <v>143.24200261563283</v>
      </c>
      <c r="CF387">
        <v>141.92944506215122</v>
      </c>
      <c r="CG387">
        <v>142.62200000000001</v>
      </c>
      <c r="CH387">
        <v>0.69335750546679753</v>
      </c>
      <c r="CI387">
        <v>143.31535750546681</v>
      </c>
      <c r="CJ387">
        <v>142.00212778521163</v>
      </c>
      <c r="CK387">
        <v>786.96699999999987</v>
      </c>
      <c r="CL387">
        <v>3.8258436707148205</v>
      </c>
      <c r="CM387">
        <v>790.79284367071477</v>
      </c>
      <c r="CN387">
        <v>783.54663724211287</v>
      </c>
    </row>
    <row r="388" spans="1:92" x14ac:dyDescent="0.3">
      <c r="A388" s="17">
        <v>43998</v>
      </c>
      <c r="B388" s="2">
        <v>16</v>
      </c>
      <c r="C388" s="2" t="s">
        <v>37</v>
      </c>
      <c r="D388" s="8">
        <v>17.322973999999999</v>
      </c>
      <c r="E388">
        <v>8.9328500000000009E-3</v>
      </c>
      <c r="G388">
        <v>10.241999999999999</v>
      </c>
      <c r="H388">
        <v>5.1885540304124095E-2</v>
      </c>
      <c r="I388" s="33">
        <v>10.293885540304123</v>
      </c>
      <c r="J388" s="33">
        <v>10.201931804855418</v>
      </c>
      <c r="K388">
        <v>1.04</v>
      </c>
      <c r="L388">
        <v>5.2685961644492341E-3</v>
      </c>
      <c r="M388" s="33">
        <v>1.0452685961644492</v>
      </c>
      <c r="N388" s="33">
        <v>1.0359313685852016</v>
      </c>
      <c r="O388">
        <v>17.713999999999999</v>
      </c>
      <c r="P388">
        <v>8.9738377362551663E-2</v>
      </c>
      <c r="Q388" s="33">
        <v>17.803738377362549</v>
      </c>
      <c r="R388" s="33">
        <v>17.644700252998327</v>
      </c>
      <c r="S388">
        <v>4.1760000000000002</v>
      </c>
      <c r="T388">
        <v>2.115543998340385E-2</v>
      </c>
      <c r="U388" s="33">
        <v>4.1971554399834039</v>
      </c>
      <c r="V388" s="33">
        <v>4.1596628800113482</v>
      </c>
      <c r="W388">
        <v>0.15</v>
      </c>
      <c r="X388">
        <v>7.5989367756479332E-4</v>
      </c>
      <c r="Y388" s="33">
        <v>0.15075989367756479</v>
      </c>
      <c r="Z388" s="33">
        <v>0.14941317816132715</v>
      </c>
      <c r="AA388">
        <v>12.087999999999999</v>
      </c>
      <c r="AB388">
        <v>6.1237298496021483E-2</v>
      </c>
      <c r="AC388" s="33">
        <v>12.14923729849602</v>
      </c>
      <c r="AD388" s="33">
        <v>12.04070998409415</v>
      </c>
      <c r="AE388">
        <v>45.41</v>
      </c>
      <c r="AF388">
        <v>0.23004514598811515</v>
      </c>
      <c r="AG388" s="33">
        <v>45.640045145988111</v>
      </c>
      <c r="AH388" s="33">
        <v>45.23234946870577</v>
      </c>
      <c r="AJ388">
        <v>67.805000000000021</v>
      </c>
      <c r="AK388">
        <v>0.34349727204853886</v>
      </c>
      <c r="AL388" s="33">
        <v>68.148497272048559</v>
      </c>
      <c r="AM388" s="33">
        <v>67.539736968191946</v>
      </c>
      <c r="AN388">
        <v>5.0269999999999992</v>
      </c>
      <c r="AO388">
        <v>2.5466570114121442E-2</v>
      </c>
      <c r="AP388" s="33">
        <v>5.0524665701141203</v>
      </c>
      <c r="AQ388" s="33">
        <v>5.0073336441132765</v>
      </c>
      <c r="AR388">
        <v>343.57499999999976</v>
      </c>
      <c r="AS388">
        <v>1.7405364684621583</v>
      </c>
      <c r="AT388" s="33">
        <v>345.31553646846191</v>
      </c>
      <c r="AU388" s="33">
        <v>342.23088457851964</v>
      </c>
      <c r="AV388">
        <v>37.901000000000003</v>
      </c>
      <c r="AW388">
        <v>0.19200486848922158</v>
      </c>
      <c r="AX388" s="33">
        <v>38.093004868489224</v>
      </c>
      <c r="AY388" s="33">
        <v>37.752725769949741</v>
      </c>
      <c r="AZ388">
        <v>155.74100000000001</v>
      </c>
      <c r="BA388">
        <v>0.78897734158412336</v>
      </c>
      <c r="BB388" s="33">
        <v>156.52997734158413</v>
      </c>
      <c r="BC388" s="33">
        <v>155.13171853348837</v>
      </c>
      <c r="BD388">
        <v>124.541</v>
      </c>
      <c r="BE388">
        <v>0.63091945665064619</v>
      </c>
      <c r="BF388" s="33">
        <v>125.17191945665064</v>
      </c>
      <c r="BG388" s="33">
        <v>124.05377747593231</v>
      </c>
      <c r="BH388">
        <v>734.58999999999992</v>
      </c>
      <c r="BI388">
        <v>3.7214019773488096</v>
      </c>
      <c r="BJ388" s="33">
        <v>738.31140197734862</v>
      </c>
      <c r="BK388" s="33">
        <v>731.71617697019519</v>
      </c>
      <c r="BM388">
        <v>78.047000000000025</v>
      </c>
      <c r="BN388">
        <v>0.39538281235266293</v>
      </c>
      <c r="BO388">
        <v>78.442382812352676</v>
      </c>
      <c r="BP388">
        <v>77.741668773047365</v>
      </c>
      <c r="BQ388">
        <v>6.0669999999999993</v>
      </c>
      <c r="BR388">
        <v>3.0735166278570675E-2</v>
      </c>
      <c r="BS388">
        <v>6.0977351662785697</v>
      </c>
      <c r="BT388">
        <v>6.0432650126984786</v>
      </c>
      <c r="BU388">
        <v>361.28899999999976</v>
      </c>
      <c r="BV388">
        <v>1.83027484582471</v>
      </c>
      <c r="BW388">
        <v>363.11927484582446</v>
      </c>
      <c r="BX388">
        <v>359.87558483151798</v>
      </c>
      <c r="BY388">
        <v>42.077000000000005</v>
      </c>
      <c r="BZ388">
        <v>0.21316030847262543</v>
      </c>
      <c r="CA388">
        <v>42.290160308472629</v>
      </c>
      <c r="CB388">
        <v>41.912388649961088</v>
      </c>
      <c r="CC388">
        <v>155.89100000000002</v>
      </c>
      <c r="CD388">
        <v>0.78973723526168815</v>
      </c>
      <c r="CE388">
        <v>156.68073723526169</v>
      </c>
      <c r="CF388">
        <v>155.28113171164969</v>
      </c>
      <c r="CG388">
        <v>136.62899999999999</v>
      </c>
      <c r="CH388">
        <v>0.69215675514666763</v>
      </c>
      <c r="CI388">
        <v>137.32115675514666</v>
      </c>
      <c r="CJ388">
        <v>136.09448746002647</v>
      </c>
      <c r="CK388">
        <v>779.99999999999989</v>
      </c>
      <c r="CL388">
        <v>3.9514471233369246</v>
      </c>
      <c r="CM388">
        <v>783.95144712333672</v>
      </c>
      <c r="CN388">
        <v>776.94852643890101</v>
      </c>
    </row>
    <row r="389" spans="1:92" x14ac:dyDescent="0.3">
      <c r="A389" s="17">
        <v>43998</v>
      </c>
      <c r="B389" s="2">
        <v>17</v>
      </c>
      <c r="C389" s="2" t="s">
        <v>37</v>
      </c>
      <c r="D389" s="8">
        <v>21.145855000000001</v>
      </c>
      <c r="E389">
        <v>8.9441729999999997E-3</v>
      </c>
      <c r="G389">
        <v>9.9079999999999995</v>
      </c>
      <c r="H389">
        <v>8.8707703356766768E-2</v>
      </c>
      <c r="I389" s="33">
        <v>9.9967077033567655</v>
      </c>
      <c r="J389" s="33">
        <v>9.907295420227511</v>
      </c>
      <c r="K389">
        <v>0.93200000000000005</v>
      </c>
      <c r="L389">
        <v>8.3443257497483481E-3</v>
      </c>
      <c r="M389" s="33">
        <v>0.94034432574974836</v>
      </c>
      <c r="N389" s="33">
        <v>0.93193372342067426</v>
      </c>
      <c r="O389">
        <v>17.123999999999999</v>
      </c>
      <c r="P389">
        <v>0.15331355594280119</v>
      </c>
      <c r="Q389" s="33">
        <v>17.277313555942801</v>
      </c>
      <c r="R389" s="33">
        <v>17.122782274523203</v>
      </c>
      <c r="S389">
        <v>4.0679999999999996</v>
      </c>
      <c r="T389">
        <v>3.6421370332592573E-2</v>
      </c>
      <c r="U389" s="33">
        <v>4.1044213703325925</v>
      </c>
      <c r="V389" s="33">
        <v>4.0677107155314411</v>
      </c>
      <c r="W389">
        <v>0.154</v>
      </c>
      <c r="X389">
        <v>1.3787834393361002E-3</v>
      </c>
      <c r="Y389" s="33">
        <v>0.15537878343933609</v>
      </c>
      <c r="Z389" s="33">
        <v>0.15398904871972513</v>
      </c>
      <c r="AA389">
        <v>12.096</v>
      </c>
      <c r="AB389">
        <v>0.10829717196239914</v>
      </c>
      <c r="AC389" s="33">
        <v>12.204297171962398</v>
      </c>
      <c r="AD389" s="33">
        <v>12.095139826712957</v>
      </c>
      <c r="AE389">
        <v>44.281999999999996</v>
      </c>
      <c r="AF389">
        <v>0.3964629107836441</v>
      </c>
      <c r="AG389" s="33">
        <v>44.678462910783651</v>
      </c>
      <c r="AH389" s="33">
        <v>44.278851009135508</v>
      </c>
      <c r="AJ389">
        <v>64.119000000000014</v>
      </c>
      <c r="AK389">
        <v>0.57406633342072366</v>
      </c>
      <c r="AL389" s="33">
        <v>64.693066333420731</v>
      </c>
      <c r="AM389" s="33">
        <v>64.114440356234141</v>
      </c>
      <c r="AN389">
        <v>4.9059999999999997</v>
      </c>
      <c r="AO389">
        <v>4.3924100995992907E-2</v>
      </c>
      <c r="AP389" s="33">
        <v>4.9499241009959922</v>
      </c>
      <c r="AQ389" s="33">
        <v>4.9056511234998146</v>
      </c>
      <c r="AR389">
        <v>331.72000000000014</v>
      </c>
      <c r="AS389">
        <v>2.9699353408868272</v>
      </c>
      <c r="AT389" s="33">
        <v>334.68993534088696</v>
      </c>
      <c r="AU389" s="33">
        <v>331.69641065783929</v>
      </c>
      <c r="AV389">
        <v>37.31</v>
      </c>
      <c r="AW389">
        <v>0.33404162416642796</v>
      </c>
      <c r="AX389" s="33">
        <v>37.644041624166434</v>
      </c>
      <c r="AY389" s="33">
        <v>37.307346803460689</v>
      </c>
      <c r="AZ389">
        <v>150.339</v>
      </c>
      <c r="BA389">
        <v>1.3460059966646103</v>
      </c>
      <c r="BB389" s="33">
        <v>151.68500599666461</v>
      </c>
      <c r="BC389" s="33">
        <v>150.32830906152441</v>
      </c>
      <c r="BD389">
        <v>120.15400000000001</v>
      </c>
      <c r="BE389">
        <v>1.0757554894155184</v>
      </c>
      <c r="BF389" s="33">
        <v>121.22975548941552</v>
      </c>
      <c r="BG389" s="33">
        <v>120.1454555835705</v>
      </c>
      <c r="BH389">
        <v>708.54800000000023</v>
      </c>
      <c r="BI389">
        <v>6.3437288855501013</v>
      </c>
      <c r="BJ389" s="33">
        <v>714.89172888555026</v>
      </c>
      <c r="BK389" s="33">
        <v>708.49761358612886</v>
      </c>
      <c r="BM389">
        <v>74.027000000000015</v>
      </c>
      <c r="BN389">
        <v>0.66277403677749047</v>
      </c>
      <c r="BO389">
        <v>74.689774036777493</v>
      </c>
      <c r="BP389">
        <v>74.021735776461654</v>
      </c>
      <c r="BQ389">
        <v>5.8380000000000001</v>
      </c>
      <c r="BR389">
        <v>5.2268426745741253E-2</v>
      </c>
      <c r="BS389">
        <v>5.8902684267457408</v>
      </c>
      <c r="BT389">
        <v>5.837584846920489</v>
      </c>
      <c r="BU389">
        <v>348.84400000000016</v>
      </c>
      <c r="BV389">
        <v>3.1232488968296286</v>
      </c>
      <c r="BW389">
        <v>351.96724889682974</v>
      </c>
      <c r="BX389">
        <v>348.81919293236251</v>
      </c>
      <c r="BY389">
        <v>41.378</v>
      </c>
      <c r="BZ389">
        <v>0.37046299449902054</v>
      </c>
      <c r="CA389">
        <v>41.748462994499029</v>
      </c>
      <c r="CB389">
        <v>41.375057518992129</v>
      </c>
      <c r="CC389">
        <v>150.49299999999999</v>
      </c>
      <c r="CD389">
        <v>1.3473847801039465</v>
      </c>
      <c r="CE389">
        <v>151.84038478010396</v>
      </c>
      <c r="CF389">
        <v>150.48229811024413</v>
      </c>
      <c r="CG389">
        <v>132.25</v>
      </c>
      <c r="CH389">
        <v>1.1840526613779174</v>
      </c>
      <c r="CI389">
        <v>133.43405266137793</v>
      </c>
      <c r="CJ389">
        <v>132.24059541028345</v>
      </c>
      <c r="CK389">
        <v>752.83000000000027</v>
      </c>
      <c r="CL389">
        <v>6.740191796333745</v>
      </c>
      <c r="CM389">
        <v>759.57019179633392</v>
      </c>
      <c r="CN389">
        <v>752.77646459526431</v>
      </c>
    </row>
    <row r="390" spans="1:92" x14ac:dyDescent="0.3">
      <c r="A390" s="17">
        <v>43998</v>
      </c>
      <c r="B390" s="2">
        <v>18</v>
      </c>
      <c r="C390" s="2" t="s">
        <v>37</v>
      </c>
      <c r="D390" s="8">
        <v>25.224264000000002</v>
      </c>
      <c r="E390">
        <v>9.0271729999999994E-3</v>
      </c>
      <c r="G390">
        <v>9.5839999999999996</v>
      </c>
      <c r="H390">
        <v>7.4183983328371075E-2</v>
      </c>
      <c r="I390" s="33">
        <v>9.6581839833283709</v>
      </c>
      <c r="J390" s="33">
        <v>9.5709978856450366</v>
      </c>
      <c r="K390">
        <v>0.91</v>
      </c>
      <c r="L390">
        <v>7.0437630247096924E-3</v>
      </c>
      <c r="M390" s="33">
        <v>0.91704376302470969</v>
      </c>
      <c r="N390" s="33">
        <v>0.90876545032731459</v>
      </c>
      <c r="O390">
        <v>16.803999999999998</v>
      </c>
      <c r="P390">
        <v>0.13006966359035346</v>
      </c>
      <c r="Q390" s="33">
        <v>16.934069663590353</v>
      </c>
      <c r="R390" s="33">
        <v>16.781202887143071</v>
      </c>
      <c r="S390">
        <v>4.0359999999999996</v>
      </c>
      <c r="T390">
        <v>3.1240250074426719E-2</v>
      </c>
      <c r="U390" s="33">
        <v>4.067240250074426</v>
      </c>
      <c r="V390" s="33">
        <v>4.0305245687044406</v>
      </c>
      <c r="W390">
        <v>0.156</v>
      </c>
      <c r="X390">
        <v>1.2075022328073756E-3</v>
      </c>
      <c r="Y390" s="33">
        <v>0.15720750223280738</v>
      </c>
      <c r="Z390" s="33">
        <v>0.15578836291325396</v>
      </c>
      <c r="AA390">
        <v>12.048</v>
      </c>
      <c r="AB390">
        <v>9.3256326287585012E-2</v>
      </c>
      <c r="AC390" s="33">
        <v>12.141256326287586</v>
      </c>
      <c r="AD390" s="33">
        <v>12.031655104992844</v>
      </c>
      <c r="AE390">
        <v>43.537999999999997</v>
      </c>
      <c r="AF390">
        <v>0.33700148853825329</v>
      </c>
      <c r="AG390" s="33">
        <v>43.87500148853826</v>
      </c>
      <c r="AH390" s="33">
        <v>43.47893425972596</v>
      </c>
      <c r="AJ390">
        <v>61.637999999999998</v>
      </c>
      <c r="AK390">
        <v>0.47710270913962188</v>
      </c>
      <c r="AL390" s="33">
        <v>62.11510270913962</v>
      </c>
      <c r="AM390" s="33">
        <v>61.554378931071447</v>
      </c>
      <c r="AN390">
        <v>4.7239999999999993</v>
      </c>
      <c r="AO390">
        <v>3.6565644537064367E-2</v>
      </c>
      <c r="AP390" s="33">
        <v>4.7605656445370634</v>
      </c>
      <c r="AQ390" s="33">
        <v>4.717591194885971</v>
      </c>
      <c r="AR390">
        <v>321.98500000000007</v>
      </c>
      <c r="AS390">
        <v>2.4922923489133524</v>
      </c>
      <c r="AT390" s="33">
        <v>324.47729234891341</v>
      </c>
      <c r="AU390" s="33">
        <v>321.54817969630818</v>
      </c>
      <c r="AV390">
        <v>36.493999999999986</v>
      </c>
      <c r="AW390">
        <v>0.28247811848764326</v>
      </c>
      <c r="AX390" s="33">
        <v>36.776478118487631</v>
      </c>
      <c r="AY390" s="33">
        <v>36.44449048818133</v>
      </c>
      <c r="AZ390">
        <v>142.57900000000001</v>
      </c>
      <c r="BA390">
        <v>1.1036183387913001</v>
      </c>
      <c r="BB390" s="33">
        <v>143.68261833879131</v>
      </c>
      <c r="BC390" s="33">
        <v>142.38557048595408</v>
      </c>
      <c r="BD390">
        <v>116.83399999999997</v>
      </c>
      <c r="BE390">
        <v>0.9043417683834416</v>
      </c>
      <c r="BF390" s="33">
        <v>117.73834176838342</v>
      </c>
      <c r="BG390" s="33">
        <v>116.6754973885071</v>
      </c>
      <c r="BH390">
        <v>684.25400000000002</v>
      </c>
      <c r="BI390">
        <v>5.2963989282524233</v>
      </c>
      <c r="BJ390" s="33">
        <v>689.55039892825243</v>
      </c>
      <c r="BK390" s="33">
        <v>683.32570818490808</v>
      </c>
      <c r="BM390">
        <v>71.221999999999994</v>
      </c>
      <c r="BN390">
        <v>0.551286692467993</v>
      </c>
      <c r="BO390">
        <v>71.773286692467991</v>
      </c>
      <c r="BP390">
        <v>71.125376816716482</v>
      </c>
      <c r="BQ390">
        <v>5.6339999999999995</v>
      </c>
      <c r="BR390">
        <v>4.3609407561774061E-2</v>
      </c>
      <c r="BS390">
        <v>5.6776094075617731</v>
      </c>
      <c r="BT390">
        <v>5.6263566452132858</v>
      </c>
      <c r="BU390">
        <v>338.78900000000004</v>
      </c>
      <c r="BV390">
        <v>2.6223620125037059</v>
      </c>
      <c r="BW390">
        <v>341.41136201250379</v>
      </c>
      <c r="BX390">
        <v>338.32938258345126</v>
      </c>
      <c r="BY390">
        <v>40.529999999999987</v>
      </c>
      <c r="BZ390">
        <v>0.31371836856206997</v>
      </c>
      <c r="CA390">
        <v>40.843718368562058</v>
      </c>
      <c r="CB390">
        <v>40.475015056885773</v>
      </c>
      <c r="CC390">
        <v>142.73500000000001</v>
      </c>
      <c r="CD390">
        <v>1.1048258410241074</v>
      </c>
      <c r="CE390">
        <v>143.83982584102412</v>
      </c>
      <c r="CF390">
        <v>142.54135884886733</v>
      </c>
      <c r="CG390">
        <v>128.88199999999998</v>
      </c>
      <c r="CH390">
        <v>0.99759809467102656</v>
      </c>
      <c r="CI390">
        <v>129.879598094671</v>
      </c>
      <c r="CJ390">
        <v>128.70715249349993</v>
      </c>
      <c r="CK390">
        <v>727.79200000000003</v>
      </c>
      <c r="CL390">
        <v>5.6334004167906766</v>
      </c>
      <c r="CM390">
        <v>733.42540041679069</v>
      </c>
      <c r="CN390">
        <v>726.80464244463406</v>
      </c>
    </row>
    <row r="391" spans="1:92" x14ac:dyDescent="0.3">
      <c r="A391" s="17">
        <v>43998</v>
      </c>
      <c r="B391" s="2">
        <v>19</v>
      </c>
      <c r="C391" s="2" t="s">
        <v>37</v>
      </c>
      <c r="D391" s="8">
        <v>14.440375</v>
      </c>
      <c r="E391">
        <v>8.8616600000000004E-3</v>
      </c>
      <c r="G391">
        <v>9.0280000000000005</v>
      </c>
      <c r="H391">
        <v>7.2095246032382584E-2</v>
      </c>
      <c r="I391" s="33">
        <v>9.1000952460323834</v>
      </c>
      <c r="J391" s="33">
        <v>9.0194532959944276</v>
      </c>
      <c r="K391">
        <v>0.93600000000000005</v>
      </c>
      <c r="L391">
        <v>7.4746511172253099E-3</v>
      </c>
      <c r="M391" s="33">
        <v>0.94347465111722539</v>
      </c>
      <c r="N391" s="33">
        <v>0.93511389954040591</v>
      </c>
      <c r="O391">
        <v>16.454000000000001</v>
      </c>
      <c r="P391">
        <v>0.13139733919105262</v>
      </c>
      <c r="Q391" s="33">
        <v>16.585397339191054</v>
      </c>
      <c r="R391" s="33">
        <v>16.43842318700624</v>
      </c>
      <c r="S391">
        <v>3.806</v>
      </c>
      <c r="T391">
        <v>3.039372024803369E-2</v>
      </c>
      <c r="U391" s="33">
        <v>3.8363937202480338</v>
      </c>
      <c r="V391" s="33">
        <v>3.8023969034730607</v>
      </c>
      <c r="W391">
        <v>0.158</v>
      </c>
      <c r="X391">
        <v>1.2617466629504263E-3</v>
      </c>
      <c r="Y391" s="33">
        <v>0.15926174666295043</v>
      </c>
      <c r="Z391" s="33">
        <v>0.15785042321301723</v>
      </c>
      <c r="AA391">
        <v>12.01</v>
      </c>
      <c r="AB391">
        <v>9.5908717860978598E-2</v>
      </c>
      <c r="AC391" s="33">
        <v>12.105908717860979</v>
      </c>
      <c r="AD391" s="33">
        <v>11.998630270812258</v>
      </c>
      <c r="AE391">
        <v>42.392000000000003</v>
      </c>
      <c r="AF391">
        <v>0.33853142111262324</v>
      </c>
      <c r="AG391" s="33">
        <v>42.730531421112623</v>
      </c>
      <c r="AH391" s="33">
        <v>42.351867980039408</v>
      </c>
      <c r="AJ391">
        <v>59.568000000000005</v>
      </c>
      <c r="AK391">
        <v>0.47569446340905691</v>
      </c>
      <c r="AL391" s="33">
        <v>60.043694463409061</v>
      </c>
      <c r="AM391" s="33">
        <v>59.511607657930448</v>
      </c>
      <c r="AN391">
        <v>4.2839999999999998</v>
      </c>
      <c r="AO391">
        <v>3.4210903190377374E-2</v>
      </c>
      <c r="AP391" s="33">
        <v>4.3182109031903773</v>
      </c>
      <c r="AQ391" s="33">
        <v>4.2799443863580109</v>
      </c>
      <c r="AR391">
        <v>312.416</v>
      </c>
      <c r="AS391">
        <v>2.4948724395716479</v>
      </c>
      <c r="AT391" s="33">
        <v>314.91087243957162</v>
      </c>
      <c r="AU391" s="33">
        <v>312.12023935770878</v>
      </c>
      <c r="AV391">
        <v>34.994999999999997</v>
      </c>
      <c r="AW391">
        <v>0.27946091436677317</v>
      </c>
      <c r="AX391" s="33">
        <v>35.27446091436677</v>
      </c>
      <c r="AY391" s="33">
        <v>34.961870635060365</v>
      </c>
      <c r="AZ391">
        <v>132.922</v>
      </c>
      <c r="BA391">
        <v>1.061480316029725</v>
      </c>
      <c r="BB391" s="33">
        <v>133.98348031602973</v>
      </c>
      <c r="BC391" s="33">
        <v>132.79616426785239</v>
      </c>
      <c r="BD391">
        <v>114.40400000000001</v>
      </c>
      <c r="BE391">
        <v>0.913600412836586</v>
      </c>
      <c r="BF391" s="33">
        <v>115.3176004128366</v>
      </c>
      <c r="BG391" s="33">
        <v>114.29569504596218</v>
      </c>
      <c r="BH391">
        <v>658.58900000000006</v>
      </c>
      <c r="BI391">
        <v>5.259319449404166</v>
      </c>
      <c r="BJ391" s="33">
        <v>663.84831944940413</v>
      </c>
      <c r="BK391" s="33">
        <v>657.96552135087211</v>
      </c>
      <c r="BM391">
        <v>68.596000000000004</v>
      </c>
      <c r="BN391">
        <v>0.54778970944143945</v>
      </c>
      <c r="BO391">
        <v>69.14378970944145</v>
      </c>
      <c r="BP391">
        <v>68.531060953924879</v>
      </c>
      <c r="BQ391">
        <v>5.22</v>
      </c>
      <c r="BR391">
        <v>4.1685554307602686E-2</v>
      </c>
      <c r="BS391">
        <v>5.2616855543076024</v>
      </c>
      <c r="BT391">
        <v>5.2150582858984169</v>
      </c>
      <c r="BU391">
        <v>328.87</v>
      </c>
      <c r="BV391">
        <v>2.6262697787627007</v>
      </c>
      <c r="BW391">
        <v>331.49626977876267</v>
      </c>
      <c r="BX391">
        <v>328.55866254471505</v>
      </c>
      <c r="BY391">
        <v>38.800999999999995</v>
      </c>
      <c r="BZ391">
        <v>0.30985463461480689</v>
      </c>
      <c r="CA391">
        <v>39.110854634614803</v>
      </c>
      <c r="CB391">
        <v>38.764267538533424</v>
      </c>
      <c r="CC391">
        <v>133.07999999999998</v>
      </c>
      <c r="CD391">
        <v>1.0627420626926756</v>
      </c>
      <c r="CE391">
        <v>134.14274206269269</v>
      </c>
      <c r="CF391">
        <v>132.9540146910654</v>
      </c>
      <c r="CG391">
        <v>126.41400000000002</v>
      </c>
      <c r="CH391">
        <v>1.0095091306975645</v>
      </c>
      <c r="CI391">
        <v>127.42350913069758</v>
      </c>
      <c r="CJ391">
        <v>126.29432531677443</v>
      </c>
      <c r="CK391">
        <v>700.98100000000011</v>
      </c>
      <c r="CL391">
        <v>5.5978508705167895</v>
      </c>
      <c r="CM391">
        <v>706.5788508705167</v>
      </c>
      <c r="CN391">
        <v>700.31738933091151</v>
      </c>
    </row>
    <row r="392" spans="1:92" x14ac:dyDescent="0.3">
      <c r="A392" s="17">
        <v>43998</v>
      </c>
      <c r="B392" s="2">
        <v>20</v>
      </c>
      <c r="C392" s="2" t="s">
        <v>37</v>
      </c>
      <c r="D392" s="8">
        <v>16.349394</v>
      </c>
      <c r="E392">
        <v>8.5767310000000006E-3</v>
      </c>
      <c r="G392">
        <v>8.6280000000000001</v>
      </c>
      <c r="H392">
        <v>6.5951319622060231E-2</v>
      </c>
      <c r="I392" s="33">
        <v>8.6939513196220606</v>
      </c>
      <c r="J392" s="33">
        <v>8.6193856378265679</v>
      </c>
      <c r="K392">
        <v>0.874</v>
      </c>
      <c r="L392">
        <v>6.680743318229097E-3</v>
      </c>
      <c r="M392" s="33">
        <v>0.8806807433182291</v>
      </c>
      <c r="N392" s="33">
        <v>0.87312738148590863</v>
      </c>
      <c r="O392">
        <v>16.068000000000001</v>
      </c>
      <c r="P392">
        <v>0.12282172040881593</v>
      </c>
      <c r="Q392" s="33">
        <v>16.190821720408817</v>
      </c>
      <c r="R392" s="33">
        <v>16.051957397843914</v>
      </c>
      <c r="S392">
        <v>3.69</v>
      </c>
      <c r="T392">
        <v>2.8205884261173188E-2</v>
      </c>
      <c r="U392" s="33">
        <v>3.7182058842611729</v>
      </c>
      <c r="V392" s="33">
        <v>3.6863158325892478</v>
      </c>
      <c r="W392">
        <v>0.16</v>
      </c>
      <c r="X392">
        <v>1.2230193717581871E-3</v>
      </c>
      <c r="Y392" s="33">
        <v>0.1612230193717582</v>
      </c>
      <c r="Z392" s="33">
        <v>0.15984025290359885</v>
      </c>
      <c r="AA392">
        <v>11.98</v>
      </c>
      <c r="AB392">
        <v>9.1573575460394255E-2</v>
      </c>
      <c r="AC392" s="33">
        <v>12.071573575460395</v>
      </c>
      <c r="AD392" s="33">
        <v>11.968038936156963</v>
      </c>
      <c r="AE392">
        <v>41.400000000000006</v>
      </c>
      <c r="AF392">
        <v>0.31645626244243091</v>
      </c>
      <c r="AG392" s="33">
        <v>41.716456262442435</v>
      </c>
      <c r="AH392" s="33">
        <v>41.358665438806199</v>
      </c>
      <c r="AJ392">
        <v>57.444000000000024</v>
      </c>
      <c r="AK392">
        <v>0.4390945299454832</v>
      </c>
      <c r="AL392" s="33">
        <v>57.88309452994551</v>
      </c>
      <c r="AM392" s="33">
        <v>57.386646798714594</v>
      </c>
      <c r="AN392">
        <v>4.0550000000000006</v>
      </c>
      <c r="AO392">
        <v>3.0995897202996555E-2</v>
      </c>
      <c r="AP392" s="33">
        <v>4.0859958972029968</v>
      </c>
      <c r="AQ392" s="33">
        <v>4.0509514095255827</v>
      </c>
      <c r="AR392">
        <v>302.67199999999991</v>
      </c>
      <c r="AS392">
        <v>2.3135857455549615</v>
      </c>
      <c r="AT392" s="33">
        <v>304.98558574555489</v>
      </c>
      <c r="AU392" s="33">
        <v>302.36980641773783</v>
      </c>
      <c r="AV392">
        <v>32.512000000000008</v>
      </c>
      <c r="AW392">
        <v>0.24851753634126364</v>
      </c>
      <c r="AX392" s="33">
        <v>32.760517536341268</v>
      </c>
      <c r="AY392" s="33">
        <v>32.47953939001129</v>
      </c>
      <c r="AZ392">
        <v>136.85599999999999</v>
      </c>
      <c r="BA392">
        <v>1.046109619633365</v>
      </c>
      <c r="BB392" s="33">
        <v>137.90210961963336</v>
      </c>
      <c r="BC392" s="33">
        <v>136.71936032109326</v>
      </c>
      <c r="BD392">
        <v>110.72799999999999</v>
      </c>
      <c r="BE392">
        <v>0.84639055622525317</v>
      </c>
      <c r="BF392" s="33">
        <v>111.57439055622525</v>
      </c>
      <c r="BG392" s="33">
        <v>110.61744702193558</v>
      </c>
      <c r="BH392">
        <v>644.26699999999994</v>
      </c>
      <c r="BI392">
        <v>4.9246938849033226</v>
      </c>
      <c r="BJ392" s="33">
        <v>649.19169388490332</v>
      </c>
      <c r="BK392" s="33">
        <v>643.62375135901812</v>
      </c>
      <c r="BM392">
        <v>66.072000000000031</v>
      </c>
      <c r="BN392">
        <v>0.50504584956754339</v>
      </c>
      <c r="BO392">
        <v>66.577045849567568</v>
      </c>
      <c r="BP392">
        <v>66.006032436541162</v>
      </c>
      <c r="BQ392">
        <v>4.9290000000000003</v>
      </c>
      <c r="BR392">
        <v>3.767664052122565E-2</v>
      </c>
      <c r="BS392">
        <v>4.9666766405212259</v>
      </c>
      <c r="BT392">
        <v>4.9240787910114916</v>
      </c>
      <c r="BU392">
        <v>318.7399999999999</v>
      </c>
      <c r="BV392">
        <v>2.4364074659637773</v>
      </c>
      <c r="BW392">
        <v>321.17640746596368</v>
      </c>
      <c r="BX392">
        <v>318.42176381558176</v>
      </c>
      <c r="BY392">
        <v>36.202000000000005</v>
      </c>
      <c r="BZ392">
        <v>0.27672342060243682</v>
      </c>
      <c r="CA392">
        <v>36.478723420602442</v>
      </c>
      <c r="CB392">
        <v>36.165855222600541</v>
      </c>
      <c r="CC392">
        <v>137.01599999999999</v>
      </c>
      <c r="CD392">
        <v>1.0473326390051232</v>
      </c>
      <c r="CE392">
        <v>138.06333263900513</v>
      </c>
      <c r="CF392">
        <v>136.87920057399685</v>
      </c>
      <c r="CG392">
        <v>122.708</v>
      </c>
      <c r="CH392">
        <v>0.93796413168564741</v>
      </c>
      <c r="CI392">
        <v>123.64596413168564</v>
      </c>
      <c r="CJ392">
        <v>122.58548595809253</v>
      </c>
      <c r="CK392">
        <v>685.66699999999992</v>
      </c>
      <c r="CL392">
        <v>5.2411501473457536</v>
      </c>
      <c r="CM392">
        <v>690.90815014734574</v>
      </c>
      <c r="CN392">
        <v>684.98241679782427</v>
      </c>
    </row>
    <row r="393" spans="1:92" x14ac:dyDescent="0.3">
      <c r="A393" s="17">
        <v>43998</v>
      </c>
      <c r="B393" s="2">
        <v>21</v>
      </c>
      <c r="C393" s="2" t="s">
        <v>37</v>
      </c>
      <c r="D393" s="8">
        <v>17.018098999999999</v>
      </c>
      <c r="E393">
        <v>8.2763560000000003E-3</v>
      </c>
      <c r="G393">
        <v>8.3740000000000006</v>
      </c>
      <c r="H393">
        <v>5.3796142728521054E-2</v>
      </c>
      <c r="I393" s="33">
        <v>8.4277961427285213</v>
      </c>
      <c r="J393" s="33">
        <v>8.3580447015558725</v>
      </c>
      <c r="K393">
        <v>0.76</v>
      </c>
      <c r="L393">
        <v>4.8823821917454019E-3</v>
      </c>
      <c r="M393" s="33">
        <v>0.76488238219174542</v>
      </c>
      <c r="N393" s="33">
        <v>0.75855194329859854</v>
      </c>
      <c r="O393">
        <v>15.356000000000002</v>
      </c>
      <c r="P393">
        <v>9.864981702163475E-2</v>
      </c>
      <c r="Q393" s="33">
        <v>15.454649817021636</v>
      </c>
      <c r="R393" s="33">
        <v>15.32674163328063</v>
      </c>
      <c r="S393">
        <v>3.5700000000000003</v>
      </c>
      <c r="T393">
        <v>2.2934347927014587E-2</v>
      </c>
      <c r="U393" s="33">
        <v>3.5929343479270148</v>
      </c>
      <c r="V393" s="33">
        <v>3.5631979441789432</v>
      </c>
      <c r="W393">
        <v>0.16200000000000001</v>
      </c>
      <c r="X393">
        <v>1.0407183092930989E-3</v>
      </c>
      <c r="Y393" s="33">
        <v>0.16304071830929309</v>
      </c>
      <c r="Z393" s="33">
        <v>0.16169133528206966</v>
      </c>
      <c r="AA393">
        <v>11.988</v>
      </c>
      <c r="AB393">
        <v>7.7013154887689311E-2</v>
      </c>
      <c r="AC393" s="33">
        <v>12.065013154887689</v>
      </c>
      <c r="AD393" s="33">
        <v>11.965158810873156</v>
      </c>
      <c r="AE393">
        <v>40.21</v>
      </c>
      <c r="AF393">
        <v>0.25831656306589823</v>
      </c>
      <c r="AG393" s="33">
        <v>40.468316563065898</v>
      </c>
      <c r="AH393" s="33">
        <v>40.133386368469267</v>
      </c>
      <c r="AJ393">
        <v>54.730999999999995</v>
      </c>
      <c r="AK393">
        <v>0.35160218386370734</v>
      </c>
      <c r="AL393" s="33">
        <v>55.082602183863699</v>
      </c>
      <c r="AM393" s="33">
        <v>54.62671895878367</v>
      </c>
      <c r="AN393">
        <v>3.8570000000000002</v>
      </c>
      <c r="AO393">
        <v>2.4778089623107912E-2</v>
      </c>
      <c r="AP393" s="33">
        <v>3.8817780896231082</v>
      </c>
      <c r="AQ393" s="33">
        <v>3.8496511122403874</v>
      </c>
      <c r="AR393">
        <v>290.61200000000008</v>
      </c>
      <c r="AS393">
        <v>1.8669458598783093</v>
      </c>
      <c r="AT393" s="33">
        <v>292.47894585987837</v>
      </c>
      <c r="AU393" s="33">
        <v>290.05828598143728</v>
      </c>
      <c r="AV393">
        <v>30.157999999999994</v>
      </c>
      <c r="AW393">
        <v>0.19374063439297082</v>
      </c>
      <c r="AX393" s="33">
        <v>30.351740634392964</v>
      </c>
      <c r="AY393" s="33">
        <v>30.100538823683063</v>
      </c>
      <c r="AZ393">
        <v>139.429</v>
      </c>
      <c r="BA393">
        <v>0.89571798238535483</v>
      </c>
      <c r="BB393" s="33">
        <v>140.32471798238535</v>
      </c>
      <c r="BC393" s="33">
        <v>139.16334066076354</v>
      </c>
      <c r="BD393">
        <v>108.76300000000001</v>
      </c>
      <c r="BE393">
        <v>0.6987138609484278</v>
      </c>
      <c r="BF393" s="33">
        <v>109.46171386094844</v>
      </c>
      <c r="BG393" s="33">
        <v>108.5557697486651</v>
      </c>
      <c r="BH393">
        <v>627.55000000000007</v>
      </c>
      <c r="BI393">
        <v>4.0314986110918776</v>
      </c>
      <c r="BJ393" s="33">
        <v>631.58149861109189</v>
      </c>
      <c r="BK393" s="33">
        <v>626.35430528557299</v>
      </c>
      <c r="BM393">
        <v>63.104999999999997</v>
      </c>
      <c r="BN393">
        <v>0.40539832659222841</v>
      </c>
      <c r="BO393">
        <v>63.510398326592224</v>
      </c>
      <c r="BP393">
        <v>62.984763660339539</v>
      </c>
      <c r="BQ393">
        <v>4.617</v>
      </c>
      <c r="BR393">
        <v>2.9660471814853314E-2</v>
      </c>
      <c r="BS393">
        <v>4.6466604718148536</v>
      </c>
      <c r="BT393">
        <v>4.6082030555389863</v>
      </c>
      <c r="BU393">
        <v>305.96800000000007</v>
      </c>
      <c r="BV393">
        <v>1.9655956768999441</v>
      </c>
      <c r="BW393">
        <v>307.93359567689998</v>
      </c>
      <c r="BX393">
        <v>305.3850276147179</v>
      </c>
      <c r="BY393">
        <v>33.727999999999994</v>
      </c>
      <c r="BZ393">
        <v>0.21667498231998542</v>
      </c>
      <c r="CA393">
        <v>33.944674982319981</v>
      </c>
      <c r="CB393">
        <v>33.663736767862005</v>
      </c>
      <c r="CC393">
        <v>139.59100000000001</v>
      </c>
      <c r="CD393">
        <v>0.89675870069464791</v>
      </c>
      <c r="CE393">
        <v>140.48775870069466</v>
      </c>
      <c r="CF393">
        <v>139.3250319960456</v>
      </c>
      <c r="CG393">
        <v>120.751</v>
      </c>
      <c r="CH393">
        <v>0.77572701583611714</v>
      </c>
      <c r="CI393">
        <v>121.52672701583613</v>
      </c>
      <c r="CJ393">
        <v>120.52092855953825</v>
      </c>
      <c r="CK393">
        <v>667.7600000000001</v>
      </c>
      <c r="CL393">
        <v>4.2898151741577761</v>
      </c>
      <c r="CM393">
        <v>672.04981517415774</v>
      </c>
      <c r="CN393">
        <v>666.48769165404224</v>
      </c>
    </row>
    <row r="394" spans="1:92" x14ac:dyDescent="0.3">
      <c r="A394" s="17">
        <v>43998</v>
      </c>
      <c r="B394" s="2">
        <v>22</v>
      </c>
      <c r="C394" s="2" t="s">
        <v>37</v>
      </c>
      <c r="D394" s="8">
        <v>17.049945999999998</v>
      </c>
      <c r="E394">
        <v>8.0688689999999993E-3</v>
      </c>
      <c r="G394">
        <v>8.1060000000000016</v>
      </c>
      <c r="H394">
        <v>0.12627720179563898</v>
      </c>
      <c r="I394" s="33">
        <v>8.2322772017956414</v>
      </c>
      <c r="J394" s="33">
        <v>8.1658520354826649</v>
      </c>
      <c r="K394">
        <v>0.56200000000000006</v>
      </c>
      <c r="L394">
        <v>8.7549700726806193E-3</v>
      </c>
      <c r="M394" s="33">
        <v>0.57075497007268072</v>
      </c>
      <c r="N394" s="33">
        <v>0.56614962298806537</v>
      </c>
      <c r="O394">
        <v>14.700000000000001</v>
      </c>
      <c r="P394">
        <v>0.22900010688328309</v>
      </c>
      <c r="Q394" s="33">
        <v>14.929000106883285</v>
      </c>
      <c r="R394" s="33">
        <v>14.808539960719857</v>
      </c>
      <c r="S394">
        <v>3.4540000000000002</v>
      </c>
      <c r="T394">
        <v>5.3807235998289786E-2</v>
      </c>
      <c r="U394" s="33">
        <v>3.5078072359982899</v>
      </c>
      <c r="V394" s="33">
        <v>3.4795031989337675</v>
      </c>
      <c r="W394">
        <v>0.16200000000000001</v>
      </c>
      <c r="X394">
        <v>2.5236746472851604E-3</v>
      </c>
      <c r="Y394" s="33">
        <v>0.16452367464728518</v>
      </c>
      <c r="Z394" s="33">
        <v>0.1631961546691576</v>
      </c>
      <c r="AA394">
        <v>12.002000000000001</v>
      </c>
      <c r="AB394">
        <v>0.18697001923899073</v>
      </c>
      <c r="AC394" s="33">
        <v>12.188970019238992</v>
      </c>
      <c r="AD394" s="33">
        <v>12.090618816908824</v>
      </c>
      <c r="AE394">
        <v>38.986000000000004</v>
      </c>
      <c r="AF394">
        <v>0.60733320863616835</v>
      </c>
      <c r="AG394" s="33">
        <v>39.593333208636174</v>
      </c>
      <c r="AH394" s="33">
        <v>39.273859789702335</v>
      </c>
      <c r="AJ394">
        <v>51.783000000000008</v>
      </c>
      <c r="AK394">
        <v>0.80668792753313268</v>
      </c>
      <c r="AL394" s="33">
        <v>52.589687927533141</v>
      </c>
      <c r="AM394" s="33">
        <v>52.165348624894996</v>
      </c>
      <c r="AN394">
        <v>3.7139999999999995</v>
      </c>
      <c r="AO394">
        <v>5.7857578024796824E-2</v>
      </c>
      <c r="AP394" s="33">
        <v>3.7718575780247963</v>
      </c>
      <c r="AQ394" s="33">
        <v>3.7414229533410568</v>
      </c>
      <c r="AR394">
        <v>283.14499999999992</v>
      </c>
      <c r="AS394">
        <v>4.4109003580589921</v>
      </c>
      <c r="AT394" s="33">
        <v>287.55590035805892</v>
      </c>
      <c r="AU394" s="33">
        <v>285.2356494678927</v>
      </c>
      <c r="AV394">
        <v>29.151</v>
      </c>
      <c r="AW394">
        <v>0.4541212323642575</v>
      </c>
      <c r="AX394" s="33">
        <v>29.605121232364258</v>
      </c>
      <c r="AY394" s="33">
        <v>29.36624138741119</v>
      </c>
      <c r="AZ394">
        <v>149.89100000000002</v>
      </c>
      <c r="BA394">
        <v>2.3350377565198768</v>
      </c>
      <c r="BB394" s="33">
        <v>152.2260377565199</v>
      </c>
      <c r="BC394" s="33">
        <v>150.99774579947348</v>
      </c>
      <c r="BD394">
        <v>104.44000000000001</v>
      </c>
      <c r="BE394">
        <v>1.6269912355707545</v>
      </c>
      <c r="BF394" s="33">
        <v>106.06699123557077</v>
      </c>
      <c r="BG394" s="33">
        <v>105.21115057806679</v>
      </c>
      <c r="BH394">
        <v>622.12400000000002</v>
      </c>
      <c r="BI394">
        <v>9.6915960880718099</v>
      </c>
      <c r="BJ394" s="33">
        <v>631.81559608807174</v>
      </c>
      <c r="BK394" s="33">
        <v>626.71755881108015</v>
      </c>
      <c r="BM394">
        <v>59.88900000000001</v>
      </c>
      <c r="BN394">
        <v>0.93296512932877163</v>
      </c>
      <c r="BO394">
        <v>60.821965129328781</v>
      </c>
      <c r="BP394">
        <v>60.331200660377661</v>
      </c>
      <c r="BQ394">
        <v>4.2759999999999998</v>
      </c>
      <c r="BR394">
        <v>6.6612548097477436E-2</v>
      </c>
      <c r="BS394">
        <v>4.3426125480974767</v>
      </c>
      <c r="BT394">
        <v>4.3075725763291217</v>
      </c>
      <c r="BU394">
        <v>297.84499999999991</v>
      </c>
      <c r="BV394">
        <v>4.6399004649422748</v>
      </c>
      <c r="BW394">
        <v>302.4849004649422</v>
      </c>
      <c r="BX394">
        <v>300.04418942861258</v>
      </c>
      <c r="BY394">
        <v>32.604999999999997</v>
      </c>
      <c r="BZ394">
        <v>0.50792846836254724</v>
      </c>
      <c r="CA394">
        <v>33.112928468362547</v>
      </c>
      <c r="CB394">
        <v>32.845744586344956</v>
      </c>
      <c r="CC394">
        <v>150.05300000000003</v>
      </c>
      <c r="CD394">
        <v>2.337561431167162</v>
      </c>
      <c r="CE394">
        <v>152.39056143116719</v>
      </c>
      <c r="CF394">
        <v>151.16094195414263</v>
      </c>
      <c r="CG394">
        <v>116.44200000000001</v>
      </c>
      <c r="CH394">
        <v>1.8139612548097452</v>
      </c>
      <c r="CI394">
        <v>118.25596125480976</v>
      </c>
      <c r="CJ394">
        <v>117.30176939497562</v>
      </c>
      <c r="CK394">
        <v>661.11</v>
      </c>
      <c r="CL394">
        <v>10.298929296707978</v>
      </c>
      <c r="CM394">
        <v>671.40892929670792</v>
      </c>
      <c r="CN394">
        <v>665.99141860078248</v>
      </c>
    </row>
    <row r="395" spans="1:92" x14ac:dyDescent="0.3">
      <c r="A395" s="17">
        <v>43998</v>
      </c>
      <c r="B395" s="2">
        <v>23</v>
      </c>
      <c r="C395" s="2" t="s">
        <v>37</v>
      </c>
      <c r="D395" s="8">
        <v>15.903684</v>
      </c>
      <c r="E395">
        <v>8.0815660000000001E-3</v>
      </c>
      <c r="G395">
        <v>7.6379999999999999</v>
      </c>
      <c r="H395">
        <v>9.390535015568692E-2</v>
      </c>
      <c r="I395" s="33">
        <v>7.7319053501556869</v>
      </c>
      <c r="J395" s="33">
        <v>7.6694194467626504</v>
      </c>
      <c r="K395">
        <v>0.55800000000000005</v>
      </c>
      <c r="L395">
        <v>6.8603280160871045E-3</v>
      </c>
      <c r="M395" s="33">
        <v>0.56486032801608721</v>
      </c>
      <c r="N395" s="33">
        <v>0.56029537199444357</v>
      </c>
      <c r="O395">
        <v>14.422000000000001</v>
      </c>
      <c r="P395">
        <v>0.17731120187815091</v>
      </c>
      <c r="Q395" s="33">
        <v>14.599311201878152</v>
      </c>
      <c r="R395" s="33">
        <v>14.481325904845635</v>
      </c>
      <c r="S395">
        <v>3.3959999999999999</v>
      </c>
      <c r="T395">
        <v>4.1752103839841945E-2</v>
      </c>
      <c r="U395" s="33">
        <v>3.4377521038398418</v>
      </c>
      <c r="V395" s="33">
        <v>3.4099696833210213</v>
      </c>
      <c r="W395">
        <v>0.16200000000000001</v>
      </c>
      <c r="X395">
        <v>1.9917081337027078E-3</v>
      </c>
      <c r="Y395" s="33">
        <v>0.1639917081337027</v>
      </c>
      <c r="Z395" s="33">
        <v>0.16266639832096744</v>
      </c>
      <c r="AA395">
        <v>12.006</v>
      </c>
      <c r="AB395">
        <v>0.1476077027977451</v>
      </c>
      <c r="AC395" s="33">
        <v>12.153607702797744</v>
      </c>
      <c r="AD395" s="33">
        <v>12.055387520009477</v>
      </c>
      <c r="AE395">
        <v>38.182000000000002</v>
      </c>
      <c r="AF395">
        <v>0.46942839482121468</v>
      </c>
      <c r="AG395" s="33">
        <v>38.651428394821217</v>
      </c>
      <c r="AH395" s="33">
        <v>38.339064325254199</v>
      </c>
      <c r="AJ395">
        <v>49.276000000000025</v>
      </c>
      <c r="AK395">
        <v>0.605823518495893</v>
      </c>
      <c r="AL395" s="33">
        <v>49.881823518495921</v>
      </c>
      <c r="AM395" s="33">
        <v>49.478700269530847</v>
      </c>
      <c r="AN395">
        <v>3.3769999999999998</v>
      </c>
      <c r="AO395">
        <v>4.151850844144471E-2</v>
      </c>
      <c r="AP395" s="33">
        <v>3.4185185084414447</v>
      </c>
      <c r="AQ395" s="33">
        <v>3.3908915254932537</v>
      </c>
      <c r="AR395">
        <v>273.51</v>
      </c>
      <c r="AS395">
        <v>3.3626672324014049</v>
      </c>
      <c r="AT395" s="33">
        <v>276.8726672324014</v>
      </c>
      <c r="AU395" s="33">
        <v>274.63510249856671</v>
      </c>
      <c r="AV395">
        <v>27.330000000000002</v>
      </c>
      <c r="AW395">
        <v>0.33600853885243831</v>
      </c>
      <c r="AX395" s="33">
        <v>27.666008538852441</v>
      </c>
      <c r="AY395" s="33">
        <v>27.442423864889143</v>
      </c>
      <c r="AZ395">
        <v>156.09</v>
      </c>
      <c r="BA395">
        <v>1.9190476703065162</v>
      </c>
      <c r="BB395" s="33">
        <v>158.00904767030653</v>
      </c>
      <c r="BC395" s="33">
        <v>156.73208712296181</v>
      </c>
      <c r="BD395">
        <v>101.49799999999999</v>
      </c>
      <c r="BE395">
        <v>1.2478666182380087</v>
      </c>
      <c r="BF395" s="33">
        <v>102.745866618238</v>
      </c>
      <c r="BG395" s="33">
        <v>101.91551911593551</v>
      </c>
      <c r="BH395">
        <v>611.0809999999999</v>
      </c>
      <c r="BI395">
        <v>7.512932086735705</v>
      </c>
      <c r="BJ395" s="33">
        <v>618.59393208673566</v>
      </c>
      <c r="BK395" s="33">
        <v>613.59472439737726</v>
      </c>
      <c r="BM395">
        <v>56.914000000000023</v>
      </c>
      <c r="BN395">
        <v>0.6997288686515799</v>
      </c>
      <c r="BO395">
        <v>57.613728868651606</v>
      </c>
      <c r="BP395">
        <v>57.1481197162935</v>
      </c>
      <c r="BQ395">
        <v>3.9349999999999996</v>
      </c>
      <c r="BR395">
        <v>4.8378836457531812E-2</v>
      </c>
      <c r="BS395">
        <v>3.9833788364575318</v>
      </c>
      <c r="BT395">
        <v>3.9511868974876974</v>
      </c>
      <c r="BU395">
        <v>287.93200000000002</v>
      </c>
      <c r="BV395">
        <v>3.5399784342795559</v>
      </c>
      <c r="BW395">
        <v>291.47197843427955</v>
      </c>
      <c r="BX395">
        <v>289.11642840341233</v>
      </c>
      <c r="BY395">
        <v>30.726000000000003</v>
      </c>
      <c r="BZ395">
        <v>0.37776064269228027</v>
      </c>
      <c r="CA395">
        <v>31.103760642692283</v>
      </c>
      <c r="CB395">
        <v>30.852393548210166</v>
      </c>
      <c r="CC395">
        <v>156.25200000000001</v>
      </c>
      <c r="CD395">
        <v>1.9210393784402189</v>
      </c>
      <c r="CE395">
        <v>158.17303937844022</v>
      </c>
      <c r="CF395">
        <v>156.89475352128278</v>
      </c>
      <c r="CG395">
        <v>113.50399999999999</v>
      </c>
      <c r="CH395">
        <v>1.3954743210357539</v>
      </c>
      <c r="CI395">
        <v>114.89947432103574</v>
      </c>
      <c r="CJ395">
        <v>113.97090663594498</v>
      </c>
      <c r="CK395">
        <v>649.26299999999992</v>
      </c>
      <c r="CL395">
        <v>7.9823604815569196</v>
      </c>
      <c r="CM395">
        <v>657.24536048155687</v>
      </c>
      <c r="CN395">
        <v>651.93378872263145</v>
      </c>
    </row>
    <row r="396" spans="1:92" x14ac:dyDescent="0.3">
      <c r="A396" s="17">
        <v>43998</v>
      </c>
      <c r="B396" s="2">
        <v>24</v>
      </c>
      <c r="C396" s="2" t="s">
        <v>16</v>
      </c>
      <c r="D396" s="8">
        <v>12.770576999999999</v>
      </c>
      <c r="E396">
        <v>8.1213259999999999E-3</v>
      </c>
      <c r="G396">
        <v>7.4819999999999993</v>
      </c>
      <c r="H396">
        <v>0.10143727351016438</v>
      </c>
      <c r="I396" s="33">
        <v>7.5834372735101638</v>
      </c>
      <c r="J396" s="33">
        <v>7.5218497072114365</v>
      </c>
      <c r="K396">
        <v>0.56799999999999995</v>
      </c>
      <c r="L396">
        <v>7.7006644418301734E-3</v>
      </c>
      <c r="M396" s="33">
        <v>0.5757006644418301</v>
      </c>
      <c r="N396" s="33">
        <v>0.57102521166748132</v>
      </c>
      <c r="O396">
        <v>14.934000000000001</v>
      </c>
      <c r="P396">
        <v>0.20246782178572506</v>
      </c>
      <c r="Q396" s="33">
        <v>15.136467821785725</v>
      </c>
      <c r="R396" s="33">
        <v>15.013539632116492</v>
      </c>
      <c r="S396">
        <v>3.3340000000000001</v>
      </c>
      <c r="T396">
        <v>4.5200731072291903E-2</v>
      </c>
      <c r="U396" s="33">
        <v>3.379200731072292</v>
      </c>
      <c r="V396" s="33">
        <v>3.3517571403158155</v>
      </c>
      <c r="W396">
        <v>0.16600000000000001</v>
      </c>
      <c r="X396">
        <v>2.2505462981405088E-3</v>
      </c>
      <c r="Y396" s="33">
        <v>0.16825054629814051</v>
      </c>
      <c r="Z396" s="33">
        <v>0.16688412876197523</v>
      </c>
      <c r="AA396">
        <v>11.984</v>
      </c>
      <c r="AB396">
        <v>0.16247317371636058</v>
      </c>
      <c r="AC396" s="33">
        <v>12.146473173716361</v>
      </c>
      <c r="AD396" s="33">
        <v>12.047827705322355</v>
      </c>
      <c r="AE396">
        <v>38.468000000000004</v>
      </c>
      <c r="AF396">
        <v>0.52153021082451267</v>
      </c>
      <c r="AG396" s="33">
        <v>38.989530210824512</v>
      </c>
      <c r="AH396" s="33">
        <v>38.672883525395555</v>
      </c>
      <c r="AJ396">
        <v>47.093000000000025</v>
      </c>
      <c r="AK396">
        <v>0.63846371577307848</v>
      </c>
      <c r="AL396" s="33">
        <v>47.731463715773103</v>
      </c>
      <c r="AM396" s="33">
        <v>47.343820938480135</v>
      </c>
      <c r="AN396">
        <v>3.2990000000000004</v>
      </c>
      <c r="AO396">
        <v>4.472621829858759E-2</v>
      </c>
      <c r="AP396" s="33">
        <v>3.3437262182985878</v>
      </c>
      <c r="AQ396" s="33">
        <v>3.3165707276250376</v>
      </c>
      <c r="AR396">
        <v>265.87499999999994</v>
      </c>
      <c r="AS396">
        <v>3.6046023916753476</v>
      </c>
      <c r="AT396" s="33">
        <v>269.47960239167531</v>
      </c>
      <c r="AU396" s="33">
        <v>267.29107069030215</v>
      </c>
      <c r="AV396">
        <v>26.995000000000001</v>
      </c>
      <c r="AW396">
        <v>0.36598492360423518</v>
      </c>
      <c r="AX396" s="33">
        <v>27.360984923604235</v>
      </c>
      <c r="AY396" s="33">
        <v>27.13877744535856</v>
      </c>
      <c r="AZ396">
        <v>149.59100000000001</v>
      </c>
      <c r="BA396">
        <v>2.0280811523201017</v>
      </c>
      <c r="BB396" s="33">
        <v>151.61908115232012</v>
      </c>
      <c r="BC396" s="33">
        <v>150.38773316646166</v>
      </c>
      <c r="BD396">
        <v>100.69999999999999</v>
      </c>
      <c r="BE396">
        <v>1.365241037486441</v>
      </c>
      <c r="BF396" s="33">
        <v>102.06524103748643</v>
      </c>
      <c r="BG396" s="33">
        <v>101.23633594175242</v>
      </c>
      <c r="BH396">
        <v>593.55299999999988</v>
      </c>
      <c r="BI396">
        <v>8.0470994391577921</v>
      </c>
      <c r="BJ396" s="33">
        <v>601.60009943915782</v>
      </c>
      <c r="BK396" s="33">
        <v>596.71430890997999</v>
      </c>
      <c r="BM396">
        <v>54.575000000000024</v>
      </c>
      <c r="BN396">
        <v>0.73990098928324288</v>
      </c>
      <c r="BO396">
        <v>55.314900989283267</v>
      </c>
      <c r="BP396">
        <v>54.865670645691573</v>
      </c>
      <c r="BQ396">
        <v>3.8670000000000004</v>
      </c>
      <c r="BR396">
        <v>5.2426882740417763E-2</v>
      </c>
      <c r="BS396">
        <v>3.9194268827404182</v>
      </c>
      <c r="BT396">
        <v>3.887595939292519</v>
      </c>
      <c r="BU396">
        <v>280.80899999999997</v>
      </c>
      <c r="BV396">
        <v>3.8070702134610728</v>
      </c>
      <c r="BW396">
        <v>284.61607021346106</v>
      </c>
      <c r="BX396">
        <v>282.30461032241863</v>
      </c>
      <c r="BY396">
        <v>30.329000000000001</v>
      </c>
      <c r="BZ396">
        <v>0.41118565467652707</v>
      </c>
      <c r="CA396">
        <v>30.740185654676527</v>
      </c>
      <c r="CB396">
        <v>30.490534585674375</v>
      </c>
      <c r="CC396">
        <v>149.75700000000001</v>
      </c>
      <c r="CD396">
        <v>2.0303316986182423</v>
      </c>
      <c r="CE396">
        <v>151.78733169861826</v>
      </c>
      <c r="CF396">
        <v>150.55461729522364</v>
      </c>
      <c r="CG396">
        <v>112.68399999999998</v>
      </c>
      <c r="CH396">
        <v>1.5277142112028015</v>
      </c>
      <c r="CI396">
        <v>114.21171421120279</v>
      </c>
      <c r="CJ396">
        <v>113.28416364707476</v>
      </c>
      <c r="CK396">
        <v>632.02099999999984</v>
      </c>
      <c r="CL396">
        <v>8.568629649982304</v>
      </c>
      <c r="CM396">
        <v>640.58962964998227</v>
      </c>
      <c r="CN396">
        <v>635.3871924353756</v>
      </c>
    </row>
    <row r="397" spans="1:92" x14ac:dyDescent="0.3">
      <c r="A397" s="17">
        <v>43999</v>
      </c>
      <c r="B397" s="2">
        <v>1</v>
      </c>
      <c r="C397" s="2" t="s">
        <v>16</v>
      </c>
      <c r="D397" s="8">
        <v>11.28866</v>
      </c>
      <c r="E397">
        <v>8.2348270000000001E-3</v>
      </c>
      <c r="G397">
        <v>7.1920000000000002</v>
      </c>
      <c r="H397">
        <v>0.13441456624967282</v>
      </c>
      <c r="I397" s="33">
        <v>7.3264145662496727</v>
      </c>
      <c r="J397" s="33">
        <v>7.2660828097663268</v>
      </c>
      <c r="K397">
        <v>0.53400000000000003</v>
      </c>
      <c r="L397">
        <v>9.9801694073032941E-3</v>
      </c>
      <c r="M397" s="33">
        <v>0.54398016940730332</v>
      </c>
      <c r="N397" s="33">
        <v>0.53950058682080348</v>
      </c>
      <c r="O397">
        <v>14.747999999999999</v>
      </c>
      <c r="P397">
        <v>0.27563209441743253</v>
      </c>
      <c r="Q397" s="33">
        <v>15.023632094417431</v>
      </c>
      <c r="R397" s="33">
        <v>14.899915083208256</v>
      </c>
      <c r="S397">
        <v>3.3239999999999998</v>
      </c>
      <c r="T397">
        <v>6.2123751142090157E-2</v>
      </c>
      <c r="U397" s="33">
        <v>3.3861237511420899</v>
      </c>
      <c r="V397" s="33">
        <v>3.3582396078508436</v>
      </c>
      <c r="W397">
        <v>0.16600000000000001</v>
      </c>
      <c r="X397">
        <v>3.1024496659407242E-3</v>
      </c>
      <c r="Y397" s="33">
        <v>0.16910244966594074</v>
      </c>
      <c r="Z397" s="33">
        <v>0.16770992024766551</v>
      </c>
      <c r="AA397">
        <v>11.992000000000001</v>
      </c>
      <c r="AB397">
        <v>0.22412395418048897</v>
      </c>
      <c r="AC397" s="33">
        <v>12.216123954180491</v>
      </c>
      <c r="AD397" s="33">
        <v>12.115526286807258</v>
      </c>
      <c r="AE397">
        <v>37.956000000000003</v>
      </c>
      <c r="AF397">
        <v>0.70937698506292857</v>
      </c>
      <c r="AG397" s="33">
        <v>38.665376985062935</v>
      </c>
      <c r="AH397" s="33">
        <v>38.346974294701155</v>
      </c>
      <c r="AJ397">
        <v>45.662999999999997</v>
      </c>
      <c r="AK397">
        <v>0.85341662105934502</v>
      </c>
      <c r="AL397" s="33">
        <v>46.516416621059342</v>
      </c>
      <c r="AM397" s="33">
        <v>46.133361977524991</v>
      </c>
      <c r="AN397">
        <v>3.0290000000000004</v>
      </c>
      <c r="AO397">
        <v>5.6610361675508765E-2</v>
      </c>
      <c r="AP397" s="33">
        <v>3.0856103616755091</v>
      </c>
      <c r="AQ397" s="33">
        <v>3.0602008941577039</v>
      </c>
      <c r="AR397">
        <v>258.67</v>
      </c>
      <c r="AS397">
        <v>4.8344015366800432</v>
      </c>
      <c r="AT397" s="33">
        <v>263.50440153668006</v>
      </c>
      <c r="AU397" s="33">
        <v>261.33448837628697</v>
      </c>
      <c r="AV397">
        <v>25.271000000000004</v>
      </c>
      <c r="AW397">
        <v>0.47230123799992801</v>
      </c>
      <c r="AX397" s="33">
        <v>25.743301237999933</v>
      </c>
      <c r="AY397" s="33">
        <v>25.531309605896119</v>
      </c>
      <c r="AZ397">
        <v>168.51900000000001</v>
      </c>
      <c r="BA397">
        <v>3.1495284051485841</v>
      </c>
      <c r="BB397" s="33">
        <v>171.66852840514858</v>
      </c>
      <c r="BC397" s="33">
        <v>170.2548677723876</v>
      </c>
      <c r="BD397">
        <v>100.639</v>
      </c>
      <c r="BE397">
        <v>1.8808881441602923</v>
      </c>
      <c r="BF397" s="33">
        <v>102.51988814416029</v>
      </c>
      <c r="BG397" s="33">
        <v>101.67565460123377</v>
      </c>
      <c r="BH397">
        <v>601.79100000000005</v>
      </c>
      <c r="BI397">
        <v>11.2471463067237</v>
      </c>
      <c r="BJ397" s="33">
        <v>613.03814630672377</v>
      </c>
      <c r="BK397" s="33">
        <v>607.9898832274871</v>
      </c>
      <c r="BM397">
        <v>52.854999999999997</v>
      </c>
      <c r="BN397">
        <v>0.98783118730901787</v>
      </c>
      <c r="BO397">
        <v>53.842831187309017</v>
      </c>
      <c r="BP397">
        <v>53.399444787291316</v>
      </c>
      <c r="BQ397">
        <v>3.5630000000000006</v>
      </c>
      <c r="BR397">
        <v>6.6590531082812057E-2</v>
      </c>
      <c r="BS397">
        <v>3.6295905310828123</v>
      </c>
      <c r="BT397">
        <v>3.5997014809785073</v>
      </c>
      <c r="BU397">
        <v>273.41800000000001</v>
      </c>
      <c r="BV397">
        <v>5.1100336310974761</v>
      </c>
      <c r="BW397">
        <v>278.52803363109751</v>
      </c>
      <c r="BX397">
        <v>276.23440345949524</v>
      </c>
      <c r="BY397">
        <v>28.595000000000006</v>
      </c>
      <c r="BZ397">
        <v>0.53442498914201819</v>
      </c>
      <c r="CA397">
        <v>29.129424989142024</v>
      </c>
      <c r="CB397">
        <v>28.889549213746964</v>
      </c>
      <c r="CC397">
        <v>168.685</v>
      </c>
      <c r="CD397">
        <v>3.1526308548145248</v>
      </c>
      <c r="CE397">
        <v>171.83763085481451</v>
      </c>
      <c r="CF397">
        <v>170.42257769263526</v>
      </c>
      <c r="CG397">
        <v>112.631</v>
      </c>
      <c r="CH397">
        <v>2.1050120983407812</v>
      </c>
      <c r="CI397">
        <v>114.73601209834078</v>
      </c>
      <c r="CJ397">
        <v>113.79118088804103</v>
      </c>
      <c r="CK397">
        <v>639.74700000000007</v>
      </c>
      <c r="CL397">
        <v>11.956523291786628</v>
      </c>
      <c r="CM397">
        <v>651.70352329178672</v>
      </c>
      <c r="CN397">
        <v>646.33685752218821</v>
      </c>
    </row>
    <row r="398" spans="1:92" x14ac:dyDescent="0.3">
      <c r="A398" s="17">
        <v>43999</v>
      </c>
      <c r="B398" s="2">
        <v>2</v>
      </c>
      <c r="C398" s="2" t="s">
        <v>16</v>
      </c>
      <c r="D398" s="8">
        <v>12.446313</v>
      </c>
      <c r="E398">
        <v>8.2882089999999995E-3</v>
      </c>
      <c r="G398">
        <v>7.0140000000000002</v>
      </c>
      <c r="H398">
        <v>0.14323102274577798</v>
      </c>
      <c r="I398" s="33">
        <v>7.157231022745778</v>
      </c>
      <c r="J398" s="33">
        <v>7.0979103961679773</v>
      </c>
      <c r="K398">
        <v>0.50800000000000001</v>
      </c>
      <c r="L398">
        <v>1.0373732471464959E-2</v>
      </c>
      <c r="M398" s="33">
        <v>0.51837373247146501</v>
      </c>
      <c r="N398" s="33">
        <v>0.51407734263663141</v>
      </c>
      <c r="O398">
        <v>14.512</v>
      </c>
      <c r="P398">
        <v>0.29634568036594383</v>
      </c>
      <c r="Q398" s="33">
        <v>14.808345680365944</v>
      </c>
      <c r="R398" s="33">
        <v>14.685611016422824</v>
      </c>
      <c r="S398">
        <v>3.2959999999999998</v>
      </c>
      <c r="T398">
        <v>6.7306736665252956E-2</v>
      </c>
      <c r="U398" s="33">
        <v>3.3633067366652529</v>
      </c>
      <c r="V398" s="33">
        <v>3.3354309475006634</v>
      </c>
      <c r="W398">
        <v>0.16800000000000001</v>
      </c>
      <c r="X398">
        <v>3.4306831795395932E-3</v>
      </c>
      <c r="Y398" s="33">
        <v>0.17143068317953961</v>
      </c>
      <c r="Z398" s="33">
        <v>0.17000982984833479</v>
      </c>
      <c r="AA398">
        <v>11.992000000000001</v>
      </c>
      <c r="AB398">
        <v>0.24488543267284998</v>
      </c>
      <c r="AC398" s="33">
        <v>12.236885432672851</v>
      </c>
      <c r="AD398" s="33">
        <v>12.135463568697803</v>
      </c>
      <c r="AE398">
        <v>37.489999999999995</v>
      </c>
      <c r="AF398">
        <v>0.76557328810082925</v>
      </c>
      <c r="AG398" s="33">
        <v>38.255573288100834</v>
      </c>
      <c r="AH398" s="33">
        <v>37.938503101274236</v>
      </c>
      <c r="AJ398">
        <v>44.603999999999985</v>
      </c>
      <c r="AK398">
        <v>0.91084638416776154</v>
      </c>
      <c r="AL398" s="33">
        <v>45.514846384167747</v>
      </c>
      <c r="AM398" s="33">
        <v>45.13760982473287</v>
      </c>
      <c r="AN398">
        <v>2.9370000000000003</v>
      </c>
      <c r="AO398">
        <v>5.9975693442308235E-2</v>
      </c>
      <c r="AP398" s="33">
        <v>2.9969756934423084</v>
      </c>
      <c r="AQ398" s="33">
        <v>2.9721361325271385</v>
      </c>
      <c r="AR398">
        <v>255.94399999999996</v>
      </c>
      <c r="AS398">
        <v>5.2265641410957224</v>
      </c>
      <c r="AT398" s="33">
        <v>261.17056414109567</v>
      </c>
      <c r="AU398" s="33">
        <v>259.00592792084637</v>
      </c>
      <c r="AV398">
        <v>24.586000000000006</v>
      </c>
      <c r="AW398">
        <v>0.5020641467390502</v>
      </c>
      <c r="AX398" s="33">
        <v>25.088064146739057</v>
      </c>
      <c r="AY398" s="33">
        <v>24.880129027685477</v>
      </c>
      <c r="AZ398">
        <v>170.756</v>
      </c>
      <c r="BA398">
        <v>3.4869627202706113</v>
      </c>
      <c r="BB398" s="33">
        <v>174.24296272027061</v>
      </c>
      <c r="BC398" s="33">
        <v>172.79880062846578</v>
      </c>
      <c r="BD398">
        <v>99.88900000000001</v>
      </c>
      <c r="BE398">
        <v>2.0398066197680382</v>
      </c>
      <c r="BF398" s="33">
        <v>101.92880661976805</v>
      </c>
      <c r="BG398" s="33">
        <v>101.08399936738283</v>
      </c>
      <c r="BH398">
        <v>598.71600000000001</v>
      </c>
      <c r="BI398">
        <v>12.226219705483492</v>
      </c>
      <c r="BJ398" s="33">
        <v>610.94221970548347</v>
      </c>
      <c r="BK398" s="33">
        <v>605.87860290164053</v>
      </c>
      <c r="BM398">
        <v>51.617999999999988</v>
      </c>
      <c r="BN398">
        <v>1.0540774069135395</v>
      </c>
      <c r="BO398">
        <v>52.672077406913523</v>
      </c>
      <c r="BP398">
        <v>52.235520220900845</v>
      </c>
      <c r="BQ398">
        <v>3.4450000000000003</v>
      </c>
      <c r="BR398">
        <v>7.0349425913773189E-2</v>
      </c>
      <c r="BS398">
        <v>3.5153494259137732</v>
      </c>
      <c r="BT398">
        <v>3.4862134751637699</v>
      </c>
      <c r="BU398">
        <v>270.45599999999996</v>
      </c>
      <c r="BV398">
        <v>5.5229098214616661</v>
      </c>
      <c r="BW398">
        <v>275.97890982146163</v>
      </c>
      <c r="BX398">
        <v>273.69153893726917</v>
      </c>
      <c r="BY398">
        <v>27.882000000000005</v>
      </c>
      <c r="BZ398">
        <v>0.5693708834043032</v>
      </c>
      <c r="CA398">
        <v>28.451370883404309</v>
      </c>
      <c r="CB398">
        <v>28.215559975186139</v>
      </c>
      <c r="CC398">
        <v>170.92400000000001</v>
      </c>
      <c r="CD398">
        <v>3.4903934034501507</v>
      </c>
      <c r="CE398">
        <v>174.41439340345016</v>
      </c>
      <c r="CF398">
        <v>172.96881045831412</v>
      </c>
      <c r="CG398">
        <v>111.88100000000001</v>
      </c>
      <c r="CH398">
        <v>2.2846920524408882</v>
      </c>
      <c r="CI398">
        <v>114.1656920524409</v>
      </c>
      <c r="CJ398">
        <v>113.21946293608063</v>
      </c>
      <c r="CK398">
        <v>636.20600000000002</v>
      </c>
      <c r="CL398">
        <v>12.991792993584323</v>
      </c>
      <c r="CM398">
        <v>649.19779299358424</v>
      </c>
      <c r="CN398">
        <v>643.81710600291478</v>
      </c>
    </row>
    <row r="399" spans="1:92" x14ac:dyDescent="0.3">
      <c r="A399" s="17">
        <v>43999</v>
      </c>
      <c r="B399" s="2">
        <v>3</v>
      </c>
      <c r="C399" s="2" t="s">
        <v>16</v>
      </c>
      <c r="D399" s="8">
        <v>12.94116</v>
      </c>
      <c r="E399">
        <v>8.6200949999999995E-3</v>
      </c>
      <c r="G399">
        <v>6.9420000000000002</v>
      </c>
      <c r="H399">
        <v>0.14944720911883644</v>
      </c>
      <c r="I399" s="33">
        <v>7.0914472091188365</v>
      </c>
      <c r="J399" s="33">
        <v>7.0303182604887473</v>
      </c>
      <c r="K399">
        <v>0.56000000000000005</v>
      </c>
      <c r="L399">
        <v>1.2055666537964336E-2</v>
      </c>
      <c r="M399" s="33">
        <v>0.57205566653796436</v>
      </c>
      <c r="N399" s="33">
        <v>0.5671244923471187</v>
      </c>
      <c r="O399">
        <v>14.458000000000002</v>
      </c>
      <c r="P399">
        <v>0.31125147643908635</v>
      </c>
      <c r="Q399" s="33">
        <v>14.769251476439088</v>
      </c>
      <c r="R399" s="33">
        <v>14.641939125633291</v>
      </c>
      <c r="S399">
        <v>3.3039999999999998</v>
      </c>
      <c r="T399">
        <v>7.112843257398957E-2</v>
      </c>
      <c r="U399" s="33">
        <v>3.3751284325739892</v>
      </c>
      <c r="V399" s="33">
        <v>3.3460345048480002</v>
      </c>
      <c r="W399">
        <v>0.16800000000000001</v>
      </c>
      <c r="X399">
        <v>3.6166999613893003E-3</v>
      </c>
      <c r="Y399" s="33">
        <v>0.17161669996138931</v>
      </c>
      <c r="Z399" s="33">
        <v>0.17013734770413563</v>
      </c>
      <c r="AA399">
        <v>11.964</v>
      </c>
      <c r="AB399">
        <v>0.25756070439322376</v>
      </c>
      <c r="AC399" s="33">
        <v>12.221560704393225</v>
      </c>
      <c r="AD399" s="33">
        <v>12.116209690073088</v>
      </c>
      <c r="AE399">
        <v>37.396000000000001</v>
      </c>
      <c r="AF399">
        <v>0.80506018902448973</v>
      </c>
      <c r="AG399" s="33">
        <v>38.201060189024496</v>
      </c>
      <c r="AH399" s="33">
        <v>37.871763421094379</v>
      </c>
      <c r="AJ399">
        <v>44.094999999999992</v>
      </c>
      <c r="AK399">
        <v>0.94927609998488782</v>
      </c>
      <c r="AL399" s="33">
        <v>45.044276099984877</v>
      </c>
      <c r="AM399" s="33">
        <v>44.655990160796776</v>
      </c>
      <c r="AN399">
        <v>2.782</v>
      </c>
      <c r="AO399">
        <v>5.9890829122529965E-2</v>
      </c>
      <c r="AP399" s="33">
        <v>2.84189082912253</v>
      </c>
      <c r="AQ399" s="33">
        <v>2.817393460195865</v>
      </c>
      <c r="AR399">
        <v>253.28100000000003</v>
      </c>
      <c r="AS399">
        <v>5.4526272792895449</v>
      </c>
      <c r="AT399" s="33">
        <v>258.73362727928958</v>
      </c>
      <c r="AU399" s="33">
        <v>256.50331883244752</v>
      </c>
      <c r="AV399">
        <v>24.356999999999996</v>
      </c>
      <c r="AW399">
        <v>0.52435691047356647</v>
      </c>
      <c r="AX399" s="33">
        <v>24.881356910473563</v>
      </c>
      <c r="AY399" s="33">
        <v>24.666877250176373</v>
      </c>
      <c r="AZ399">
        <v>169.00800000000001</v>
      </c>
      <c r="BA399">
        <v>3.638400161157636</v>
      </c>
      <c r="BB399" s="33">
        <v>172.64640016115766</v>
      </c>
      <c r="BC399" s="33">
        <v>171.15817179036046</v>
      </c>
      <c r="BD399">
        <v>98.925000000000011</v>
      </c>
      <c r="BE399">
        <v>2.1296550219073604</v>
      </c>
      <c r="BF399" s="33">
        <v>101.05465502190737</v>
      </c>
      <c r="BG399" s="33">
        <v>100.18355429542629</v>
      </c>
      <c r="BH399">
        <v>592.44800000000009</v>
      </c>
      <c r="BI399">
        <v>12.754206301935527</v>
      </c>
      <c r="BJ399" s="33">
        <v>605.20220630193558</v>
      </c>
      <c r="BK399" s="33">
        <v>599.98530578940336</v>
      </c>
      <c r="BM399">
        <v>51.036999999999992</v>
      </c>
      <c r="BN399">
        <v>1.0987233091037243</v>
      </c>
      <c r="BO399">
        <v>52.13572330910371</v>
      </c>
      <c r="BP399">
        <v>51.686308421285524</v>
      </c>
      <c r="BQ399">
        <v>3.3420000000000001</v>
      </c>
      <c r="BR399">
        <v>7.1946495660494297E-2</v>
      </c>
      <c r="BS399">
        <v>3.4139464956604941</v>
      </c>
      <c r="BT399">
        <v>3.3845179525429838</v>
      </c>
      <c r="BU399">
        <v>267.73900000000003</v>
      </c>
      <c r="BV399">
        <v>5.7638787557286317</v>
      </c>
      <c r="BW399">
        <v>273.50287875572866</v>
      </c>
      <c r="BX399">
        <v>271.14525795808083</v>
      </c>
      <c r="BY399">
        <v>27.660999999999994</v>
      </c>
      <c r="BZ399">
        <v>0.59548534304755607</v>
      </c>
      <c r="CA399">
        <v>28.256485343047551</v>
      </c>
      <c r="CB399">
        <v>28.012911755024373</v>
      </c>
      <c r="CC399">
        <v>169.17600000000002</v>
      </c>
      <c r="CD399">
        <v>3.6420168611190253</v>
      </c>
      <c r="CE399">
        <v>172.81801686111905</v>
      </c>
      <c r="CF399">
        <v>171.32830913806458</v>
      </c>
      <c r="CG399">
        <v>110.88900000000001</v>
      </c>
      <c r="CH399">
        <v>2.3872157263005844</v>
      </c>
      <c r="CI399">
        <v>113.27621572630059</v>
      </c>
      <c r="CJ399">
        <v>112.29976398549938</v>
      </c>
      <c r="CK399">
        <v>629.84400000000005</v>
      </c>
      <c r="CL399">
        <v>13.559266490960017</v>
      </c>
      <c r="CM399">
        <v>643.40326649096005</v>
      </c>
      <c r="CN399">
        <v>637.85706921049768</v>
      </c>
    </row>
    <row r="400" spans="1:92" x14ac:dyDescent="0.3">
      <c r="A400" s="17">
        <v>43999</v>
      </c>
      <c r="B400" s="2">
        <v>4</v>
      </c>
      <c r="C400" s="2" t="s">
        <v>16</v>
      </c>
      <c r="D400" s="8">
        <v>11.249029</v>
      </c>
      <c r="E400">
        <v>8.5731499999999999E-3</v>
      </c>
      <c r="G400">
        <v>6.9580000000000002</v>
      </c>
      <c r="H400">
        <v>0.15833894714925587</v>
      </c>
      <c r="I400" s="33">
        <v>7.1163389471492557</v>
      </c>
      <c r="J400" s="33">
        <v>7.0553295059045027</v>
      </c>
      <c r="K400">
        <v>0.52400000000000002</v>
      </c>
      <c r="L400">
        <v>1.1924347270222775E-2</v>
      </c>
      <c r="M400" s="33">
        <v>0.53592434727022276</v>
      </c>
      <c r="N400" s="33">
        <v>0.53132978745242299</v>
      </c>
      <c r="O400">
        <v>14.102</v>
      </c>
      <c r="P400">
        <v>0.32091058245168236</v>
      </c>
      <c r="Q400" s="33">
        <v>14.422910582451683</v>
      </c>
      <c r="R400" s="33">
        <v>14.299260806591738</v>
      </c>
      <c r="S400">
        <v>3.492</v>
      </c>
      <c r="T400">
        <v>7.9465306617591464E-2</v>
      </c>
      <c r="U400" s="33">
        <v>3.5714653066175917</v>
      </c>
      <c r="V400" s="33">
        <v>3.5408465988241629</v>
      </c>
      <c r="W400">
        <v>0.16800000000000001</v>
      </c>
      <c r="X400">
        <v>3.8230731706057749E-3</v>
      </c>
      <c r="Y400" s="33">
        <v>0.17182307317060577</v>
      </c>
      <c r="Z400" s="33">
        <v>0.17035000819085319</v>
      </c>
      <c r="AA400">
        <v>11.962</v>
      </c>
      <c r="AB400">
        <v>0.2722119123022993</v>
      </c>
      <c r="AC400" s="33">
        <v>12.2342119123023</v>
      </c>
      <c r="AD400" s="33">
        <v>12.129326178446345</v>
      </c>
      <c r="AE400">
        <v>37.206000000000003</v>
      </c>
      <c r="AF400">
        <v>0.84667416896165748</v>
      </c>
      <c r="AG400" s="33">
        <v>38.052674168961659</v>
      </c>
      <c r="AH400" s="33">
        <v>37.726442885410023</v>
      </c>
      <c r="AJ400">
        <v>44.494000000000021</v>
      </c>
      <c r="AK400">
        <v>1.0125227241246038</v>
      </c>
      <c r="AL400" s="33">
        <v>45.506522724124622</v>
      </c>
      <c r="AM400" s="33">
        <v>45.116388478832292</v>
      </c>
      <c r="AN400">
        <v>2.7979999999999996</v>
      </c>
      <c r="AO400">
        <v>6.3672373400922355E-2</v>
      </c>
      <c r="AP400" s="33">
        <v>2.8616723734009222</v>
      </c>
      <c r="AQ400" s="33">
        <v>2.8371388268928999</v>
      </c>
      <c r="AR400">
        <v>255.21699999999993</v>
      </c>
      <c r="AS400">
        <v>5.8078170558481768</v>
      </c>
      <c r="AT400" s="33">
        <v>261.02481705584813</v>
      </c>
      <c r="AU400" s="33">
        <v>258.7870121455058</v>
      </c>
      <c r="AV400">
        <v>24.669000000000004</v>
      </c>
      <c r="AW400">
        <v>0.56137733360520159</v>
      </c>
      <c r="AX400" s="33">
        <v>25.230377333605205</v>
      </c>
      <c r="AY400" s="33">
        <v>25.014073524167607</v>
      </c>
      <c r="AZ400">
        <v>165.16499999999999</v>
      </c>
      <c r="BA400">
        <v>3.7585588108518024</v>
      </c>
      <c r="BB400" s="33">
        <v>168.9235588108518</v>
      </c>
      <c r="BC400" s="33">
        <v>167.47535180263253</v>
      </c>
      <c r="BD400">
        <v>97.533999999999992</v>
      </c>
      <c r="BE400">
        <v>2.2195215394158545</v>
      </c>
      <c r="BF400" s="33">
        <v>99.753521539415843</v>
      </c>
      <c r="BG400" s="33">
        <v>98.898319636230198</v>
      </c>
      <c r="BH400">
        <v>589.87699999999995</v>
      </c>
      <c r="BI400">
        <v>13.423469837246561</v>
      </c>
      <c r="BJ400" s="33">
        <v>603.30046983724651</v>
      </c>
      <c r="BK400" s="33">
        <v>598.12828441426132</v>
      </c>
      <c r="BM400">
        <v>51.452000000000019</v>
      </c>
      <c r="BN400">
        <v>1.1708616712738595</v>
      </c>
      <c r="BO400">
        <v>52.622861671273881</v>
      </c>
      <c r="BP400">
        <v>52.171717984736794</v>
      </c>
      <c r="BQ400">
        <v>3.3219999999999996</v>
      </c>
      <c r="BR400">
        <v>7.5596720671145132E-2</v>
      </c>
      <c r="BS400">
        <v>3.397596720671145</v>
      </c>
      <c r="BT400">
        <v>3.3684686143453231</v>
      </c>
      <c r="BU400">
        <v>269.3189999999999</v>
      </c>
      <c r="BV400">
        <v>6.1287276382998588</v>
      </c>
      <c r="BW400">
        <v>275.4477276382998</v>
      </c>
      <c r="BX400">
        <v>273.08627295209754</v>
      </c>
      <c r="BY400">
        <v>28.161000000000005</v>
      </c>
      <c r="BZ400">
        <v>0.64084264022279303</v>
      </c>
      <c r="CA400">
        <v>28.801842640222795</v>
      </c>
      <c r="CB400">
        <v>28.554920122991771</v>
      </c>
      <c r="CC400">
        <v>165.333</v>
      </c>
      <c r="CD400">
        <v>3.7623818840224081</v>
      </c>
      <c r="CE400">
        <v>169.0953818840224</v>
      </c>
      <c r="CF400">
        <v>167.6457018108234</v>
      </c>
      <c r="CG400">
        <v>109.496</v>
      </c>
      <c r="CH400">
        <v>2.491733451718154</v>
      </c>
      <c r="CI400">
        <v>111.98773345171814</v>
      </c>
      <c r="CJ400">
        <v>111.02764581467655</v>
      </c>
      <c r="CK400">
        <v>627.08299999999997</v>
      </c>
      <c r="CL400">
        <v>14.270144006208218</v>
      </c>
      <c r="CM400">
        <v>641.35314400620814</v>
      </c>
      <c r="CN400">
        <v>635.85472729967137</v>
      </c>
    </row>
    <row r="401" spans="1:92" x14ac:dyDescent="0.3">
      <c r="A401" s="17">
        <v>43999</v>
      </c>
      <c r="B401" s="2">
        <v>5</v>
      </c>
      <c r="C401" s="2" t="s">
        <v>16</v>
      </c>
      <c r="D401" s="8">
        <v>11.207004</v>
      </c>
      <c r="E401">
        <v>8.6487209999999998E-3</v>
      </c>
      <c r="G401">
        <v>7.0020000000000007</v>
      </c>
      <c r="H401">
        <v>0.15009200964406036</v>
      </c>
      <c r="I401" s="33">
        <v>7.1520920096440612</v>
      </c>
      <c r="J401" s="33">
        <v>7.0902355612863204</v>
      </c>
      <c r="K401">
        <v>0.502</v>
      </c>
      <c r="L401">
        <v>1.0760666786820665E-2</v>
      </c>
      <c r="M401" s="33">
        <v>0.51276066678682064</v>
      </c>
      <c r="N401" s="33">
        <v>0.50832594284000743</v>
      </c>
      <c r="O401">
        <v>13.994</v>
      </c>
      <c r="P401">
        <v>0.29996966337603265</v>
      </c>
      <c r="Q401" s="33">
        <v>14.293969663376032</v>
      </c>
      <c r="R401" s="33">
        <v>14.170345107775029</v>
      </c>
      <c r="S401">
        <v>3.4700000000000006</v>
      </c>
      <c r="T401">
        <v>7.4381501494557203E-2</v>
      </c>
      <c r="U401" s="33">
        <v>3.5443815014945579</v>
      </c>
      <c r="V401" s="33">
        <v>3.5137271347705701</v>
      </c>
      <c r="W401">
        <v>0.16800000000000001</v>
      </c>
      <c r="X401">
        <v>3.601179323079426E-3</v>
      </c>
      <c r="Y401" s="33">
        <v>0.17160117932307944</v>
      </c>
      <c r="Z401" s="33">
        <v>0.17011704859984317</v>
      </c>
      <c r="AA401">
        <v>11.936</v>
      </c>
      <c r="AB401">
        <v>0.25585521666830968</v>
      </c>
      <c r="AC401" s="33">
        <v>12.19185521666831</v>
      </c>
      <c r="AD401" s="33">
        <v>12.086411262426951</v>
      </c>
      <c r="AE401">
        <v>37.072000000000003</v>
      </c>
      <c r="AF401">
        <v>0.79466023729286006</v>
      </c>
      <c r="AG401" s="33">
        <v>37.866660237292862</v>
      </c>
      <c r="AH401" s="33">
        <v>37.539162057698718</v>
      </c>
      <c r="AJ401">
        <v>46.274999999999984</v>
      </c>
      <c r="AK401">
        <v>0.9919319831875022</v>
      </c>
      <c r="AL401" s="33">
        <v>47.26693198318749</v>
      </c>
      <c r="AM401" s="33">
        <v>46.858133475938921</v>
      </c>
      <c r="AN401">
        <v>2.8439999999999999</v>
      </c>
      <c r="AO401">
        <v>6.0962821397844563E-2</v>
      </c>
      <c r="AP401" s="33">
        <v>2.9049628213978442</v>
      </c>
      <c r="AQ401" s="33">
        <v>2.8798386084402012</v>
      </c>
      <c r="AR401">
        <v>260.959</v>
      </c>
      <c r="AS401">
        <v>5.5938104462588329</v>
      </c>
      <c r="AT401" s="33">
        <v>266.55281044625883</v>
      </c>
      <c r="AU401" s="33">
        <v>264.24746955694326</v>
      </c>
      <c r="AV401">
        <v>26.461000000000002</v>
      </c>
      <c r="AW401">
        <v>0.56720717897621842</v>
      </c>
      <c r="AX401" s="33">
        <v>27.028207178976221</v>
      </c>
      <c r="AY401" s="33">
        <v>26.794447755955058</v>
      </c>
      <c r="AZ401">
        <v>177.19499999999999</v>
      </c>
      <c r="BA401">
        <v>3.7982795842443982</v>
      </c>
      <c r="BB401" s="33">
        <v>180.99327958424439</v>
      </c>
      <c r="BC401" s="33">
        <v>179.42791920624526</v>
      </c>
      <c r="BD401">
        <v>99.327999999999989</v>
      </c>
      <c r="BE401">
        <v>2.1291544035882928</v>
      </c>
      <c r="BF401" s="33">
        <v>101.45715440358828</v>
      </c>
      <c r="BG401" s="33">
        <v>100.57967978169772</v>
      </c>
      <c r="BH401">
        <v>613.0619999999999</v>
      </c>
      <c r="BI401">
        <v>13.141346417653089</v>
      </c>
      <c r="BJ401" s="33">
        <v>626.20334641765317</v>
      </c>
      <c r="BK401" s="33">
        <v>620.7874883852204</v>
      </c>
      <c r="BM401">
        <v>53.276999999999987</v>
      </c>
      <c r="BN401">
        <v>1.1420239928315625</v>
      </c>
      <c r="BO401">
        <v>54.419023992831555</v>
      </c>
      <c r="BP401">
        <v>53.948369037225241</v>
      </c>
      <c r="BQ401">
        <v>3.3460000000000001</v>
      </c>
      <c r="BR401">
        <v>7.1723488184665229E-2</v>
      </c>
      <c r="BS401">
        <v>3.4177234881846648</v>
      </c>
      <c r="BT401">
        <v>3.3881645512802088</v>
      </c>
      <c r="BU401">
        <v>274.95299999999997</v>
      </c>
      <c r="BV401">
        <v>5.8937801096348652</v>
      </c>
      <c r="BW401">
        <v>280.84678010963489</v>
      </c>
      <c r="BX401">
        <v>278.41781466471826</v>
      </c>
      <c r="BY401">
        <v>29.931000000000004</v>
      </c>
      <c r="BZ401">
        <v>0.64158868047077566</v>
      </c>
      <c r="CA401">
        <v>30.57258868047078</v>
      </c>
      <c r="CB401">
        <v>30.308174890725628</v>
      </c>
      <c r="CC401">
        <v>177.363</v>
      </c>
      <c r="CD401">
        <v>3.8018807635674774</v>
      </c>
      <c r="CE401">
        <v>181.16488076356748</v>
      </c>
      <c r="CF401">
        <v>179.59803625484511</v>
      </c>
      <c r="CG401">
        <v>111.26399999999998</v>
      </c>
      <c r="CH401">
        <v>2.3850096202566027</v>
      </c>
      <c r="CI401">
        <v>113.64900962025659</v>
      </c>
      <c r="CJ401">
        <v>112.66609104412467</v>
      </c>
      <c r="CK401">
        <v>650.1339999999999</v>
      </c>
      <c r="CL401">
        <v>13.936006654945949</v>
      </c>
      <c r="CM401">
        <v>664.07000665494604</v>
      </c>
      <c r="CN401">
        <v>658.32665044291912</v>
      </c>
    </row>
    <row r="402" spans="1:92" x14ac:dyDescent="0.3">
      <c r="A402" s="17">
        <v>43999</v>
      </c>
      <c r="B402" s="2">
        <v>6</v>
      </c>
      <c r="C402" s="2" t="s">
        <v>16</v>
      </c>
      <c r="D402" s="8">
        <v>10.220338999999999</v>
      </c>
      <c r="E402">
        <v>8.3662170000000004E-3</v>
      </c>
      <c r="G402">
        <v>7.5879999999999992</v>
      </c>
      <c r="H402">
        <v>0.14018828144398904</v>
      </c>
      <c r="I402" s="33">
        <v>7.7281882814439884</v>
      </c>
      <c r="J402" s="33">
        <v>7.6635325812645716</v>
      </c>
      <c r="K402">
        <v>0.60599999999999998</v>
      </c>
      <c r="L402">
        <v>1.1195848518062386E-2</v>
      </c>
      <c r="M402" s="33">
        <v>0.61719584851806242</v>
      </c>
      <c r="N402" s="33">
        <v>0.61203225411786122</v>
      </c>
      <c r="O402">
        <v>14.757999999999999</v>
      </c>
      <c r="P402">
        <v>0.27265401391017274</v>
      </c>
      <c r="Q402" s="33">
        <v>15.030654013910173</v>
      </c>
      <c r="R402" s="33">
        <v>14.904904300777879</v>
      </c>
      <c r="S402">
        <v>3.5600000000000005</v>
      </c>
      <c r="T402">
        <v>6.5770991294227879E-2</v>
      </c>
      <c r="U402" s="33">
        <v>3.6257709912942282</v>
      </c>
      <c r="V402" s="33">
        <v>3.5954370043887556</v>
      </c>
      <c r="W402">
        <v>0.16800000000000001</v>
      </c>
      <c r="X402">
        <v>3.1037995891658099E-3</v>
      </c>
      <c r="Y402" s="33">
        <v>0.17110379958916583</v>
      </c>
      <c r="Z402" s="33">
        <v>0.16967230807227837</v>
      </c>
      <c r="AA402">
        <v>11.95</v>
      </c>
      <c r="AB402">
        <v>0.22077622077697273</v>
      </c>
      <c r="AC402" s="33">
        <v>12.170776220776972</v>
      </c>
      <c r="AD402" s="33">
        <v>12.068952865855513</v>
      </c>
      <c r="AE402">
        <v>38.629999999999995</v>
      </c>
      <c r="AF402">
        <v>0.7136891555325906</v>
      </c>
      <c r="AG402" s="33">
        <v>39.343689155532587</v>
      </c>
      <c r="AH402" s="33">
        <v>39.014531314476862</v>
      </c>
      <c r="AJ402">
        <v>49.137</v>
      </c>
      <c r="AK402">
        <v>0.9078059548383357</v>
      </c>
      <c r="AL402" s="33">
        <v>50.044805954838338</v>
      </c>
      <c r="AM402" s="33">
        <v>49.626120248497273</v>
      </c>
      <c r="AN402">
        <v>3.16</v>
      </c>
      <c r="AO402">
        <v>5.8380992272404515E-2</v>
      </c>
      <c r="AP402" s="33">
        <v>3.2183809922724045</v>
      </c>
      <c r="AQ402" s="33">
        <v>3.1914553185023782</v>
      </c>
      <c r="AR402">
        <v>271.26800000000009</v>
      </c>
      <c r="AS402">
        <v>5.0116756366299473</v>
      </c>
      <c r="AT402" s="33">
        <v>276.27967563663003</v>
      </c>
      <c r="AU402" s="33">
        <v>273.96825991756441</v>
      </c>
      <c r="AV402">
        <v>29.660999999999994</v>
      </c>
      <c r="AW402">
        <v>0.54798690246575632</v>
      </c>
      <c r="AX402" s="33">
        <v>30.20898690246575</v>
      </c>
      <c r="AY402" s="33">
        <v>29.956251962689564</v>
      </c>
      <c r="AZ402">
        <v>164.613</v>
      </c>
      <c r="BA402">
        <v>3.0412247724485204</v>
      </c>
      <c r="BB402" s="33">
        <v>167.65422477244852</v>
      </c>
      <c r="BC402" s="33">
        <v>166.25159314703544</v>
      </c>
      <c r="BD402">
        <v>102.01900000000002</v>
      </c>
      <c r="BE402">
        <v>1.8848007755184928</v>
      </c>
      <c r="BF402" s="33">
        <v>103.90380077551852</v>
      </c>
      <c r="BG402" s="33">
        <v>103.03451903110577</v>
      </c>
      <c r="BH402">
        <v>619.85800000000006</v>
      </c>
      <c r="BI402">
        <v>11.451875034173456</v>
      </c>
      <c r="BJ402" s="33">
        <v>631.30987503417361</v>
      </c>
      <c r="BK402" s="33">
        <v>626.0281996253949</v>
      </c>
      <c r="BM402">
        <v>56.725000000000001</v>
      </c>
      <c r="BN402">
        <v>1.0479942362823247</v>
      </c>
      <c r="BO402">
        <v>57.772994236282329</v>
      </c>
      <c r="BP402">
        <v>57.289652829761842</v>
      </c>
      <c r="BQ402">
        <v>3.766</v>
      </c>
      <c r="BR402">
        <v>6.9576840790466901E-2</v>
      </c>
      <c r="BS402">
        <v>3.8355768407904671</v>
      </c>
      <c r="BT402">
        <v>3.8034875726202393</v>
      </c>
      <c r="BU402">
        <v>286.02600000000007</v>
      </c>
      <c r="BV402">
        <v>5.28432965054012</v>
      </c>
      <c r="BW402">
        <v>291.31032965054021</v>
      </c>
      <c r="BX402">
        <v>288.87316421834231</v>
      </c>
      <c r="BY402">
        <v>33.220999999999997</v>
      </c>
      <c r="BZ402">
        <v>0.61375789375998424</v>
      </c>
      <c r="CA402">
        <v>33.834757893759978</v>
      </c>
      <c r="CB402">
        <v>33.55168896707832</v>
      </c>
      <c r="CC402">
        <v>164.78100000000001</v>
      </c>
      <c r="CD402">
        <v>3.0443285720376863</v>
      </c>
      <c r="CE402">
        <v>167.82532857203768</v>
      </c>
      <c r="CF402">
        <v>166.42126545510772</v>
      </c>
      <c r="CG402">
        <v>113.96900000000002</v>
      </c>
      <c r="CH402">
        <v>2.1055769962954654</v>
      </c>
      <c r="CI402">
        <v>116.07457699629549</v>
      </c>
      <c r="CJ402">
        <v>115.10347189696128</v>
      </c>
      <c r="CK402">
        <v>658.48800000000006</v>
      </c>
      <c r="CL402">
        <v>12.165564189706046</v>
      </c>
      <c r="CM402">
        <v>670.65356418970623</v>
      </c>
      <c r="CN402">
        <v>665.04273093987172</v>
      </c>
    </row>
    <row r="403" spans="1:92" x14ac:dyDescent="0.3">
      <c r="A403" s="17">
        <v>43999</v>
      </c>
      <c r="B403" s="2">
        <v>7</v>
      </c>
      <c r="C403" s="2" t="s">
        <v>16</v>
      </c>
      <c r="D403" s="8">
        <v>10.602672</v>
      </c>
      <c r="E403">
        <v>8.3970380000000008E-3</v>
      </c>
      <c r="G403">
        <v>8.4340000000000011</v>
      </c>
      <c r="H403">
        <v>4.6799822626828941E-2</v>
      </c>
      <c r="I403" s="33">
        <v>8.48079982262683</v>
      </c>
      <c r="J403" s="33">
        <v>8.4095862242458388</v>
      </c>
      <c r="K403">
        <v>0.7</v>
      </c>
      <c r="L403">
        <v>3.8842632011833363E-3</v>
      </c>
      <c r="M403" s="33">
        <v>0.70388426320118325</v>
      </c>
      <c r="N403" s="33">
        <v>0.69797372029548088</v>
      </c>
      <c r="O403">
        <v>15.420000000000002</v>
      </c>
      <c r="P403">
        <v>8.5564769374638638E-2</v>
      </c>
      <c r="Q403" s="33">
        <v>15.50556476937464</v>
      </c>
      <c r="R403" s="33">
        <v>15.375363952794739</v>
      </c>
      <c r="S403">
        <v>3.6440000000000001</v>
      </c>
      <c r="T403">
        <v>2.0220364435874397E-2</v>
      </c>
      <c r="U403" s="33">
        <v>3.6642203644358746</v>
      </c>
      <c r="V403" s="33">
        <v>3.6334517667953325</v>
      </c>
      <c r="W403">
        <v>0.16800000000000001</v>
      </c>
      <c r="X403">
        <v>9.322231682840007E-4</v>
      </c>
      <c r="Y403" s="33">
        <v>0.16893222316828402</v>
      </c>
      <c r="Z403" s="33">
        <v>0.16751369287091544</v>
      </c>
      <c r="AA403">
        <v>11.936</v>
      </c>
      <c r="AB403">
        <v>6.6232236527606139E-2</v>
      </c>
      <c r="AC403" s="33">
        <v>12.002232236527606</v>
      </c>
      <c r="AD403" s="33">
        <v>11.901449036352659</v>
      </c>
      <c r="AE403">
        <v>40.302</v>
      </c>
      <c r="AF403">
        <v>0.22363367933441541</v>
      </c>
      <c r="AG403" s="33">
        <v>40.525633679334419</v>
      </c>
      <c r="AH403" s="33">
        <v>40.185338393354968</v>
      </c>
      <c r="AJ403">
        <v>55.489999999999995</v>
      </c>
      <c r="AK403">
        <v>0.30791109290523327</v>
      </c>
      <c r="AL403" s="33">
        <v>55.797911092905231</v>
      </c>
      <c r="AM403" s="33">
        <v>55.329373913137481</v>
      </c>
      <c r="AN403">
        <v>3.8520000000000003</v>
      </c>
      <c r="AO403">
        <v>2.1374545501368875E-2</v>
      </c>
      <c r="AP403" s="33">
        <v>3.8733745455013691</v>
      </c>
      <c r="AQ403" s="33">
        <v>3.8408496722545613</v>
      </c>
      <c r="AR403">
        <v>292.83399999999995</v>
      </c>
      <c r="AS403">
        <v>1.6249204717933154</v>
      </c>
      <c r="AT403" s="33">
        <v>294.45892047179325</v>
      </c>
      <c r="AU403" s="33">
        <v>291.9863377271526</v>
      </c>
      <c r="AV403">
        <v>31.966000000000001</v>
      </c>
      <c r="AW403">
        <v>0.17737765355575216</v>
      </c>
      <c r="AX403" s="33">
        <v>32.143377653555753</v>
      </c>
      <c r="AY403" s="33">
        <v>31.873468489950493</v>
      </c>
      <c r="AZ403">
        <v>152.64699999999999</v>
      </c>
      <c r="BA403">
        <v>0.84703017838718953</v>
      </c>
      <c r="BB403" s="33">
        <v>153.49403017838719</v>
      </c>
      <c r="BC403" s="33">
        <v>152.20513497420612</v>
      </c>
      <c r="BD403">
        <v>103.35099999999998</v>
      </c>
      <c r="BE403">
        <v>0.57348926586499838</v>
      </c>
      <c r="BF403" s="33">
        <v>103.92448926586498</v>
      </c>
      <c r="BG403" s="33">
        <v>103.05183138036891</v>
      </c>
      <c r="BH403">
        <v>640.14</v>
      </c>
      <c r="BI403">
        <v>3.5521032080078578</v>
      </c>
      <c r="BJ403" s="33">
        <v>643.69210320800778</v>
      </c>
      <c r="BK403" s="33">
        <v>638.28699615707012</v>
      </c>
      <c r="BM403">
        <v>63.923999999999992</v>
      </c>
      <c r="BN403">
        <v>0.35471091553206224</v>
      </c>
      <c r="BO403">
        <v>64.278710915532059</v>
      </c>
      <c r="BP403">
        <v>63.738960137383316</v>
      </c>
      <c r="BQ403">
        <v>4.5520000000000005</v>
      </c>
      <c r="BR403">
        <v>2.5258808702552212E-2</v>
      </c>
      <c r="BS403">
        <v>4.5772588087025525</v>
      </c>
      <c r="BT403">
        <v>4.5388233925500421</v>
      </c>
      <c r="BU403">
        <v>308.25399999999996</v>
      </c>
      <c r="BV403">
        <v>1.7104852411679541</v>
      </c>
      <c r="BW403">
        <v>309.96448524116789</v>
      </c>
      <c r="BX403">
        <v>307.36170167994732</v>
      </c>
      <c r="BY403">
        <v>35.61</v>
      </c>
      <c r="BZ403">
        <v>0.19759801799162657</v>
      </c>
      <c r="CA403">
        <v>35.80759801799163</v>
      </c>
      <c r="CB403">
        <v>35.506920256745829</v>
      </c>
      <c r="CC403">
        <v>152.815</v>
      </c>
      <c r="CD403">
        <v>0.84796240155547353</v>
      </c>
      <c r="CE403">
        <v>153.66296240155549</v>
      </c>
      <c r="CF403">
        <v>152.37264866707704</v>
      </c>
      <c r="CG403">
        <v>115.28699999999998</v>
      </c>
      <c r="CH403">
        <v>0.6397215023926045</v>
      </c>
      <c r="CI403">
        <v>115.92672150239258</v>
      </c>
      <c r="CJ403">
        <v>114.95328041672157</v>
      </c>
      <c r="CK403">
        <v>680.44200000000001</v>
      </c>
      <c r="CL403">
        <v>3.7757368873422732</v>
      </c>
      <c r="CM403">
        <v>684.2177368873422</v>
      </c>
      <c r="CN403">
        <v>678.4723345504251</v>
      </c>
    </row>
    <row r="404" spans="1:92" x14ac:dyDescent="0.3">
      <c r="A404" s="17">
        <v>43999</v>
      </c>
      <c r="B404" s="2">
        <v>8</v>
      </c>
      <c r="C404" s="2" t="s">
        <v>37</v>
      </c>
      <c r="D404" s="8">
        <v>11.221469000000001</v>
      </c>
      <c r="E404">
        <v>8.3649889999999998E-3</v>
      </c>
      <c r="G404">
        <v>9.3260000000000005</v>
      </c>
      <c r="H404">
        <v>0.13096958906782302</v>
      </c>
      <c r="I404" s="33">
        <v>9.4569695890678229</v>
      </c>
      <c r="J404" s="33">
        <v>9.3778621424819359</v>
      </c>
      <c r="K404">
        <v>0.88200000000000001</v>
      </c>
      <c r="L404">
        <v>1.2386358305577943E-2</v>
      </c>
      <c r="M404" s="33">
        <v>0.894386358305578</v>
      </c>
      <c r="N404" s="33">
        <v>0.88690482625660172</v>
      </c>
      <c r="O404">
        <v>17.033999999999999</v>
      </c>
      <c r="P404">
        <v>0.2392168110852774</v>
      </c>
      <c r="Q404" s="33">
        <v>17.273216811085277</v>
      </c>
      <c r="R404" s="33">
        <v>17.128726542465934</v>
      </c>
      <c r="S404">
        <v>3.82</v>
      </c>
      <c r="T404">
        <v>5.3646132343886328E-2</v>
      </c>
      <c r="U404" s="33">
        <v>3.873646132343886</v>
      </c>
      <c r="V404" s="33">
        <v>3.8412431250569368</v>
      </c>
      <c r="W404">
        <v>0.16400000000000001</v>
      </c>
      <c r="X404">
        <v>2.3031323833500937E-3</v>
      </c>
      <c r="Y404" s="33">
        <v>0.16630313238335009</v>
      </c>
      <c r="Z404" s="33">
        <v>0.16491200851029783</v>
      </c>
      <c r="AA404">
        <v>11.954000000000001</v>
      </c>
      <c r="AB404">
        <v>0.16787588116199403</v>
      </c>
      <c r="AC404" s="33">
        <v>12.121875881161994</v>
      </c>
      <c r="AD404" s="33">
        <v>12.020476522756708</v>
      </c>
      <c r="AE404">
        <v>43.18</v>
      </c>
      <c r="AF404">
        <v>0.60639790434790886</v>
      </c>
      <c r="AG404" s="33">
        <v>43.786397904347908</v>
      </c>
      <c r="AH404" s="33">
        <v>43.420125167528418</v>
      </c>
      <c r="AJ404">
        <v>62.350000000000009</v>
      </c>
      <c r="AK404">
        <v>0.87561161037730717</v>
      </c>
      <c r="AL404" s="33">
        <v>63.225611610377314</v>
      </c>
      <c r="AM404" s="33">
        <v>62.696730064738233</v>
      </c>
      <c r="AN404">
        <v>4.2399999999999993</v>
      </c>
      <c r="AO404">
        <v>5.9544398203685338E-2</v>
      </c>
      <c r="AP404" s="33">
        <v>4.2995443982036843</v>
      </c>
      <c r="AQ404" s="33">
        <v>4.263578756607699</v>
      </c>
      <c r="AR404">
        <v>311.09399999999999</v>
      </c>
      <c r="AS404">
        <v>4.3688455223531344</v>
      </c>
      <c r="AT404" s="33">
        <v>315.46284552235312</v>
      </c>
      <c r="AU404" s="33">
        <v>312.82400228964991</v>
      </c>
      <c r="AV404">
        <v>33.308</v>
      </c>
      <c r="AW404">
        <v>0.46776056966234708</v>
      </c>
      <c r="AX404" s="33">
        <v>33.775760569662346</v>
      </c>
      <c r="AY404" s="33">
        <v>33.493226704030484</v>
      </c>
      <c r="AZ404">
        <v>170.44299999999998</v>
      </c>
      <c r="BA404">
        <v>2.3936145903374388</v>
      </c>
      <c r="BB404" s="33">
        <v>172.83661459033743</v>
      </c>
      <c r="BC404" s="33">
        <v>171.39083821049201</v>
      </c>
      <c r="BD404">
        <v>108.70100000000001</v>
      </c>
      <c r="BE404">
        <v>1.5265414219666986</v>
      </c>
      <c r="BF404" s="33">
        <v>110.22754142196671</v>
      </c>
      <c r="BG404" s="33">
        <v>109.30548925047491</v>
      </c>
      <c r="BH404">
        <v>690.13599999999997</v>
      </c>
      <c r="BI404">
        <v>9.6919181129006091</v>
      </c>
      <c r="BJ404" s="33">
        <v>699.82791811290065</v>
      </c>
      <c r="BK404" s="33">
        <v>693.97386527599326</v>
      </c>
      <c r="BM404">
        <v>71.676000000000016</v>
      </c>
      <c r="BN404">
        <v>1.0065811994451301</v>
      </c>
      <c r="BO404">
        <v>72.682581199445139</v>
      </c>
      <c r="BP404">
        <v>72.074592207220164</v>
      </c>
      <c r="BQ404">
        <v>5.121999999999999</v>
      </c>
      <c r="BR404">
        <v>7.1930756509263283E-2</v>
      </c>
      <c r="BS404">
        <v>5.1939307565092623</v>
      </c>
      <c r="BT404">
        <v>5.1504835828643003</v>
      </c>
      <c r="BU404">
        <v>328.12799999999999</v>
      </c>
      <c r="BV404">
        <v>4.6080623334384114</v>
      </c>
      <c r="BW404">
        <v>332.73606233343838</v>
      </c>
      <c r="BX404">
        <v>329.95272883211584</v>
      </c>
      <c r="BY404">
        <v>37.128</v>
      </c>
      <c r="BZ404">
        <v>0.5214067020062334</v>
      </c>
      <c r="CA404">
        <v>37.649406702006232</v>
      </c>
      <c r="CB404">
        <v>37.334469829087418</v>
      </c>
      <c r="CC404">
        <v>170.60699999999997</v>
      </c>
      <c r="CD404">
        <v>2.3959177227207888</v>
      </c>
      <c r="CE404">
        <v>173.00291772272078</v>
      </c>
      <c r="CF404">
        <v>171.55575021900231</v>
      </c>
      <c r="CG404">
        <v>120.655</v>
      </c>
      <c r="CH404">
        <v>1.6944173031286927</v>
      </c>
      <c r="CI404">
        <v>122.3494173031287</v>
      </c>
      <c r="CJ404">
        <v>121.32596577323162</v>
      </c>
      <c r="CK404">
        <v>733.31599999999992</v>
      </c>
      <c r="CL404">
        <v>10.298316017248517</v>
      </c>
      <c r="CM404">
        <v>743.6143160172486</v>
      </c>
      <c r="CN404">
        <v>737.39399044352172</v>
      </c>
    </row>
    <row r="405" spans="1:92" x14ac:dyDescent="0.3">
      <c r="A405" s="17">
        <v>43999</v>
      </c>
      <c r="B405" s="2">
        <v>9</v>
      </c>
      <c r="C405" s="2" t="s">
        <v>37</v>
      </c>
      <c r="D405" s="8">
        <v>14.71522</v>
      </c>
      <c r="E405">
        <v>8.3770589999999992E-3</v>
      </c>
      <c r="G405">
        <v>10.022</v>
      </c>
      <c r="H405">
        <v>9.7431320287993173E-2</v>
      </c>
      <c r="I405" s="33">
        <v>10.119431320287994</v>
      </c>
      <c r="J405" s="33">
        <v>10.034660247071495</v>
      </c>
      <c r="K405">
        <v>0.83</v>
      </c>
      <c r="L405">
        <v>8.0690476790096118E-3</v>
      </c>
      <c r="M405" s="33">
        <v>0.83806904767900958</v>
      </c>
      <c r="N405" s="33">
        <v>0.8310484938205287</v>
      </c>
      <c r="O405">
        <v>17.757999999999999</v>
      </c>
      <c r="P405">
        <v>0.1726387333540394</v>
      </c>
      <c r="Q405" s="33">
        <v>17.930638733354037</v>
      </c>
      <c r="R405" s="33">
        <v>17.780432714777046</v>
      </c>
      <c r="S405">
        <v>3.9860000000000002</v>
      </c>
      <c r="T405">
        <v>3.8750872347629299E-2</v>
      </c>
      <c r="U405" s="33">
        <v>4.0247508723476297</v>
      </c>
      <c r="V405" s="33">
        <v>3.9910352968296725</v>
      </c>
      <c r="W405">
        <v>0.16</v>
      </c>
      <c r="X405">
        <v>1.5554790706524555E-3</v>
      </c>
      <c r="Y405" s="33">
        <v>0.16155547907065246</v>
      </c>
      <c r="Z405" s="33">
        <v>0.16020211929070435</v>
      </c>
      <c r="AA405">
        <v>11.976000000000001</v>
      </c>
      <c r="AB405">
        <v>0.11642760843833629</v>
      </c>
      <c r="AC405" s="33">
        <v>12.092427608438337</v>
      </c>
      <c r="AD405" s="33">
        <v>11.99112862890922</v>
      </c>
      <c r="AE405">
        <v>44.731999999999992</v>
      </c>
      <c r="AF405">
        <v>0.43487306117766023</v>
      </c>
      <c r="AG405" s="33">
        <v>45.166873061177654</v>
      </c>
      <c r="AH405" s="33">
        <v>44.788507500698657</v>
      </c>
      <c r="AJ405">
        <v>66.561999999999998</v>
      </c>
      <c r="AK405">
        <v>0.64709873687980457</v>
      </c>
      <c r="AL405" s="33">
        <v>67.209098736879795</v>
      </c>
      <c r="AM405" s="33">
        <v>66.646084151424134</v>
      </c>
      <c r="AN405">
        <v>4.5389999999999997</v>
      </c>
      <c r="AO405">
        <v>4.412699688557184E-2</v>
      </c>
      <c r="AP405" s="33">
        <v>4.5831269968855715</v>
      </c>
      <c r="AQ405" s="33">
        <v>4.5447338716281687</v>
      </c>
      <c r="AR405">
        <v>325.42200000000014</v>
      </c>
      <c r="AS405">
        <v>3.163669438311647</v>
      </c>
      <c r="AT405" s="33">
        <v>328.58566943831181</v>
      </c>
      <c r="AU405" s="33">
        <v>325.83308789887258</v>
      </c>
      <c r="AV405">
        <v>35.672999999999995</v>
      </c>
      <c r="AW405">
        <v>0.34680378054615646</v>
      </c>
      <c r="AX405" s="33">
        <v>36.019803780546148</v>
      </c>
      <c r="AY405" s="33">
        <v>35.718063759108091</v>
      </c>
      <c r="AZ405">
        <v>161.31299999999999</v>
      </c>
      <c r="BA405">
        <v>1.5682437207759969</v>
      </c>
      <c r="BB405" s="33">
        <v>162.88124372077598</v>
      </c>
      <c r="BC405" s="33">
        <v>161.51677793213366</v>
      </c>
      <c r="BD405">
        <v>113.14099999999999</v>
      </c>
      <c r="BE405">
        <v>1.0999278595793092</v>
      </c>
      <c r="BF405" s="33">
        <v>114.2409278595793</v>
      </c>
      <c r="BG405" s="33">
        <v>113.28392486668487</v>
      </c>
      <c r="BH405">
        <v>706.65000000000009</v>
      </c>
      <c r="BI405">
        <v>6.8698705329784859</v>
      </c>
      <c r="BJ405" s="33">
        <v>713.51987053297864</v>
      </c>
      <c r="BK405" s="33">
        <v>707.54267247985149</v>
      </c>
      <c r="BM405">
        <v>76.584000000000003</v>
      </c>
      <c r="BN405">
        <v>0.74453005716779774</v>
      </c>
      <c r="BO405">
        <v>77.328530057167796</v>
      </c>
      <c r="BP405">
        <v>76.680744398495634</v>
      </c>
      <c r="BQ405">
        <v>5.3689999999999998</v>
      </c>
      <c r="BR405">
        <v>5.2196044564581448E-2</v>
      </c>
      <c r="BS405">
        <v>5.4211960445645815</v>
      </c>
      <c r="BT405">
        <v>5.3757823654486971</v>
      </c>
      <c r="BU405">
        <v>343.18000000000012</v>
      </c>
      <c r="BV405">
        <v>3.3363081716656864</v>
      </c>
      <c r="BW405">
        <v>346.51630817166586</v>
      </c>
      <c r="BX405">
        <v>343.6135206136496</v>
      </c>
      <c r="BY405">
        <v>39.658999999999992</v>
      </c>
      <c r="BZ405">
        <v>0.38555465289378577</v>
      </c>
      <c r="CA405">
        <v>40.04455465289378</v>
      </c>
      <c r="CB405">
        <v>39.709099055937763</v>
      </c>
      <c r="CC405">
        <v>161.47299999999998</v>
      </c>
      <c r="CD405">
        <v>1.5697991998466494</v>
      </c>
      <c r="CE405">
        <v>163.04279919984663</v>
      </c>
      <c r="CF405">
        <v>161.67698005142438</v>
      </c>
      <c r="CG405">
        <v>125.11699999999999</v>
      </c>
      <c r="CH405">
        <v>1.2163554680176454</v>
      </c>
      <c r="CI405">
        <v>126.33335546801764</v>
      </c>
      <c r="CJ405">
        <v>125.27505349559409</v>
      </c>
      <c r="CK405">
        <v>751.38200000000006</v>
      </c>
      <c r="CL405">
        <v>7.3047435941561458</v>
      </c>
      <c r="CM405">
        <v>758.68674359415627</v>
      </c>
      <c r="CN405">
        <v>752.33117998055013</v>
      </c>
    </row>
    <row r="406" spans="1:92" x14ac:dyDescent="0.3">
      <c r="A406" s="17">
        <v>43999</v>
      </c>
      <c r="B406" s="2">
        <v>10</v>
      </c>
      <c r="C406" s="2" t="s">
        <v>37</v>
      </c>
      <c r="D406" s="8">
        <v>15.342008</v>
      </c>
      <c r="E406">
        <v>8.2273590000000001E-3</v>
      </c>
      <c r="G406">
        <v>10.394</v>
      </c>
      <c r="H406">
        <v>9.3015300326484418E-2</v>
      </c>
      <c r="I406" s="33">
        <v>10.487015300326485</v>
      </c>
      <c r="J406" s="33">
        <v>10.400734860612205</v>
      </c>
      <c r="K406">
        <v>0.91800000000000004</v>
      </c>
      <c r="L406">
        <v>8.215128506803223E-3</v>
      </c>
      <c r="M406" s="33">
        <v>0.92621512850680321</v>
      </c>
      <c r="N406" s="33">
        <v>0.91859482413334659</v>
      </c>
      <c r="O406">
        <v>18.16</v>
      </c>
      <c r="P406">
        <v>0.16251278179035569</v>
      </c>
      <c r="Q406" s="33">
        <v>18.322512781790355</v>
      </c>
      <c r="R406" s="33">
        <v>18.171766891352476</v>
      </c>
      <c r="S406">
        <v>4.0140000000000002</v>
      </c>
      <c r="T406">
        <v>3.592105209837488E-2</v>
      </c>
      <c r="U406" s="33">
        <v>4.0499210520983748</v>
      </c>
      <c r="V406" s="33">
        <v>4.0166008976811032</v>
      </c>
      <c r="W406">
        <v>0.158</v>
      </c>
      <c r="X406">
        <v>1.4139327931099229E-3</v>
      </c>
      <c r="Y406" s="33">
        <v>0.15941393279310992</v>
      </c>
      <c r="Z406" s="33">
        <v>0.15810237713841913</v>
      </c>
      <c r="AA406">
        <v>11.997999999999999</v>
      </c>
      <c r="AB406">
        <v>0.10736940285906869</v>
      </c>
      <c r="AC406" s="33">
        <v>12.105369402859068</v>
      </c>
      <c r="AD406" s="33">
        <v>12.005774182954131</v>
      </c>
      <c r="AE406">
        <v>45.642000000000003</v>
      </c>
      <c r="AF406">
        <v>0.40844759837419686</v>
      </c>
      <c r="AG406" s="33">
        <v>46.050447598374191</v>
      </c>
      <c r="AH406" s="33">
        <v>45.671574033871678</v>
      </c>
      <c r="AJ406">
        <v>68.648999999999987</v>
      </c>
      <c r="AK406">
        <v>0.61433590072280431</v>
      </c>
      <c r="AL406" s="33">
        <v>69.263335900722794</v>
      </c>
      <c r="AM406" s="33">
        <v>68.693481570729958</v>
      </c>
      <c r="AN406">
        <v>4.6819999999999995</v>
      </c>
      <c r="AO406">
        <v>4.1898945173042143E-2</v>
      </c>
      <c r="AP406" s="33">
        <v>4.7238989451730413</v>
      </c>
      <c r="AQ406" s="33">
        <v>4.6850337326713811</v>
      </c>
      <c r="AR406">
        <v>334.66900000000004</v>
      </c>
      <c r="AS406">
        <v>2.9949333793500306</v>
      </c>
      <c r="AT406" s="33">
        <v>337.66393337935006</v>
      </c>
      <c r="AU406" s="33">
        <v>334.88585097808607</v>
      </c>
      <c r="AV406">
        <v>36.33</v>
      </c>
      <c r="AW406">
        <v>0.32511505299799681</v>
      </c>
      <c r="AX406" s="33">
        <v>36.655115052997992</v>
      </c>
      <c r="AY406" s="33">
        <v>36.35354026227067</v>
      </c>
      <c r="AZ406">
        <v>139.91499999999999</v>
      </c>
      <c r="BA406">
        <v>1.252091181949208</v>
      </c>
      <c r="BB406" s="33">
        <v>141.16709118194919</v>
      </c>
      <c r="BC406" s="33">
        <v>140.00565884380956</v>
      </c>
      <c r="BD406">
        <v>116.44099999999999</v>
      </c>
      <c r="BE406">
        <v>1.0420237238133703</v>
      </c>
      <c r="BF406" s="33">
        <v>117.48302372381336</v>
      </c>
      <c r="BG406" s="33">
        <v>116.51644871123203</v>
      </c>
      <c r="BH406">
        <v>700.68600000000004</v>
      </c>
      <c r="BI406">
        <v>6.2703981840064529</v>
      </c>
      <c r="BJ406" s="33">
        <v>706.9563981840065</v>
      </c>
      <c r="BK406" s="33">
        <v>701.14001409879961</v>
      </c>
      <c r="BM406">
        <v>79.042999999999992</v>
      </c>
      <c r="BN406">
        <v>0.70735120104928872</v>
      </c>
      <c r="BO406">
        <v>79.750351201049284</v>
      </c>
      <c r="BP406">
        <v>79.094216431342161</v>
      </c>
      <c r="BQ406">
        <v>5.6</v>
      </c>
      <c r="BR406">
        <v>5.011407367984537E-2</v>
      </c>
      <c r="BS406">
        <v>5.6501140736798448</v>
      </c>
      <c r="BT406">
        <v>5.6036285568047273</v>
      </c>
      <c r="BU406">
        <v>352.82900000000006</v>
      </c>
      <c r="BV406">
        <v>3.1574461611403861</v>
      </c>
      <c r="BW406">
        <v>355.98644616114041</v>
      </c>
      <c r="BX406">
        <v>353.05761786943856</v>
      </c>
      <c r="BY406">
        <v>40.344000000000001</v>
      </c>
      <c r="BZ406">
        <v>0.36103610509637168</v>
      </c>
      <c r="CA406">
        <v>40.705036105096369</v>
      </c>
      <c r="CB406">
        <v>40.370141159951771</v>
      </c>
      <c r="CC406">
        <v>140.07299999999998</v>
      </c>
      <c r="CD406">
        <v>1.253505114742318</v>
      </c>
      <c r="CE406">
        <v>141.3265051147423</v>
      </c>
      <c r="CF406">
        <v>140.16376122094798</v>
      </c>
      <c r="CG406">
        <v>128.43899999999999</v>
      </c>
      <c r="CH406">
        <v>1.1493931266724389</v>
      </c>
      <c r="CI406">
        <v>129.58839312667243</v>
      </c>
      <c r="CJ406">
        <v>128.52222289418617</v>
      </c>
      <c r="CK406">
        <v>746.32800000000009</v>
      </c>
      <c r="CL406">
        <v>6.67884578238065</v>
      </c>
      <c r="CM406">
        <v>753.00684578238065</v>
      </c>
      <c r="CN406">
        <v>746.81158813267132</v>
      </c>
    </row>
    <row r="407" spans="1:92" x14ac:dyDescent="0.3">
      <c r="A407" s="17">
        <v>43999</v>
      </c>
      <c r="B407" s="2">
        <v>11</v>
      </c>
      <c r="C407" s="2" t="s">
        <v>37</v>
      </c>
      <c r="D407" s="8">
        <v>15.218121</v>
      </c>
      <c r="E407">
        <v>8.1762669999999992E-3</v>
      </c>
      <c r="G407">
        <v>10.894000000000002</v>
      </c>
      <c r="H407">
        <v>7.2877930892240358E-2</v>
      </c>
      <c r="I407" s="33">
        <v>10.966877930892242</v>
      </c>
      <c r="J407" s="33">
        <v>10.877209808772859</v>
      </c>
      <c r="K407">
        <v>1.002</v>
      </c>
      <c r="L407">
        <v>6.7031105887667359E-3</v>
      </c>
      <c r="M407" s="33">
        <v>1.0087031105887667</v>
      </c>
      <c r="N407" s="33">
        <v>1.0004556846328625</v>
      </c>
      <c r="O407">
        <v>19.009999999999998</v>
      </c>
      <c r="P407">
        <v>0.1271717887150256</v>
      </c>
      <c r="Q407" s="33">
        <v>19.137171788715023</v>
      </c>
      <c r="R407" s="33">
        <v>18.980701162545621</v>
      </c>
      <c r="S407">
        <v>4.0579999999999998</v>
      </c>
      <c r="T407">
        <v>2.7146928911392632E-2</v>
      </c>
      <c r="U407" s="33">
        <v>4.0851469289113922</v>
      </c>
      <c r="V407" s="33">
        <v>4.0517456768863829</v>
      </c>
      <c r="W407">
        <v>0.158</v>
      </c>
      <c r="X407">
        <v>1.0569775179891661E-3</v>
      </c>
      <c r="Y407" s="33">
        <v>0.15905697751798917</v>
      </c>
      <c r="Z407" s="33">
        <v>0.15775648520158911</v>
      </c>
      <c r="AA407">
        <v>12.028</v>
      </c>
      <c r="AB407">
        <v>8.0464085989706904E-2</v>
      </c>
      <c r="AC407" s="33">
        <v>12.108464085989707</v>
      </c>
      <c r="AD407" s="33">
        <v>12.009462050662744</v>
      </c>
      <c r="AE407">
        <v>47.15</v>
      </c>
      <c r="AF407">
        <v>0.31542082261512139</v>
      </c>
      <c r="AG407" s="33">
        <v>47.465420822615123</v>
      </c>
      <c r="AH407" s="33">
        <v>47.077330868702063</v>
      </c>
      <c r="AJ407">
        <v>70.279999999999987</v>
      </c>
      <c r="AK407">
        <v>0.47015430357138344</v>
      </c>
      <c r="AL407" s="33">
        <v>70.750154303571364</v>
      </c>
      <c r="AM407" s="33">
        <v>70.171682151694171</v>
      </c>
      <c r="AN407">
        <v>4.8899999999999997</v>
      </c>
      <c r="AO407">
        <v>3.2712785208652034E-2</v>
      </c>
      <c r="AP407" s="33">
        <v>4.9227127852086516</v>
      </c>
      <c r="AQ407" s="33">
        <v>4.8824633711124719</v>
      </c>
      <c r="AR407">
        <v>341.22300000000001</v>
      </c>
      <c r="AS407">
        <v>2.2826901241823876</v>
      </c>
      <c r="AT407" s="33">
        <v>343.50569012418242</v>
      </c>
      <c r="AU407" s="33">
        <v>340.69709588570788</v>
      </c>
      <c r="AV407">
        <v>37.148000000000003</v>
      </c>
      <c r="AW407">
        <v>0.2485101318877313</v>
      </c>
      <c r="AX407" s="33">
        <v>37.396510131887737</v>
      </c>
      <c r="AY407" s="33">
        <v>37.090746280181222</v>
      </c>
      <c r="AZ407">
        <v>131.84799999999998</v>
      </c>
      <c r="BA407">
        <v>0.88202766956857948</v>
      </c>
      <c r="BB407" s="33">
        <v>132.73002766956856</v>
      </c>
      <c r="BC407" s="33">
        <v>131.64479152442479</v>
      </c>
      <c r="BD407">
        <v>119.67700000000001</v>
      </c>
      <c r="BE407">
        <v>0.80060695202778132</v>
      </c>
      <c r="BF407" s="33">
        <v>120.47760695202778</v>
      </c>
      <c r="BG407" s="33">
        <v>119.49254987006695</v>
      </c>
      <c r="BH407">
        <v>705.06600000000003</v>
      </c>
      <c r="BI407">
        <v>4.7167019664465153</v>
      </c>
      <c r="BJ407" s="33">
        <v>709.78270196644655</v>
      </c>
      <c r="BK407" s="33">
        <v>703.97932908318739</v>
      </c>
      <c r="BM407">
        <v>81.173999999999992</v>
      </c>
      <c r="BN407">
        <v>0.54303223446362381</v>
      </c>
      <c r="BO407">
        <v>81.717032234463602</v>
      </c>
      <c r="BP407">
        <v>81.048891960467031</v>
      </c>
      <c r="BQ407">
        <v>5.8919999999999995</v>
      </c>
      <c r="BR407">
        <v>3.9415895797418769E-2</v>
      </c>
      <c r="BS407">
        <v>5.9314158957974179</v>
      </c>
      <c r="BT407">
        <v>5.8829190557453348</v>
      </c>
      <c r="BU407">
        <v>360.233</v>
      </c>
      <c r="BV407">
        <v>2.409861912897413</v>
      </c>
      <c r="BW407">
        <v>362.64286191289744</v>
      </c>
      <c r="BX407">
        <v>359.67779704825352</v>
      </c>
      <c r="BY407">
        <v>41.206000000000003</v>
      </c>
      <c r="BZ407">
        <v>0.27565706079912394</v>
      </c>
      <c r="CA407">
        <v>41.48165706079913</v>
      </c>
      <c r="CB407">
        <v>41.142491957067605</v>
      </c>
      <c r="CC407">
        <v>132.00599999999997</v>
      </c>
      <c r="CD407">
        <v>0.88308464708656864</v>
      </c>
      <c r="CE407">
        <v>132.88908464708655</v>
      </c>
      <c r="CF407">
        <v>131.80254800962638</v>
      </c>
      <c r="CG407">
        <v>131.70500000000001</v>
      </c>
      <c r="CH407">
        <v>0.88107103801748821</v>
      </c>
      <c r="CI407">
        <v>132.58607103801748</v>
      </c>
      <c r="CJ407">
        <v>131.5020119207297</v>
      </c>
      <c r="CK407">
        <v>752.21600000000001</v>
      </c>
      <c r="CL407">
        <v>5.0321227890616367</v>
      </c>
      <c r="CM407">
        <v>757.24812278906165</v>
      </c>
      <c r="CN407">
        <v>751.05665995188951</v>
      </c>
    </row>
    <row r="408" spans="1:92" x14ac:dyDescent="0.3">
      <c r="A408" s="17">
        <v>43999</v>
      </c>
      <c r="B408" s="2">
        <v>12</v>
      </c>
      <c r="C408" s="2" t="s">
        <v>37</v>
      </c>
      <c r="D408" s="8">
        <v>14.983041</v>
      </c>
      <c r="E408">
        <v>8.3036610000000004E-3</v>
      </c>
      <c r="G408">
        <v>10.886000000000001</v>
      </c>
      <c r="H408">
        <v>7.1459892707640707E-2</v>
      </c>
      <c r="I408" s="33">
        <v>10.957459892707641</v>
      </c>
      <c r="J408" s="33">
        <v>10.866472860337501</v>
      </c>
      <c r="K408">
        <v>0.95399999999999996</v>
      </c>
      <c r="L408">
        <v>6.2624230794680524E-3</v>
      </c>
      <c r="M408" s="33">
        <v>0.96026242307946796</v>
      </c>
      <c r="N408" s="33">
        <v>0.95228872944717746</v>
      </c>
      <c r="O408">
        <v>19.013999999999999</v>
      </c>
      <c r="P408">
        <v>0.12481521219392616</v>
      </c>
      <c r="Q408" s="33">
        <v>19.138815212193926</v>
      </c>
      <c r="R408" s="33">
        <v>18.979892978730224</v>
      </c>
      <c r="S408">
        <v>4.1120000000000001</v>
      </c>
      <c r="T408">
        <v>2.6992750212549928E-2</v>
      </c>
      <c r="U408" s="33">
        <v>4.1389927502125499</v>
      </c>
      <c r="V408" s="33">
        <v>4.1046239575333274</v>
      </c>
      <c r="W408">
        <v>0.156</v>
      </c>
      <c r="X408">
        <v>1.0240440255733924E-3</v>
      </c>
      <c r="Y408" s="33">
        <v>0.15702404402557341</v>
      </c>
      <c r="Z408" s="33">
        <v>0.15572016959513596</v>
      </c>
      <c r="AA408">
        <v>12.032</v>
      </c>
      <c r="AB408">
        <v>7.8982677664737544E-2</v>
      </c>
      <c r="AC408" s="33">
        <v>12.110982677664737</v>
      </c>
      <c r="AD408" s="33">
        <v>12.010417183132537</v>
      </c>
      <c r="AE408">
        <v>47.153999999999996</v>
      </c>
      <c r="AF408">
        <v>0.30953699988389577</v>
      </c>
      <c r="AG408" s="33">
        <v>47.4635369998839</v>
      </c>
      <c r="AH408" s="33">
        <v>47.069415878775899</v>
      </c>
      <c r="AJ408">
        <v>70.815999999999974</v>
      </c>
      <c r="AK408">
        <v>0.46486347253208543</v>
      </c>
      <c r="AL408" s="33">
        <v>71.280863472532062</v>
      </c>
      <c r="AM408" s="33">
        <v>70.688971346468875</v>
      </c>
      <c r="AN408">
        <v>4.9449999999999994</v>
      </c>
      <c r="AO408">
        <v>3.2460882733720671E-2</v>
      </c>
      <c r="AP408" s="33">
        <v>4.9774608827337197</v>
      </c>
      <c r="AQ408" s="33">
        <v>4.936129734922738</v>
      </c>
      <c r="AR408">
        <v>346.12500000000006</v>
      </c>
      <c r="AS408">
        <v>2.2720976817409646</v>
      </c>
      <c r="AT408" s="33">
        <v>348.397097681741</v>
      </c>
      <c r="AU408" s="33">
        <v>345.50412628920793</v>
      </c>
      <c r="AV408">
        <v>38.552</v>
      </c>
      <c r="AW408">
        <v>0.25307016201221422</v>
      </c>
      <c r="AX408" s="33">
        <v>38.805070162012214</v>
      </c>
      <c r="AY408" s="33">
        <v>38.48284601430565</v>
      </c>
      <c r="AZ408">
        <v>130.71199999999999</v>
      </c>
      <c r="BA408">
        <v>0.85804386327403359</v>
      </c>
      <c r="BB408" s="33">
        <v>131.57004386327401</v>
      </c>
      <c r="BC408" s="33">
        <v>130.47753082127824</v>
      </c>
      <c r="BD408">
        <v>120.62899999999998</v>
      </c>
      <c r="BE408">
        <v>0.79185517154418406</v>
      </c>
      <c r="BF408" s="33">
        <v>121.42085517154416</v>
      </c>
      <c r="BG408" s="33">
        <v>120.41261755186956</v>
      </c>
      <c r="BH408">
        <v>711.77900000000011</v>
      </c>
      <c r="BI408">
        <v>4.6723912338372022</v>
      </c>
      <c r="BJ408" s="33">
        <v>716.45139123383728</v>
      </c>
      <c r="BK408" s="33">
        <v>710.502221758053</v>
      </c>
      <c r="BM408">
        <v>81.70199999999997</v>
      </c>
      <c r="BN408">
        <v>0.53632336523972612</v>
      </c>
      <c r="BO408">
        <v>82.238323365239708</v>
      </c>
      <c r="BP408">
        <v>81.555444206806371</v>
      </c>
      <c r="BQ408">
        <v>5.8989999999999991</v>
      </c>
      <c r="BR408">
        <v>3.8723305813188724E-2</v>
      </c>
      <c r="BS408">
        <v>5.9377233058131873</v>
      </c>
      <c r="BT408">
        <v>5.8884184643699156</v>
      </c>
      <c r="BU408">
        <v>365.13900000000007</v>
      </c>
      <c r="BV408">
        <v>2.3969128939348909</v>
      </c>
      <c r="BW408">
        <v>367.53591289393495</v>
      </c>
      <c r="BX408">
        <v>364.48401926793815</v>
      </c>
      <c r="BY408">
        <v>42.664000000000001</v>
      </c>
      <c r="BZ408">
        <v>0.28006291222476415</v>
      </c>
      <c r="CA408">
        <v>42.944062912224766</v>
      </c>
      <c r="CB408">
        <v>42.587469971838978</v>
      </c>
      <c r="CC408">
        <v>130.86799999999999</v>
      </c>
      <c r="CD408">
        <v>0.85906790729960703</v>
      </c>
      <c r="CE408">
        <v>131.72706790729958</v>
      </c>
      <c r="CF408">
        <v>130.63325099087336</v>
      </c>
      <c r="CG408">
        <v>132.66099999999997</v>
      </c>
      <c r="CH408">
        <v>0.8708378492089216</v>
      </c>
      <c r="CI408">
        <v>133.5318378492089</v>
      </c>
      <c r="CJ408">
        <v>132.42303473500209</v>
      </c>
      <c r="CK408">
        <v>758.93300000000011</v>
      </c>
      <c r="CL408">
        <v>4.9819282337210984</v>
      </c>
      <c r="CM408">
        <v>763.91492823372118</v>
      </c>
      <c r="CN408">
        <v>757.57163763682888</v>
      </c>
    </row>
    <row r="409" spans="1:92" x14ac:dyDescent="0.3">
      <c r="A409" s="17">
        <v>43999</v>
      </c>
      <c r="B409" s="2">
        <v>13</v>
      </c>
      <c r="C409" s="2" t="s">
        <v>37</v>
      </c>
      <c r="D409" s="8">
        <v>16.826684</v>
      </c>
      <c r="E409">
        <v>8.3472449999999997E-3</v>
      </c>
      <c r="G409">
        <v>11.013999999999999</v>
      </c>
      <c r="H409">
        <v>7.9431378412377768E-2</v>
      </c>
      <c r="I409" s="33">
        <v>11.093431378412378</v>
      </c>
      <c r="J409" s="33">
        <v>11.000831788806082</v>
      </c>
      <c r="K409">
        <v>0.96399999999999997</v>
      </c>
      <c r="L409">
        <v>6.9522288713938785E-3</v>
      </c>
      <c r="M409" s="33">
        <v>0.97095222887139387</v>
      </c>
      <c r="N409" s="33">
        <v>0.96284745273370831</v>
      </c>
      <c r="O409">
        <v>18.754000000000001</v>
      </c>
      <c r="P409">
        <v>0.13525114134244898</v>
      </c>
      <c r="Q409" s="33">
        <v>18.889251141342449</v>
      </c>
      <c r="R409" s="33">
        <v>18.731577934199134</v>
      </c>
      <c r="S409">
        <v>4.1259999999999994</v>
      </c>
      <c r="T409">
        <v>2.9756116518019852E-2</v>
      </c>
      <c r="U409" s="33">
        <v>4.1557561165180195</v>
      </c>
      <c r="V409" s="33">
        <v>4.121067002053195</v>
      </c>
      <c r="W409">
        <v>0.156</v>
      </c>
      <c r="X409">
        <v>1.1250494854122873E-3</v>
      </c>
      <c r="Y409" s="33">
        <v>0.15712504948541228</v>
      </c>
      <c r="Z409" s="33">
        <v>0.15581348820172042</v>
      </c>
      <c r="AA409">
        <v>12.036</v>
      </c>
      <c r="AB409">
        <v>8.680189491296339E-2</v>
      </c>
      <c r="AC409" s="33">
        <v>12.122801894912962</v>
      </c>
      <c r="AD409" s="33">
        <v>12.021609897409661</v>
      </c>
      <c r="AE409">
        <v>47.05</v>
      </c>
      <c r="AF409">
        <v>0.33931780954261614</v>
      </c>
      <c r="AG409" s="33">
        <v>47.389317809542618</v>
      </c>
      <c r="AH409" s="33">
        <v>46.993747563403502</v>
      </c>
      <c r="AJ409">
        <v>70.618999999999986</v>
      </c>
      <c r="AK409">
        <v>0.50929403596365574</v>
      </c>
      <c r="AL409" s="33">
        <v>71.128294035963648</v>
      </c>
      <c r="AM409" s="33">
        <v>70.534568739213427</v>
      </c>
      <c r="AN409">
        <v>4.968</v>
      </c>
      <c r="AO409">
        <v>3.5828498996975919E-2</v>
      </c>
      <c r="AP409" s="33">
        <v>5.0038284989969757</v>
      </c>
      <c r="AQ409" s="33">
        <v>4.9620603165778663</v>
      </c>
      <c r="AR409">
        <v>346.76599999999991</v>
      </c>
      <c r="AS409">
        <v>2.5008263452466482</v>
      </c>
      <c r="AT409" s="33">
        <v>349.26682634524656</v>
      </c>
      <c r="AU409" s="33">
        <v>346.35141057537032</v>
      </c>
      <c r="AV409">
        <v>38.663999999999994</v>
      </c>
      <c r="AW409">
        <v>0.27883918784602996</v>
      </c>
      <c r="AX409" s="33">
        <v>38.942839187846026</v>
      </c>
      <c r="AY409" s="33">
        <v>38.617773768149476</v>
      </c>
      <c r="AZ409">
        <v>144.416</v>
      </c>
      <c r="BA409">
        <v>1.0415073492647493</v>
      </c>
      <c r="BB409" s="33">
        <v>145.45750734926474</v>
      </c>
      <c r="BC409" s="33">
        <v>144.24333789833113</v>
      </c>
      <c r="BD409">
        <v>121.26599999999999</v>
      </c>
      <c r="BE409">
        <v>0.87455289037183603</v>
      </c>
      <c r="BF409" s="33">
        <v>122.14055289037182</v>
      </c>
      <c r="BG409" s="33">
        <v>121.12101577096044</v>
      </c>
      <c r="BH409">
        <v>726.69899999999984</v>
      </c>
      <c r="BI409">
        <v>5.2408483076898946</v>
      </c>
      <c r="BJ409" s="33">
        <v>731.93984830768977</v>
      </c>
      <c r="BK409" s="33">
        <v>725.83016706860258</v>
      </c>
      <c r="BM409">
        <v>81.632999999999981</v>
      </c>
      <c r="BN409">
        <v>0.58872541437603354</v>
      </c>
      <c r="BO409">
        <v>82.221725414376024</v>
      </c>
      <c r="BP409">
        <v>81.535400528019508</v>
      </c>
      <c r="BQ409">
        <v>5.9320000000000004</v>
      </c>
      <c r="BR409">
        <v>4.2780727868369797E-2</v>
      </c>
      <c r="BS409">
        <v>5.9747807278683691</v>
      </c>
      <c r="BT409">
        <v>5.9249077693115746</v>
      </c>
      <c r="BU409">
        <v>365.51999999999992</v>
      </c>
      <c r="BV409">
        <v>2.6360774865890972</v>
      </c>
      <c r="BW409">
        <v>368.15607748658903</v>
      </c>
      <c r="BX409">
        <v>365.08298850956947</v>
      </c>
      <c r="BY409">
        <v>42.789999999999992</v>
      </c>
      <c r="BZ409">
        <v>0.30859530436404981</v>
      </c>
      <c r="CA409">
        <v>43.098595304364046</v>
      </c>
      <c r="CB409">
        <v>42.738840770202671</v>
      </c>
      <c r="CC409">
        <v>144.572</v>
      </c>
      <c r="CD409">
        <v>1.0426323987501616</v>
      </c>
      <c r="CE409">
        <v>145.61463239875016</v>
      </c>
      <c r="CF409">
        <v>144.39915138653285</v>
      </c>
      <c r="CG409">
        <v>133.30199999999999</v>
      </c>
      <c r="CH409">
        <v>0.96135478528479945</v>
      </c>
      <c r="CI409">
        <v>134.26335478528478</v>
      </c>
      <c r="CJ409">
        <v>133.1426256683701</v>
      </c>
      <c r="CK409">
        <v>773.7489999999998</v>
      </c>
      <c r="CL409">
        <v>5.580166117232511</v>
      </c>
      <c r="CM409">
        <v>779.32916611723238</v>
      </c>
      <c r="CN409">
        <v>772.82391463200611</v>
      </c>
    </row>
    <row r="410" spans="1:92" x14ac:dyDescent="0.3">
      <c r="A410" s="17">
        <v>43999</v>
      </c>
      <c r="B410" s="2">
        <v>14</v>
      </c>
      <c r="C410" s="2" t="s">
        <v>37</v>
      </c>
      <c r="D410" s="8">
        <v>19.573581999999998</v>
      </c>
      <c r="E410">
        <v>8.3973309999999992E-3</v>
      </c>
      <c r="G410">
        <v>11.004</v>
      </c>
      <c r="H410">
        <v>8.7181189806129752E-2</v>
      </c>
      <c r="I410" s="33">
        <v>11.091181189806129</v>
      </c>
      <c r="J410" s="33">
        <v>10.998044870174354</v>
      </c>
      <c r="K410">
        <v>0.94599999999999995</v>
      </c>
      <c r="L410">
        <v>7.4948569208105002E-3</v>
      </c>
      <c r="M410" s="33">
        <v>0.95349485692081049</v>
      </c>
      <c r="N410" s="33">
        <v>0.94548804500044881</v>
      </c>
      <c r="O410">
        <v>19.334</v>
      </c>
      <c r="P410">
        <v>0.15317712865428143</v>
      </c>
      <c r="Q410" s="33">
        <v>19.487177128654281</v>
      </c>
      <c r="R410" s="33">
        <v>19.323536852049344</v>
      </c>
      <c r="S410">
        <v>4.1720000000000006</v>
      </c>
      <c r="T410">
        <v>3.3053428196217136E-2</v>
      </c>
      <c r="U410" s="33">
        <v>4.2050534281962175</v>
      </c>
      <c r="V410" s="33">
        <v>4.1697422026869697</v>
      </c>
      <c r="W410">
        <v>0.156</v>
      </c>
      <c r="X410">
        <v>1.2359383505776301E-3</v>
      </c>
      <c r="Y410" s="33">
        <v>0.15723593835057764</v>
      </c>
      <c r="Z410" s="33">
        <v>0.15591557613115226</v>
      </c>
      <c r="AA410">
        <v>12.044</v>
      </c>
      <c r="AB410">
        <v>9.5420778809980622E-2</v>
      </c>
      <c r="AC410" s="33">
        <v>12.139420778809981</v>
      </c>
      <c r="AD410" s="33">
        <v>12.037482044382037</v>
      </c>
      <c r="AE410">
        <v>47.656000000000006</v>
      </c>
      <c r="AF410">
        <v>0.37756332073799709</v>
      </c>
      <c r="AG410" s="33">
        <v>48.033563320737997</v>
      </c>
      <c r="AH410" s="33">
        <v>47.630209590424307</v>
      </c>
      <c r="AJ410">
        <v>71.468000000000004</v>
      </c>
      <c r="AK410">
        <v>0.56621821819924412</v>
      </c>
      <c r="AL410" s="33">
        <v>72.034218218199243</v>
      </c>
      <c r="AM410" s="33">
        <v>71.429323044494794</v>
      </c>
      <c r="AN410">
        <v>4.9930000000000003</v>
      </c>
      <c r="AO410">
        <v>3.9557949900218638E-2</v>
      </c>
      <c r="AP410" s="33">
        <v>5.0325579499002187</v>
      </c>
      <c r="AQ410" s="33">
        <v>4.9902978950182257</v>
      </c>
      <c r="AR410">
        <v>349.238</v>
      </c>
      <c r="AS410">
        <v>2.7669015235835284</v>
      </c>
      <c r="AT410" s="33">
        <v>352.00490152358356</v>
      </c>
      <c r="AU410" s="33">
        <v>349.04899985186762</v>
      </c>
      <c r="AV410">
        <v>38.544999999999995</v>
      </c>
      <c r="AW410">
        <v>0.30537976745522277</v>
      </c>
      <c r="AX410" s="33">
        <v>38.850379767455216</v>
      </c>
      <c r="AY410" s="33">
        <v>38.524140269072191</v>
      </c>
      <c r="AZ410">
        <v>152.774</v>
      </c>
      <c r="BA410">
        <v>1.2103797793022235</v>
      </c>
      <c r="BB410" s="33">
        <v>153.98437977930223</v>
      </c>
      <c r="BC410" s="33">
        <v>152.69132197346573</v>
      </c>
      <c r="BD410">
        <v>120.96300000000001</v>
      </c>
      <c r="BE410">
        <v>0.95835135064693511</v>
      </c>
      <c r="BF410" s="33">
        <v>121.92135135064694</v>
      </c>
      <c r="BG410" s="33">
        <v>120.89753740738827</v>
      </c>
      <c r="BH410">
        <v>737.98099999999999</v>
      </c>
      <c r="BI410">
        <v>5.8467885890873728</v>
      </c>
      <c r="BJ410" s="33">
        <v>743.8277885890875</v>
      </c>
      <c r="BK410" s="33">
        <v>737.58162044130688</v>
      </c>
      <c r="BM410">
        <v>82.472000000000008</v>
      </c>
      <c r="BN410">
        <v>0.65339940800537388</v>
      </c>
      <c r="BO410">
        <v>83.125399408005364</v>
      </c>
      <c r="BP410">
        <v>82.427367914669148</v>
      </c>
      <c r="BQ410">
        <v>5.9390000000000001</v>
      </c>
      <c r="BR410">
        <v>4.7052806821029136E-2</v>
      </c>
      <c r="BS410">
        <v>5.9860528068210295</v>
      </c>
      <c r="BT410">
        <v>5.9357859400186745</v>
      </c>
      <c r="BU410">
        <v>368.572</v>
      </c>
      <c r="BV410">
        <v>2.9200786522378097</v>
      </c>
      <c r="BW410">
        <v>371.49207865223786</v>
      </c>
      <c r="BX410">
        <v>368.37253670391698</v>
      </c>
      <c r="BY410">
        <v>42.716999999999999</v>
      </c>
      <c r="BZ410">
        <v>0.33843319565143992</v>
      </c>
      <c r="CA410">
        <v>43.055433195651432</v>
      </c>
      <c r="CB410">
        <v>42.69388247175916</v>
      </c>
      <c r="CC410">
        <v>152.93</v>
      </c>
      <c r="CD410">
        <v>1.2116157176528011</v>
      </c>
      <c r="CE410">
        <v>154.1416157176528</v>
      </c>
      <c r="CF410">
        <v>152.84723754959688</v>
      </c>
      <c r="CG410">
        <v>133.00700000000001</v>
      </c>
      <c r="CH410">
        <v>1.0537721294569158</v>
      </c>
      <c r="CI410">
        <v>134.06077212945692</v>
      </c>
      <c r="CJ410">
        <v>132.9350194517703</v>
      </c>
      <c r="CK410">
        <v>785.63699999999994</v>
      </c>
      <c r="CL410">
        <v>6.2243519098253701</v>
      </c>
      <c r="CM410">
        <v>791.86135190982554</v>
      </c>
      <c r="CN410">
        <v>785.21183003173121</v>
      </c>
    </row>
    <row r="411" spans="1:92" x14ac:dyDescent="0.3">
      <c r="A411" s="17">
        <v>43999</v>
      </c>
      <c r="B411" s="2">
        <v>15</v>
      </c>
      <c r="C411" s="2" t="s">
        <v>37</v>
      </c>
      <c r="D411" s="8">
        <v>16.151816</v>
      </c>
      <c r="E411">
        <v>8.2441630000000005E-3</v>
      </c>
      <c r="G411">
        <v>10.712</v>
      </c>
      <c r="H411">
        <v>8.691943127961721E-2</v>
      </c>
      <c r="I411" s="33">
        <v>10.798919431279616</v>
      </c>
      <c r="J411" s="33">
        <v>10.709891379264279</v>
      </c>
      <c r="K411">
        <v>0.96399999999999997</v>
      </c>
      <c r="L411">
        <v>7.8220996782627887E-3</v>
      </c>
      <c r="M411" s="33">
        <v>0.97182209967826272</v>
      </c>
      <c r="N411" s="33">
        <v>0.96381023988151293</v>
      </c>
      <c r="O411">
        <v>18.943999999999999</v>
      </c>
      <c r="P411">
        <v>0.15371561857366212</v>
      </c>
      <c r="Q411" s="33">
        <v>19.097715618573663</v>
      </c>
      <c r="R411" s="33">
        <v>18.940270938086496</v>
      </c>
      <c r="S411">
        <v>4.1719999999999997</v>
      </c>
      <c r="T411">
        <v>3.3852489478954723E-2</v>
      </c>
      <c r="U411" s="33">
        <v>4.2058524894789544</v>
      </c>
      <c r="V411" s="33">
        <v>4.1711787560017344</v>
      </c>
      <c r="W411">
        <v>0.156</v>
      </c>
      <c r="X411">
        <v>1.2658169603827749E-3</v>
      </c>
      <c r="Y411" s="33">
        <v>0.15726581696038278</v>
      </c>
      <c r="Z411" s="33">
        <v>0.15596929193103323</v>
      </c>
      <c r="AA411">
        <v>12.023999999999999</v>
      </c>
      <c r="AB411">
        <v>9.756527648488772E-2</v>
      </c>
      <c r="AC411" s="33">
        <v>12.121565276484887</v>
      </c>
      <c r="AD411" s="33">
        <v>12.021633116530406</v>
      </c>
      <c r="AE411">
        <v>46.971999999999994</v>
      </c>
      <c r="AF411">
        <v>0.38114073245576735</v>
      </c>
      <c r="AG411" s="33">
        <v>47.35314073245577</v>
      </c>
      <c r="AH411" s="33">
        <v>46.962753721695464</v>
      </c>
      <c r="AJ411">
        <v>69.162999999999982</v>
      </c>
      <c r="AK411">
        <v>0.56120319507021688</v>
      </c>
      <c r="AL411" s="33">
        <v>69.724203195070203</v>
      </c>
      <c r="AM411" s="33">
        <v>69.149385498884925</v>
      </c>
      <c r="AN411">
        <v>4.9090000000000007</v>
      </c>
      <c r="AO411">
        <v>3.9832663195634888E-2</v>
      </c>
      <c r="AP411" s="33">
        <v>4.9488326631956356</v>
      </c>
      <c r="AQ411" s="33">
        <v>4.9080336800605266</v>
      </c>
      <c r="AR411">
        <v>345.58600000000013</v>
      </c>
      <c r="AS411">
        <v>2.8041578209669349</v>
      </c>
      <c r="AT411" s="33">
        <v>348.39015782096703</v>
      </c>
      <c r="AU411" s="33">
        <v>345.51797257229526</v>
      </c>
      <c r="AV411">
        <v>37.867999999999995</v>
      </c>
      <c r="AW411">
        <v>0.30726895292163403</v>
      </c>
      <c r="AX411" s="33">
        <v>38.175268952921627</v>
      </c>
      <c r="AY411" s="33">
        <v>37.860545813104906</v>
      </c>
      <c r="AZ411">
        <v>153.97999999999999</v>
      </c>
      <c r="BA411">
        <v>1.2494262535880747</v>
      </c>
      <c r="BB411" s="33">
        <v>155.22942625358806</v>
      </c>
      <c r="BC411" s="33">
        <v>153.94968956115702</v>
      </c>
      <c r="BD411">
        <v>121.739</v>
      </c>
      <c r="BE411">
        <v>0.98781596756435031</v>
      </c>
      <c r="BF411" s="33">
        <v>122.72681596756435</v>
      </c>
      <c r="BG411" s="33">
        <v>121.71503609225675</v>
      </c>
      <c r="BH411">
        <v>733.24500000000012</v>
      </c>
      <c r="BI411">
        <v>5.9497048533068462</v>
      </c>
      <c r="BJ411" s="33">
        <v>739.19470485330692</v>
      </c>
      <c r="BK411" s="33">
        <v>733.10066321775935</v>
      </c>
      <c r="BM411">
        <v>79.874999999999986</v>
      </c>
      <c r="BN411">
        <v>0.64812262634983409</v>
      </c>
      <c r="BO411">
        <v>80.523122626349817</v>
      </c>
      <c r="BP411">
        <v>79.859276878149203</v>
      </c>
      <c r="BQ411">
        <v>5.8730000000000011</v>
      </c>
      <c r="BR411">
        <v>4.765476287389768E-2</v>
      </c>
      <c r="BS411">
        <v>5.9206547628738981</v>
      </c>
      <c r="BT411">
        <v>5.8718439199420391</v>
      </c>
      <c r="BU411">
        <v>364.53000000000014</v>
      </c>
      <c r="BV411">
        <v>2.957873439540597</v>
      </c>
      <c r="BW411">
        <v>367.48787343954069</v>
      </c>
      <c r="BX411">
        <v>364.45824351038175</v>
      </c>
      <c r="BY411">
        <v>42.039999999999992</v>
      </c>
      <c r="BZ411">
        <v>0.34112144240058873</v>
      </c>
      <c r="CA411">
        <v>42.381121442400584</v>
      </c>
      <c r="CB411">
        <v>42.031724569106643</v>
      </c>
      <c r="CC411">
        <v>154.136</v>
      </c>
      <c r="CD411">
        <v>1.2506920705484574</v>
      </c>
      <c r="CE411">
        <v>155.38669207054843</v>
      </c>
      <c r="CF411">
        <v>154.10565885308804</v>
      </c>
      <c r="CG411">
        <v>133.76300000000001</v>
      </c>
      <c r="CH411">
        <v>1.0853812440492381</v>
      </c>
      <c r="CI411">
        <v>134.84838124404922</v>
      </c>
      <c r="CJ411">
        <v>133.73666920878716</v>
      </c>
      <c r="CK411">
        <v>780.2170000000001</v>
      </c>
      <c r="CL411">
        <v>6.3308455857626136</v>
      </c>
      <c r="CM411">
        <v>786.54784558576273</v>
      </c>
      <c r="CN411">
        <v>780.06341693945478</v>
      </c>
    </row>
    <row r="412" spans="1:92" x14ac:dyDescent="0.3">
      <c r="A412" s="17">
        <v>43999</v>
      </c>
      <c r="B412" s="2">
        <v>16</v>
      </c>
      <c r="C412" s="2" t="s">
        <v>37</v>
      </c>
      <c r="D412" s="8">
        <v>16.238236000000001</v>
      </c>
      <c r="E412">
        <v>8.3883380000000004E-3</v>
      </c>
      <c r="G412">
        <v>9.9980000000000011</v>
      </c>
      <c r="H412">
        <v>7.8694572249547304E-2</v>
      </c>
      <c r="I412" s="33">
        <v>10.076694572249549</v>
      </c>
      <c r="J412" s="33">
        <v>9.9921678522547541</v>
      </c>
      <c r="K412">
        <v>0.92800000000000005</v>
      </c>
      <c r="L412">
        <v>7.3043171681916284E-3</v>
      </c>
      <c r="M412" s="33">
        <v>0.93530431716819162</v>
      </c>
      <c r="N412" s="33">
        <v>0.92745866842292557</v>
      </c>
      <c r="O412">
        <v>18.155999999999999</v>
      </c>
      <c r="P412">
        <v>0.1429064466656112</v>
      </c>
      <c r="Q412" s="33">
        <v>18.298906446665612</v>
      </c>
      <c r="R412" s="33">
        <v>18.1454090343606</v>
      </c>
      <c r="S412">
        <v>4.1720000000000006</v>
      </c>
      <c r="T412">
        <v>3.2837943131137366E-2</v>
      </c>
      <c r="U412" s="33">
        <v>4.204837943131138</v>
      </c>
      <c r="V412" s="33">
        <v>4.1695663412289292</v>
      </c>
      <c r="W412">
        <v>0.156</v>
      </c>
      <c r="X412">
        <v>1.2278809032735926E-3</v>
      </c>
      <c r="Y412" s="33">
        <v>0.15722788090327358</v>
      </c>
      <c r="Z412" s="33">
        <v>0.15590900029523316</v>
      </c>
      <c r="AA412">
        <v>11.98</v>
      </c>
      <c r="AB412">
        <v>9.429495654626692E-2</v>
      </c>
      <c r="AC412" s="33">
        <v>12.074294956546268</v>
      </c>
      <c r="AD412" s="33">
        <v>11.973011689339062</v>
      </c>
      <c r="AE412">
        <v>45.39</v>
      </c>
      <c r="AF412">
        <v>0.35726611666402797</v>
      </c>
      <c r="AG412" s="33">
        <v>45.747266116664029</v>
      </c>
      <c r="AH412" s="33">
        <v>45.363522585901499</v>
      </c>
      <c r="AJ412">
        <v>66.501000000000005</v>
      </c>
      <c r="AK412">
        <v>0.52343146120895634</v>
      </c>
      <c r="AL412" s="33">
        <v>67.024431461208962</v>
      </c>
      <c r="AM412" s="33">
        <v>66.462207875854503</v>
      </c>
      <c r="AN412">
        <v>4.8370000000000006</v>
      </c>
      <c r="AO412">
        <v>3.8072179032912615E-2</v>
      </c>
      <c r="AP412" s="33">
        <v>4.8750721790329132</v>
      </c>
      <c r="AQ412" s="33">
        <v>4.834178425820788</v>
      </c>
      <c r="AR412">
        <v>337.56199999999995</v>
      </c>
      <c r="AS412">
        <v>2.6569611119925667</v>
      </c>
      <c r="AT412" s="33">
        <v>340.21896111199254</v>
      </c>
      <c r="AU412" s="33">
        <v>337.36508947217629</v>
      </c>
      <c r="AV412">
        <v>37.221000000000004</v>
      </c>
      <c r="AW412">
        <v>0.29296766090222048</v>
      </c>
      <c r="AX412" s="33">
        <v>37.513967660902225</v>
      </c>
      <c r="AY412" s="33">
        <v>37.199287820441505</v>
      </c>
      <c r="AZ412">
        <v>150.16300000000001</v>
      </c>
      <c r="BA412">
        <v>1.1819376928094392</v>
      </c>
      <c r="BB412" s="33">
        <v>151.34493769280945</v>
      </c>
      <c r="BC412" s="33">
        <v>150.07540520085323</v>
      </c>
      <c r="BD412">
        <v>120.33500000000001</v>
      </c>
      <c r="BE412">
        <v>0.94716056727838327</v>
      </c>
      <c r="BF412" s="33">
        <v>121.2821605672784</v>
      </c>
      <c r="BG412" s="33">
        <v>120.26480481106978</v>
      </c>
      <c r="BH412">
        <v>716.61900000000003</v>
      </c>
      <c r="BI412">
        <v>5.6405306732244789</v>
      </c>
      <c r="BJ412" s="33">
        <v>722.2595306732245</v>
      </c>
      <c r="BK412" s="33">
        <v>716.20097360621605</v>
      </c>
      <c r="BM412">
        <v>76.499000000000009</v>
      </c>
      <c r="BN412">
        <v>0.60212603345850368</v>
      </c>
      <c r="BO412">
        <v>77.101126033458513</v>
      </c>
      <c r="BP412">
        <v>76.454375728109255</v>
      </c>
      <c r="BQ412">
        <v>5.7650000000000006</v>
      </c>
      <c r="BR412">
        <v>4.5376496201104247E-2</v>
      </c>
      <c r="BS412">
        <v>5.8103764962011049</v>
      </c>
      <c r="BT412">
        <v>5.7616370942437136</v>
      </c>
      <c r="BU412">
        <v>355.71799999999996</v>
      </c>
      <c r="BV412">
        <v>2.7998675586581778</v>
      </c>
      <c r="BW412">
        <v>358.51786755865817</v>
      </c>
      <c r="BX412">
        <v>355.51049850653692</v>
      </c>
      <c r="BY412">
        <v>41.393000000000001</v>
      </c>
      <c r="BZ412">
        <v>0.32580560403335784</v>
      </c>
      <c r="CA412">
        <v>41.718805604033363</v>
      </c>
      <c r="CB412">
        <v>41.368854161670434</v>
      </c>
      <c r="CC412">
        <v>150.31900000000002</v>
      </c>
      <c r="CD412">
        <v>1.1831655737127127</v>
      </c>
      <c r="CE412">
        <v>151.50216557371272</v>
      </c>
      <c r="CF412">
        <v>150.23131420114845</v>
      </c>
      <c r="CG412">
        <v>132.315</v>
      </c>
      <c r="CH412">
        <v>1.0414555238246501</v>
      </c>
      <c r="CI412">
        <v>133.35645552382465</v>
      </c>
      <c r="CJ412">
        <v>132.23781650040885</v>
      </c>
      <c r="CK412">
        <v>762.00900000000001</v>
      </c>
      <c r="CL412">
        <v>5.9977967898885067</v>
      </c>
      <c r="CM412">
        <v>768.00679678988854</v>
      </c>
      <c r="CN412">
        <v>761.56449619211753</v>
      </c>
    </row>
    <row r="413" spans="1:92" x14ac:dyDescent="0.3">
      <c r="A413" s="17">
        <v>43999</v>
      </c>
      <c r="B413" s="2">
        <v>17</v>
      </c>
      <c r="C413" s="2" t="s">
        <v>37</v>
      </c>
      <c r="D413" s="8">
        <v>17.904105000000001</v>
      </c>
      <c r="E413">
        <v>8.3473539999999995E-3</v>
      </c>
      <c r="G413">
        <v>9.6020000000000003</v>
      </c>
      <c r="H413">
        <v>8.0975014084848279E-2</v>
      </c>
      <c r="I413" s="33">
        <v>9.6829750140848478</v>
      </c>
      <c r="J413" s="33">
        <v>9.6021477938691273</v>
      </c>
      <c r="K413">
        <v>0.89400000000000002</v>
      </c>
      <c r="L413">
        <v>7.5392275142526924E-3</v>
      </c>
      <c r="M413" s="33">
        <v>0.90153922751425275</v>
      </c>
      <c r="N413" s="33">
        <v>0.89401376043730474</v>
      </c>
      <c r="O413">
        <v>17.666</v>
      </c>
      <c r="P413">
        <v>0.14897985824025514</v>
      </c>
      <c r="Q413" s="33">
        <v>17.814979858240257</v>
      </c>
      <c r="R413" s="33">
        <v>17.666271914860655</v>
      </c>
      <c r="S413">
        <v>4.0980000000000008</v>
      </c>
      <c r="T413">
        <v>3.4559009343856313E-2</v>
      </c>
      <c r="U413" s="33">
        <v>4.1325590093438569</v>
      </c>
      <c r="V413" s="33">
        <v>4.0980630763669748</v>
      </c>
      <c r="W413">
        <v>0.156</v>
      </c>
      <c r="X413">
        <v>1.3155699018159062E-3</v>
      </c>
      <c r="Y413" s="33">
        <v>0.15731556990181592</v>
      </c>
      <c r="Z413" s="33">
        <v>0.15600240115013372</v>
      </c>
      <c r="AA413">
        <v>12.01</v>
      </c>
      <c r="AB413">
        <v>0.10128201615903226</v>
      </c>
      <c r="AC413" s="33">
        <v>12.111282016159032</v>
      </c>
      <c r="AD413" s="33">
        <v>12.01018485777632</v>
      </c>
      <c r="AE413">
        <v>44.425999999999995</v>
      </c>
      <c r="AF413">
        <v>0.37465069524406058</v>
      </c>
      <c r="AG413" s="33">
        <v>44.800650695244066</v>
      </c>
      <c r="AH413" s="33">
        <v>44.426683804460509</v>
      </c>
      <c r="AJ413">
        <v>62.901000000000003</v>
      </c>
      <c r="AK413">
        <v>0.53045296406488662</v>
      </c>
      <c r="AL413" s="33">
        <v>63.431452964064889</v>
      </c>
      <c r="AM413" s="33">
        <v>62.901968171439492</v>
      </c>
      <c r="AN413">
        <v>4.7840000000000007</v>
      </c>
      <c r="AO413">
        <v>4.0344143655687795E-2</v>
      </c>
      <c r="AP413" s="33">
        <v>4.8243441436556882</v>
      </c>
      <c r="AQ413" s="33">
        <v>4.7840736352707678</v>
      </c>
      <c r="AR413">
        <v>326.38299999999998</v>
      </c>
      <c r="AS413">
        <v>2.7524336619511596</v>
      </c>
      <c r="AT413" s="33">
        <v>329.13543366195114</v>
      </c>
      <c r="AU413" s="33">
        <v>326.38802368323132</v>
      </c>
      <c r="AV413">
        <v>37.055999999999997</v>
      </c>
      <c r="AW413">
        <v>0.31249845052365521</v>
      </c>
      <c r="AX413" s="33">
        <v>37.368498450523653</v>
      </c>
      <c r="AY413" s="33">
        <v>37.056570365508684</v>
      </c>
      <c r="AZ413">
        <v>168.19499999999999</v>
      </c>
      <c r="BA413">
        <v>1.4184120489482457</v>
      </c>
      <c r="BB413" s="33">
        <v>169.61341204894825</v>
      </c>
      <c r="BC413" s="33">
        <v>168.19758885542782</v>
      </c>
      <c r="BD413">
        <v>118.87199999999999</v>
      </c>
      <c r="BE413">
        <v>1.0024642651837203</v>
      </c>
      <c r="BF413" s="33">
        <v>119.8744642651837</v>
      </c>
      <c r="BG413" s="33">
        <v>118.87382967640187</v>
      </c>
      <c r="BH413">
        <v>718.19099999999992</v>
      </c>
      <c r="BI413">
        <v>6.056605534327355</v>
      </c>
      <c r="BJ413" s="33">
        <v>724.24760553432736</v>
      </c>
      <c r="BK413" s="33">
        <v>718.20205438727999</v>
      </c>
      <c r="BM413">
        <v>72.503</v>
      </c>
      <c r="BN413">
        <v>0.61142797814973493</v>
      </c>
      <c r="BO413">
        <v>73.114427978149735</v>
      </c>
      <c r="BP413">
        <v>72.504115965308614</v>
      </c>
      <c r="BQ413">
        <v>5.6780000000000008</v>
      </c>
      <c r="BR413">
        <v>4.7883371169940486E-2</v>
      </c>
      <c r="BS413">
        <v>5.7258833711699406</v>
      </c>
      <c r="BT413">
        <v>5.6780873957080722</v>
      </c>
      <c r="BU413">
        <v>344.04899999999998</v>
      </c>
      <c r="BV413">
        <v>2.9014135201914146</v>
      </c>
      <c r="BW413">
        <v>346.95041352019138</v>
      </c>
      <c r="BX413">
        <v>344.05429559809198</v>
      </c>
      <c r="BY413">
        <v>41.153999999999996</v>
      </c>
      <c r="BZ413">
        <v>0.34705745986751152</v>
      </c>
      <c r="CA413">
        <v>41.501057459867511</v>
      </c>
      <c r="CB413">
        <v>41.15463344187566</v>
      </c>
      <c r="CC413">
        <v>168.351</v>
      </c>
      <c r="CD413">
        <v>1.4197276188500616</v>
      </c>
      <c r="CE413">
        <v>169.77072761885006</v>
      </c>
      <c r="CF413">
        <v>168.35359125657797</v>
      </c>
      <c r="CG413">
        <v>130.88199999999998</v>
      </c>
      <c r="CH413">
        <v>1.1037462813427525</v>
      </c>
      <c r="CI413">
        <v>131.98574628134273</v>
      </c>
      <c r="CJ413">
        <v>130.88401453417819</v>
      </c>
      <c r="CK413">
        <v>762.61699999999996</v>
      </c>
      <c r="CL413">
        <v>6.4312562295714155</v>
      </c>
      <c r="CM413">
        <v>769.04825622957139</v>
      </c>
      <c r="CN413">
        <v>762.62873819174047</v>
      </c>
    </row>
    <row r="414" spans="1:92" x14ac:dyDescent="0.3">
      <c r="A414" s="17">
        <v>43999</v>
      </c>
      <c r="B414" s="2">
        <v>18</v>
      </c>
      <c r="C414" s="2" t="s">
        <v>37</v>
      </c>
      <c r="D414" s="8">
        <v>17.415772</v>
      </c>
      <c r="E414">
        <v>8.4190540000000005E-3</v>
      </c>
      <c r="G414">
        <v>8.8740000000000006</v>
      </c>
      <c r="H414">
        <v>2.8855564709405652E-2</v>
      </c>
      <c r="I414" s="33">
        <v>8.902855564709407</v>
      </c>
      <c r="J414" s="33">
        <v>8.8279019429559185</v>
      </c>
      <c r="K414">
        <v>0.872</v>
      </c>
      <c r="L414">
        <v>2.8354803275413261E-3</v>
      </c>
      <c r="M414" s="33">
        <v>0.87483548032754133</v>
      </c>
      <c r="N414" s="33">
        <v>0.86747019317754781</v>
      </c>
      <c r="O414">
        <v>17.438000000000002</v>
      </c>
      <c r="P414">
        <v>5.670310315557988E-2</v>
      </c>
      <c r="Q414" s="33">
        <v>17.494703103155583</v>
      </c>
      <c r="R414" s="33">
        <v>17.347414253016147</v>
      </c>
      <c r="S414">
        <v>4.0599999999999996</v>
      </c>
      <c r="T414">
        <v>1.3201892350708466E-2</v>
      </c>
      <c r="U414" s="33">
        <v>4.0732018923507081</v>
      </c>
      <c r="V414" s="33">
        <v>4.0389093856661056</v>
      </c>
      <c r="W414">
        <v>0.156</v>
      </c>
      <c r="X414">
        <v>5.0726482923904462E-4</v>
      </c>
      <c r="Y414" s="33">
        <v>0.15650726482923905</v>
      </c>
      <c r="Z414" s="33">
        <v>0.15518962171524939</v>
      </c>
      <c r="AA414">
        <v>12.013999999999999</v>
      </c>
      <c r="AB414">
        <v>3.906589524665309E-2</v>
      </c>
      <c r="AC414" s="33">
        <v>12.053065895246652</v>
      </c>
      <c r="AD414" s="33">
        <v>11.951590482609012</v>
      </c>
      <c r="AE414">
        <v>43.414000000000001</v>
      </c>
      <c r="AF414">
        <v>0.14116920061912747</v>
      </c>
      <c r="AG414" s="33">
        <v>43.555169200619133</v>
      </c>
      <c r="AH414" s="33">
        <v>43.188475879139979</v>
      </c>
      <c r="AJ414">
        <v>60.419000000000011</v>
      </c>
      <c r="AK414">
        <v>0.19646431870380668</v>
      </c>
      <c r="AL414" s="33">
        <v>60.615464318703815</v>
      </c>
      <c r="AM414" s="33">
        <v>60.105139451369574</v>
      </c>
      <c r="AN414">
        <v>4.6420000000000012</v>
      </c>
      <c r="AO414">
        <v>1.5094380367484908E-2</v>
      </c>
      <c r="AP414" s="33">
        <v>4.6570943803674858</v>
      </c>
      <c r="AQ414" s="33">
        <v>4.6178860512960753</v>
      </c>
      <c r="AR414">
        <v>317.86700000000013</v>
      </c>
      <c r="AS414">
        <v>1.0336073684341502</v>
      </c>
      <c r="AT414" s="33">
        <v>318.90060736843429</v>
      </c>
      <c r="AU414" s="33">
        <v>316.21576593436663</v>
      </c>
      <c r="AV414">
        <v>35.033000000000001</v>
      </c>
      <c r="AW414">
        <v>0.11391672283802212</v>
      </c>
      <c r="AX414" s="33">
        <v>35.146916722838021</v>
      </c>
      <c r="AY414" s="33">
        <v>34.851012933014943</v>
      </c>
      <c r="AZ414">
        <v>169.739</v>
      </c>
      <c r="BA414">
        <v>0.55193990288593719</v>
      </c>
      <c r="BB414" s="33">
        <v>170.29093990288595</v>
      </c>
      <c r="BC414" s="33">
        <v>168.85725128413281</v>
      </c>
      <c r="BD414">
        <v>117.59300000000002</v>
      </c>
      <c r="BE414">
        <v>0.38237687861991648</v>
      </c>
      <c r="BF414" s="33">
        <v>117.97537687861994</v>
      </c>
      <c r="BG414" s="33">
        <v>116.98213581000849</v>
      </c>
      <c r="BH414">
        <v>705.29300000000012</v>
      </c>
      <c r="BI414">
        <v>2.2933995718493176</v>
      </c>
      <c r="BJ414" s="33">
        <v>707.58639957184948</v>
      </c>
      <c r="BK414" s="33">
        <v>701.62919146418847</v>
      </c>
      <c r="BM414">
        <v>69.293000000000006</v>
      </c>
      <c r="BN414">
        <v>0.22531988341321232</v>
      </c>
      <c r="BO414">
        <v>69.518319883413227</v>
      </c>
      <c r="BP414">
        <v>68.9330413943255</v>
      </c>
      <c r="BQ414">
        <v>5.5140000000000011</v>
      </c>
      <c r="BR414">
        <v>1.7929860695026233E-2</v>
      </c>
      <c r="BS414">
        <v>5.5319298606950271</v>
      </c>
      <c r="BT414">
        <v>5.485356244473623</v>
      </c>
      <c r="BU414">
        <v>335.30500000000012</v>
      </c>
      <c r="BV414">
        <v>1.09031047158973</v>
      </c>
      <c r="BW414">
        <v>336.39531047158988</v>
      </c>
      <c r="BX414">
        <v>333.56318018738278</v>
      </c>
      <c r="BY414">
        <v>39.093000000000004</v>
      </c>
      <c r="BZ414">
        <v>0.12711861518873058</v>
      </c>
      <c r="CA414">
        <v>39.220118615188731</v>
      </c>
      <c r="CB414">
        <v>38.889922318681045</v>
      </c>
      <c r="CC414">
        <v>169.89500000000001</v>
      </c>
      <c r="CD414">
        <v>0.55244716771517621</v>
      </c>
      <c r="CE414">
        <v>170.44744716771518</v>
      </c>
      <c r="CF414">
        <v>169.01244090584805</v>
      </c>
      <c r="CG414">
        <v>129.60700000000003</v>
      </c>
      <c r="CH414">
        <v>0.42144277386656959</v>
      </c>
      <c r="CI414">
        <v>130.0284427738666</v>
      </c>
      <c r="CJ414">
        <v>128.93372629261751</v>
      </c>
      <c r="CK414">
        <v>748.70700000000011</v>
      </c>
      <c r="CL414">
        <v>2.4345687724684453</v>
      </c>
      <c r="CM414">
        <v>751.14156877246864</v>
      </c>
      <c r="CN414">
        <v>744.81766734332848</v>
      </c>
    </row>
    <row r="415" spans="1:92" x14ac:dyDescent="0.3">
      <c r="A415" s="17">
        <v>43999</v>
      </c>
      <c r="B415" s="2">
        <v>19</v>
      </c>
      <c r="C415" s="2" t="s">
        <v>37</v>
      </c>
      <c r="D415" s="8">
        <v>18.095853000000002</v>
      </c>
      <c r="E415">
        <v>8.3524340000000006E-3</v>
      </c>
      <c r="G415">
        <v>8.4700000000000006</v>
      </c>
      <c r="H415">
        <v>4.6446407142238556E-2</v>
      </c>
      <c r="I415" s="33">
        <v>8.5164464071422383</v>
      </c>
      <c r="J415" s="33">
        <v>8.4453133506120466</v>
      </c>
      <c r="K415">
        <v>0.81399999999999995</v>
      </c>
      <c r="L415">
        <v>4.4636806863969517E-3</v>
      </c>
      <c r="M415" s="33">
        <v>0.81846368068639686</v>
      </c>
      <c r="N415" s="33">
        <v>0.81162751681206668</v>
      </c>
      <c r="O415">
        <v>17.11</v>
      </c>
      <c r="P415">
        <v>9.3825032609645989E-2</v>
      </c>
      <c r="Q415" s="33">
        <v>17.203825032609647</v>
      </c>
      <c r="R415" s="33">
        <v>17.060131219477228</v>
      </c>
      <c r="S415">
        <v>3.8780000000000001</v>
      </c>
      <c r="T415">
        <v>2.1265545088264594E-2</v>
      </c>
      <c r="U415" s="33">
        <v>3.8992655450882645</v>
      </c>
      <c r="V415" s="33">
        <v>3.8666971869744411</v>
      </c>
      <c r="W415">
        <v>0.158</v>
      </c>
      <c r="X415">
        <v>8.664146786863862E-4</v>
      </c>
      <c r="Y415" s="33">
        <v>0.1588664146786864</v>
      </c>
      <c r="Z415" s="33">
        <v>0.15753949343526605</v>
      </c>
      <c r="AA415">
        <v>12.023999999999999</v>
      </c>
      <c r="AB415">
        <v>6.5935253775475364E-2</v>
      </c>
      <c r="AC415" s="33">
        <v>12.089935253775474</v>
      </c>
      <c r="AD415" s="33">
        <v>11.988954867504042</v>
      </c>
      <c r="AE415">
        <v>42.454000000000001</v>
      </c>
      <c r="AF415">
        <v>0.23280233398070782</v>
      </c>
      <c r="AG415" s="33">
        <v>42.686802333980708</v>
      </c>
      <c r="AH415" s="33">
        <v>42.33026363481509</v>
      </c>
      <c r="AJ415">
        <v>57.986999999999995</v>
      </c>
      <c r="AK415">
        <v>0.31797967071511063</v>
      </c>
      <c r="AL415" s="33">
        <v>58.304979670715106</v>
      </c>
      <c r="AM415" s="33">
        <v>57.817991176144119</v>
      </c>
      <c r="AN415">
        <v>4.1490000000000009</v>
      </c>
      <c r="AO415">
        <v>2.2751610771327958E-2</v>
      </c>
      <c r="AP415" s="33">
        <v>4.1717516107713291</v>
      </c>
      <c r="AQ415" s="33">
        <v>4.1369073307779676</v>
      </c>
      <c r="AR415">
        <v>307.49499999999995</v>
      </c>
      <c r="AS415">
        <v>1.686191022928293</v>
      </c>
      <c r="AT415" s="33">
        <v>309.18119102292826</v>
      </c>
      <c r="AU415" s="33">
        <v>306.5987755308679</v>
      </c>
      <c r="AV415">
        <v>32.656999999999996</v>
      </c>
      <c r="AW415">
        <v>0.17907914026494501</v>
      </c>
      <c r="AX415" s="33">
        <v>32.836079140264943</v>
      </c>
      <c r="AY415" s="33">
        <v>32.561817956427106</v>
      </c>
      <c r="AZ415">
        <v>157.64500000000001</v>
      </c>
      <c r="BA415">
        <v>0.8644679874779454</v>
      </c>
      <c r="BB415" s="33">
        <v>158.50946798747796</v>
      </c>
      <c r="BC415" s="33">
        <v>157.18552811773745</v>
      </c>
      <c r="BD415">
        <v>115.785</v>
      </c>
      <c r="BE415">
        <v>0.63492293399812161</v>
      </c>
      <c r="BF415" s="33">
        <v>116.41992293399812</v>
      </c>
      <c r="BG415" s="33">
        <v>115.44753321140682</v>
      </c>
      <c r="BH415">
        <v>675.71799999999996</v>
      </c>
      <c r="BI415">
        <v>3.7053923661557437</v>
      </c>
      <c r="BJ415" s="33">
        <v>679.42339236615567</v>
      </c>
      <c r="BK415" s="33">
        <v>673.74855332336131</v>
      </c>
      <c r="BM415">
        <v>66.456999999999994</v>
      </c>
      <c r="BN415">
        <v>0.36442607785734921</v>
      </c>
      <c r="BO415">
        <v>66.821426077857339</v>
      </c>
      <c r="BP415">
        <v>66.263304526756173</v>
      </c>
      <c r="BQ415">
        <v>4.963000000000001</v>
      </c>
      <c r="BR415">
        <v>2.7215291457724909E-2</v>
      </c>
      <c r="BS415">
        <v>4.9902152914577256</v>
      </c>
      <c r="BT415">
        <v>4.9485348475900341</v>
      </c>
      <c r="BU415">
        <v>324.60499999999996</v>
      </c>
      <c r="BV415">
        <v>1.780016055537939</v>
      </c>
      <c r="BW415">
        <v>326.3850160555379</v>
      </c>
      <c r="BX415">
        <v>323.65890675034512</v>
      </c>
      <c r="BY415">
        <v>36.534999999999997</v>
      </c>
      <c r="BZ415">
        <v>0.2003446853532096</v>
      </c>
      <c r="CA415">
        <v>36.735344685353205</v>
      </c>
      <c r="CB415">
        <v>36.428515143401548</v>
      </c>
      <c r="CC415">
        <v>157.803</v>
      </c>
      <c r="CD415">
        <v>0.86533440215663182</v>
      </c>
      <c r="CE415">
        <v>158.66833440215666</v>
      </c>
      <c r="CF415">
        <v>157.34306761117273</v>
      </c>
      <c r="CG415">
        <v>127.809</v>
      </c>
      <c r="CH415">
        <v>0.70085818777359699</v>
      </c>
      <c r="CI415">
        <v>128.5098581877736</v>
      </c>
      <c r="CJ415">
        <v>127.43648807891086</v>
      </c>
      <c r="CK415">
        <v>718.17199999999991</v>
      </c>
      <c r="CL415">
        <v>3.9381947001364517</v>
      </c>
      <c r="CM415">
        <v>722.11019470013639</v>
      </c>
      <c r="CN415">
        <v>716.07881695817639</v>
      </c>
    </row>
    <row r="416" spans="1:92" x14ac:dyDescent="0.3">
      <c r="A416" s="17">
        <v>43999</v>
      </c>
      <c r="B416" s="2">
        <v>20</v>
      </c>
      <c r="C416" s="2" t="s">
        <v>37</v>
      </c>
      <c r="D416" s="8">
        <v>18.871642000000001</v>
      </c>
      <c r="E416">
        <v>8.1896969999999993E-3</v>
      </c>
      <c r="G416">
        <v>8.1260000000000012</v>
      </c>
      <c r="H416">
        <v>4.268351312753332E-3</v>
      </c>
      <c r="I416" s="33">
        <v>8.130268351312754</v>
      </c>
      <c r="J416" s="33">
        <v>8.0636839169868129</v>
      </c>
      <c r="K416">
        <v>0.81399999999999995</v>
      </c>
      <c r="L416">
        <v>4.2757051053177587E-4</v>
      </c>
      <c r="M416" s="33">
        <v>0.81442757051053172</v>
      </c>
      <c r="N416" s="33">
        <v>0.80775765547960432</v>
      </c>
      <c r="O416">
        <v>16.738</v>
      </c>
      <c r="P416">
        <v>8.7919842816718257E-3</v>
      </c>
      <c r="Q416" s="33">
        <v>16.746791984281671</v>
      </c>
      <c r="R416" s="33">
        <v>16.609640832208374</v>
      </c>
      <c r="S416">
        <v>3.742</v>
      </c>
      <c r="T416">
        <v>1.9655636982922674E-3</v>
      </c>
      <c r="U416" s="33">
        <v>3.7439655636982923</v>
      </c>
      <c r="V416" s="33">
        <v>3.7133036201531691</v>
      </c>
      <c r="W416">
        <v>0.158</v>
      </c>
      <c r="X416">
        <v>8.2992801798551104E-5</v>
      </c>
      <c r="Y416" s="33">
        <v>0.15808299280179855</v>
      </c>
      <c r="Z416" s="33">
        <v>0.15678834098989863</v>
      </c>
      <c r="AA416">
        <v>12.036</v>
      </c>
      <c r="AB416">
        <v>6.3221605218187413E-3</v>
      </c>
      <c r="AC416" s="33">
        <v>12.042322160521818</v>
      </c>
      <c r="AD416" s="33">
        <v>11.943699190850758</v>
      </c>
      <c r="AE416">
        <v>41.614000000000004</v>
      </c>
      <c r="AF416">
        <v>2.1858623126866494E-2</v>
      </c>
      <c r="AG416" s="33">
        <v>41.635858623126865</v>
      </c>
      <c r="AH416" s="33">
        <v>41.29487355666862</v>
      </c>
      <c r="AJ416">
        <v>56.108000000000033</v>
      </c>
      <c r="AK416">
        <v>2.9471899514639927E-2</v>
      </c>
      <c r="AL416" s="33">
        <v>56.137471899514672</v>
      </c>
      <c r="AM416" s="33">
        <v>55.677723014311631</v>
      </c>
      <c r="AN416">
        <v>3.9339999999999997</v>
      </c>
      <c r="AO416">
        <v>2.0664157106044306E-3</v>
      </c>
      <c r="AP416" s="33">
        <v>3.936066415710604</v>
      </c>
      <c r="AQ416" s="33">
        <v>3.9038312243940578</v>
      </c>
      <c r="AR416">
        <v>298.10900000000004</v>
      </c>
      <c r="AS416">
        <v>0.15658798197065996</v>
      </c>
      <c r="AT416" s="33">
        <v>298.26558798197073</v>
      </c>
      <c r="AU416" s="33">
        <v>295.82288319087155</v>
      </c>
      <c r="AV416">
        <v>30.61900000000001</v>
      </c>
      <c r="AW416">
        <v>1.6083269609302769E-2</v>
      </c>
      <c r="AX416" s="33">
        <v>30.635083269609314</v>
      </c>
      <c r="AY416" s="33">
        <v>30.384191220061442</v>
      </c>
      <c r="AZ416">
        <v>137.387</v>
      </c>
      <c r="BA416">
        <v>7.2165392789224944E-2</v>
      </c>
      <c r="BB416" s="33">
        <v>137.45916539278923</v>
      </c>
      <c r="BC416" s="33">
        <v>136.33341647834939</v>
      </c>
      <c r="BD416">
        <v>113.664</v>
      </c>
      <c r="BE416">
        <v>5.9704391288800708E-2</v>
      </c>
      <c r="BF416" s="33">
        <v>113.72370439128881</v>
      </c>
      <c r="BG416" s="33">
        <v>112.79234171060658</v>
      </c>
      <c r="BH416">
        <v>639.82100000000014</v>
      </c>
      <c r="BI416">
        <v>0.33607935088323276</v>
      </c>
      <c r="BJ416" s="33">
        <v>640.15707935088335</v>
      </c>
      <c r="BK416" s="33">
        <v>634.91438683859462</v>
      </c>
      <c r="BM416">
        <v>64.234000000000037</v>
      </c>
      <c r="BN416">
        <v>3.3740250827393257E-2</v>
      </c>
      <c r="BO416">
        <v>64.26774025082743</v>
      </c>
      <c r="BP416">
        <v>63.741406931298442</v>
      </c>
      <c r="BQ416">
        <v>4.7479999999999993</v>
      </c>
      <c r="BR416">
        <v>2.4939862211362067E-3</v>
      </c>
      <c r="BS416">
        <v>4.7504939862211355</v>
      </c>
      <c r="BT416">
        <v>4.7115888798736618</v>
      </c>
      <c r="BU416">
        <v>314.84700000000004</v>
      </c>
      <c r="BV416">
        <v>0.16537996625233178</v>
      </c>
      <c r="BW416">
        <v>315.01237996625241</v>
      </c>
      <c r="BX416">
        <v>312.43252402307991</v>
      </c>
      <c r="BY416">
        <v>34.361000000000011</v>
      </c>
      <c r="BZ416">
        <v>1.8048833307595036E-2</v>
      </c>
      <c r="CA416">
        <v>34.379048833307607</v>
      </c>
      <c r="CB416">
        <v>34.097494840214608</v>
      </c>
      <c r="CC416">
        <v>137.54499999999999</v>
      </c>
      <c r="CD416">
        <v>7.2248385591023492E-2</v>
      </c>
      <c r="CE416">
        <v>137.61724838559104</v>
      </c>
      <c r="CF416">
        <v>136.49020481933928</v>
      </c>
      <c r="CG416">
        <v>125.7</v>
      </c>
      <c r="CH416">
        <v>6.6026551810619449E-2</v>
      </c>
      <c r="CI416">
        <v>125.76602655181063</v>
      </c>
      <c r="CJ416">
        <v>124.73604090145733</v>
      </c>
      <c r="CK416">
        <v>681.43500000000017</v>
      </c>
      <c r="CL416">
        <v>0.35793797401009925</v>
      </c>
      <c r="CM416">
        <v>681.79293797401021</v>
      </c>
      <c r="CN416">
        <v>676.2092603952633</v>
      </c>
    </row>
    <row r="417" spans="1:92" x14ac:dyDescent="0.3">
      <c r="A417" s="17">
        <v>43999</v>
      </c>
      <c r="B417" s="2">
        <v>21</v>
      </c>
      <c r="C417" s="2" t="s">
        <v>37</v>
      </c>
      <c r="D417" s="8">
        <v>16.756316999999999</v>
      </c>
      <c r="E417">
        <v>8.1664709999999998E-3</v>
      </c>
      <c r="G417">
        <v>7.8840000000000003</v>
      </c>
      <c r="H417">
        <v>3.9810990201831618E-2</v>
      </c>
      <c r="I417" s="33">
        <v>7.9238109902018321</v>
      </c>
      <c r="J417" s="33">
        <v>7.8591014175408676</v>
      </c>
      <c r="K417">
        <v>0.72599999999999998</v>
      </c>
      <c r="L417">
        <v>3.6660044249784062E-3</v>
      </c>
      <c r="M417" s="33">
        <v>0.72966600442497842</v>
      </c>
      <c r="N417" s="33">
        <v>0.72370720816015599</v>
      </c>
      <c r="O417">
        <v>16.277999999999999</v>
      </c>
      <c r="P417">
        <v>8.2197272768317467E-2</v>
      </c>
      <c r="Q417" s="33">
        <v>16.360197272768318</v>
      </c>
      <c r="R417" s="33">
        <v>16.226592196185976</v>
      </c>
      <c r="S417">
        <v>3.66</v>
      </c>
      <c r="T417">
        <v>1.8481509911048164E-2</v>
      </c>
      <c r="U417" s="33">
        <v>3.6784815099110482</v>
      </c>
      <c r="V417" s="33">
        <v>3.6484412973363232</v>
      </c>
      <c r="W417">
        <v>0.16</v>
      </c>
      <c r="X417">
        <v>8.0793485949937321E-4</v>
      </c>
      <c r="Y417" s="33">
        <v>0.16080793485949937</v>
      </c>
      <c r="Z417" s="33">
        <v>0.15949470152289938</v>
      </c>
      <c r="AA417">
        <v>12.01</v>
      </c>
      <c r="AB417">
        <v>6.0645610391171702E-2</v>
      </c>
      <c r="AC417" s="33">
        <v>12.070645610391171</v>
      </c>
      <c r="AD417" s="33">
        <v>11.972071033062635</v>
      </c>
      <c r="AE417">
        <v>40.717999999999996</v>
      </c>
      <c r="AF417">
        <v>0.20560932255684672</v>
      </c>
      <c r="AG417" s="33">
        <v>40.923609322556842</v>
      </c>
      <c r="AH417" s="33">
        <v>40.589407853808858</v>
      </c>
      <c r="AJ417">
        <v>54.225999999999999</v>
      </c>
      <c r="AK417">
        <v>0.27381922307008133</v>
      </c>
      <c r="AL417" s="33">
        <v>54.499819223070084</v>
      </c>
      <c r="AM417" s="33">
        <v>54.05474802987964</v>
      </c>
      <c r="AN417">
        <v>3.8399999999999994</v>
      </c>
      <c r="AO417">
        <v>1.9390436627984953E-2</v>
      </c>
      <c r="AP417" s="33">
        <v>3.8593904366279843</v>
      </c>
      <c r="AQ417" s="33">
        <v>3.8278728365495844</v>
      </c>
      <c r="AR417">
        <v>288.94299999999998</v>
      </c>
      <c r="AS417">
        <v>1.4590445131770462</v>
      </c>
      <c r="AT417" s="33">
        <v>290.40204451317703</v>
      </c>
      <c r="AU417" s="33">
        <v>288.03048463831948</v>
      </c>
      <c r="AV417">
        <v>28.592000000000002</v>
      </c>
      <c r="AW417">
        <v>0.144377959392538</v>
      </c>
      <c r="AX417" s="33">
        <v>28.736377959392541</v>
      </c>
      <c r="AY417" s="33">
        <v>28.501703162142125</v>
      </c>
      <c r="AZ417">
        <v>129.45600000000002</v>
      </c>
      <c r="BA417">
        <v>0.65370009482094293</v>
      </c>
      <c r="BB417" s="33">
        <v>130.10970009482097</v>
      </c>
      <c r="BC417" s="33">
        <v>129.04716300217791</v>
      </c>
      <c r="BD417">
        <v>111.854</v>
      </c>
      <c r="BE417">
        <v>0.56481716109026803</v>
      </c>
      <c r="BF417" s="33">
        <v>112.41881716109027</v>
      </c>
      <c r="BG417" s="33">
        <v>111.50075215088992</v>
      </c>
      <c r="BH417">
        <v>616.91099999999994</v>
      </c>
      <c r="BI417">
        <v>3.1151493881788612</v>
      </c>
      <c r="BJ417" s="33">
        <v>620.02614938817885</v>
      </c>
      <c r="BK417" s="33">
        <v>614.96272381995868</v>
      </c>
      <c r="BM417">
        <v>62.11</v>
      </c>
      <c r="BN417">
        <v>0.31363021327191293</v>
      </c>
      <c r="BO417">
        <v>62.423630213271913</v>
      </c>
      <c r="BP417">
        <v>61.91384944742051</v>
      </c>
      <c r="BQ417">
        <v>4.5659999999999989</v>
      </c>
      <c r="BR417">
        <v>2.305644105296336E-2</v>
      </c>
      <c r="BS417">
        <v>4.5890564410529624</v>
      </c>
      <c r="BT417">
        <v>4.5515800447097403</v>
      </c>
      <c r="BU417">
        <v>305.221</v>
      </c>
      <c r="BV417">
        <v>1.5412417859453638</v>
      </c>
      <c r="BW417">
        <v>306.76224178594532</v>
      </c>
      <c r="BX417">
        <v>304.25707683450548</v>
      </c>
      <c r="BY417">
        <v>32.252000000000002</v>
      </c>
      <c r="BZ417">
        <v>0.16285946930358616</v>
      </c>
      <c r="CA417">
        <v>32.414859469303593</v>
      </c>
      <c r="CB417">
        <v>32.150144459478447</v>
      </c>
      <c r="CC417">
        <v>129.61600000000001</v>
      </c>
      <c r="CD417">
        <v>0.6545080296804423</v>
      </c>
      <c r="CE417">
        <v>130.27050802968046</v>
      </c>
      <c r="CF417">
        <v>129.20665770370081</v>
      </c>
      <c r="CG417">
        <v>123.864</v>
      </c>
      <c r="CH417">
        <v>0.62546277148143969</v>
      </c>
      <c r="CI417">
        <v>124.48946277148144</v>
      </c>
      <c r="CJ417">
        <v>123.47282318395256</v>
      </c>
      <c r="CK417">
        <v>657.62899999999991</v>
      </c>
      <c r="CL417">
        <v>3.3207587107357082</v>
      </c>
      <c r="CM417">
        <v>660.94975871073575</v>
      </c>
      <c r="CN417">
        <v>655.55213167376758</v>
      </c>
    </row>
    <row r="418" spans="1:92" x14ac:dyDescent="0.3">
      <c r="A418" s="17">
        <v>43999</v>
      </c>
      <c r="B418" s="2">
        <v>22</v>
      </c>
      <c r="C418" s="2" t="s">
        <v>37</v>
      </c>
      <c r="D418" s="8">
        <v>15.049274</v>
      </c>
      <c r="E418">
        <v>8.1085519999999998E-3</v>
      </c>
      <c r="G418">
        <v>7.9180000000000001</v>
      </c>
      <c r="H418">
        <v>0.11446760980497839</v>
      </c>
      <c r="I418" s="33">
        <v>8.0324676098049785</v>
      </c>
      <c r="J418" s="33">
        <v>7.9673359285025587</v>
      </c>
      <c r="K418">
        <v>0.59399999999999997</v>
      </c>
      <c r="L418">
        <v>8.5872392301284614E-3</v>
      </c>
      <c r="M418" s="33">
        <v>0.60258723923012847</v>
      </c>
      <c r="N418" s="33">
        <v>0.59770112926629448</v>
      </c>
      <c r="O418">
        <v>16.064</v>
      </c>
      <c r="P418">
        <v>0.23223133163768284</v>
      </c>
      <c r="Q418" s="33">
        <v>16.296231331637681</v>
      </c>
      <c r="R418" s="33">
        <v>16.164092492481068</v>
      </c>
      <c r="S418">
        <v>3.5999999999999996</v>
      </c>
      <c r="T418">
        <v>5.2043874121990678E-2</v>
      </c>
      <c r="U418" s="33">
        <v>3.6520438741219903</v>
      </c>
      <c r="V418" s="33">
        <v>3.6224310864623903</v>
      </c>
      <c r="W418">
        <v>0.16</v>
      </c>
      <c r="X418">
        <v>2.3130610720884749E-3</v>
      </c>
      <c r="Y418" s="33">
        <v>0.16231306107208848</v>
      </c>
      <c r="Z418" s="33">
        <v>0.16099693717610628</v>
      </c>
      <c r="AA418">
        <v>11.984</v>
      </c>
      <c r="AB418">
        <v>0.17324827429942674</v>
      </c>
      <c r="AC418" s="33">
        <v>12.157248274299427</v>
      </c>
      <c r="AD418" s="33">
        <v>12.058670594490358</v>
      </c>
      <c r="AE418">
        <v>40.32</v>
      </c>
      <c r="AF418">
        <v>0.58289139016629554</v>
      </c>
      <c r="AG418" s="33">
        <v>40.902891390166289</v>
      </c>
      <c r="AH418" s="33">
        <v>40.571228168378781</v>
      </c>
      <c r="AJ418">
        <v>52.003000000000014</v>
      </c>
      <c r="AK418">
        <v>0.75178821832385612</v>
      </c>
      <c r="AL418" s="33">
        <v>52.754788218323867</v>
      </c>
      <c r="AM418" s="33">
        <v>52.327023274806599</v>
      </c>
      <c r="AN418">
        <v>3.6250000000000004</v>
      </c>
      <c r="AO418">
        <v>5.2405289914504515E-2</v>
      </c>
      <c r="AP418" s="33">
        <v>3.6774052899145051</v>
      </c>
      <c r="AQ418" s="33">
        <v>3.6475868578961581</v>
      </c>
      <c r="AR418">
        <v>283.036</v>
      </c>
      <c r="AS418">
        <v>4.0917472099977088</v>
      </c>
      <c r="AT418" s="33">
        <v>287.12774720999772</v>
      </c>
      <c r="AU418" s="33">
        <v>284.79955694110259</v>
      </c>
      <c r="AV418">
        <v>27.800000000000004</v>
      </c>
      <c r="AW418">
        <v>0.40189436127537254</v>
      </c>
      <c r="AX418" s="33">
        <v>28.201894361275375</v>
      </c>
      <c r="AY418" s="33">
        <v>27.973217834348464</v>
      </c>
      <c r="AZ418">
        <v>137.369</v>
      </c>
      <c r="BA418">
        <v>1.9858930400732604</v>
      </c>
      <c r="BB418" s="33">
        <v>139.35489304007325</v>
      </c>
      <c r="BC418" s="33">
        <v>138.22492664340336</v>
      </c>
      <c r="BD418">
        <v>106.798</v>
      </c>
      <c r="BE418">
        <v>1.5439393523556557</v>
      </c>
      <c r="BF418" s="33">
        <v>108.34193935235565</v>
      </c>
      <c r="BG418" s="33">
        <v>107.46344310333623</v>
      </c>
      <c r="BH418">
        <v>610.63099999999997</v>
      </c>
      <c r="BI418">
        <v>8.8276674719403587</v>
      </c>
      <c r="BJ418" s="33">
        <v>619.45866747194032</v>
      </c>
      <c r="BK418" s="33">
        <v>614.43575465489346</v>
      </c>
      <c r="BM418">
        <v>59.921000000000014</v>
      </c>
      <c r="BN418">
        <v>0.8662558281288345</v>
      </c>
      <c r="BO418">
        <v>60.787255828128849</v>
      </c>
      <c r="BP418">
        <v>60.294359203309156</v>
      </c>
      <c r="BQ418">
        <v>4.2190000000000003</v>
      </c>
      <c r="BR418">
        <v>6.0992529144632976E-2</v>
      </c>
      <c r="BS418">
        <v>4.2799925291446339</v>
      </c>
      <c r="BT418">
        <v>4.2452879871624525</v>
      </c>
      <c r="BU418">
        <v>299.10000000000002</v>
      </c>
      <c r="BV418">
        <v>4.323978541635392</v>
      </c>
      <c r="BW418">
        <v>303.42397854163539</v>
      </c>
      <c r="BX418">
        <v>300.96364943358367</v>
      </c>
      <c r="BY418">
        <v>31.400000000000006</v>
      </c>
      <c r="BZ418">
        <v>0.45393823539736322</v>
      </c>
      <c r="CA418">
        <v>31.853938235397365</v>
      </c>
      <c r="CB418">
        <v>31.595648920810856</v>
      </c>
      <c r="CC418">
        <v>137.529</v>
      </c>
      <c r="CD418">
        <v>1.9882061011453489</v>
      </c>
      <c r="CE418">
        <v>139.51720610114535</v>
      </c>
      <c r="CF418">
        <v>138.38592358057946</v>
      </c>
      <c r="CG418">
        <v>118.782</v>
      </c>
      <c r="CH418">
        <v>1.7171876266550825</v>
      </c>
      <c r="CI418">
        <v>120.49918762665507</v>
      </c>
      <c r="CJ418">
        <v>119.5221136978266</v>
      </c>
      <c r="CK418">
        <v>650.95100000000002</v>
      </c>
      <c r="CL418">
        <v>9.4105588621066545</v>
      </c>
      <c r="CM418">
        <v>660.36155886210656</v>
      </c>
      <c r="CN418">
        <v>655.00698282327221</v>
      </c>
    </row>
    <row r="419" spans="1:92" x14ac:dyDescent="0.3">
      <c r="A419" s="17">
        <v>43999</v>
      </c>
      <c r="B419" s="2">
        <v>23</v>
      </c>
      <c r="C419" s="2" t="s">
        <v>37</v>
      </c>
      <c r="D419" s="8">
        <v>14.532564000000001</v>
      </c>
      <c r="E419">
        <v>8.1154790000000001E-3</v>
      </c>
      <c r="G419">
        <v>7.6039999999999992</v>
      </c>
      <c r="H419">
        <v>0.11722268881143784</v>
      </c>
      <c r="I419" s="33">
        <v>7.7212226888114373</v>
      </c>
      <c r="J419" s="33">
        <v>7.6585612682260642</v>
      </c>
      <c r="K419">
        <v>0.53600000000000003</v>
      </c>
      <c r="L419">
        <v>8.2629354554090862E-3</v>
      </c>
      <c r="M419" s="33">
        <v>0.54426293545540916</v>
      </c>
      <c r="N419" s="33">
        <v>0.53984598103224246</v>
      </c>
      <c r="O419">
        <v>15.61</v>
      </c>
      <c r="P419">
        <v>0.24064257921443255</v>
      </c>
      <c r="Q419" s="33">
        <v>15.850642579214432</v>
      </c>
      <c r="R419" s="33">
        <v>15.722007022226311</v>
      </c>
      <c r="S419">
        <v>3.5359999999999996</v>
      </c>
      <c r="T419">
        <v>5.4510708526728596E-2</v>
      </c>
      <c r="U419" s="33">
        <v>3.590510708526728</v>
      </c>
      <c r="V419" s="33">
        <v>3.5613719942724043</v>
      </c>
      <c r="W419">
        <v>0.16200000000000001</v>
      </c>
      <c r="X419">
        <v>2.4973797458512537E-3</v>
      </c>
      <c r="Y419" s="33">
        <v>0.16449737974585127</v>
      </c>
      <c r="Z419" s="33">
        <v>0.16316240471496879</v>
      </c>
      <c r="AA419">
        <v>11.95</v>
      </c>
      <c r="AB419">
        <v>0.18422029606742271</v>
      </c>
      <c r="AC419" s="33">
        <v>12.134220296067422</v>
      </c>
      <c r="AD419" s="33">
        <v>12.035745286073313</v>
      </c>
      <c r="AE419">
        <v>39.397999999999996</v>
      </c>
      <c r="AF419">
        <v>0.60735658782128199</v>
      </c>
      <c r="AG419" s="33">
        <v>40.005356587821282</v>
      </c>
      <c r="AH419" s="33">
        <v>39.680693956545305</v>
      </c>
      <c r="AJ419">
        <v>49.879999999999974</v>
      </c>
      <c r="AK419">
        <v>0.76894630693247201</v>
      </c>
      <c r="AL419" s="33">
        <v>50.648946306932444</v>
      </c>
      <c r="AM419" s="33">
        <v>50.237905846806406</v>
      </c>
      <c r="AN419">
        <v>3.3529999999999998</v>
      </c>
      <c r="AO419">
        <v>5.1689594369378103E-2</v>
      </c>
      <c r="AP419" s="33">
        <v>3.404689594369378</v>
      </c>
      <c r="AQ419" s="33">
        <v>3.3770589074647548</v>
      </c>
      <c r="AR419">
        <v>275.12399999999985</v>
      </c>
      <c r="AS419">
        <v>4.2412907728245672</v>
      </c>
      <c r="AT419" s="33">
        <v>279.36529077282444</v>
      </c>
      <c r="AU419" s="33">
        <v>277.09810762222867</v>
      </c>
      <c r="AV419">
        <v>26.335999999999999</v>
      </c>
      <c r="AW419">
        <v>0.40599378386875684</v>
      </c>
      <c r="AX419" s="33">
        <v>26.741993783868754</v>
      </c>
      <c r="AY419" s="33">
        <v>26.524969694897639</v>
      </c>
      <c r="AZ419">
        <v>133.03300000000002</v>
      </c>
      <c r="BA419">
        <v>2.0508266649989499</v>
      </c>
      <c r="BB419" s="33">
        <v>135.08382666499895</v>
      </c>
      <c r="BC419" s="33">
        <v>133.98755670645951</v>
      </c>
      <c r="BD419">
        <v>106.523</v>
      </c>
      <c r="BE419">
        <v>1.6421505102920562</v>
      </c>
      <c r="BF419" s="33">
        <v>108.16515051029205</v>
      </c>
      <c r="BG419" s="33">
        <v>107.28733850279394</v>
      </c>
      <c r="BH419">
        <v>594.24899999999991</v>
      </c>
      <c r="BI419">
        <v>9.1608976332861811</v>
      </c>
      <c r="BJ419" s="33">
        <v>603.40989763328605</v>
      </c>
      <c r="BK419" s="33">
        <v>598.51293728065093</v>
      </c>
      <c r="BM419">
        <v>57.483999999999973</v>
      </c>
      <c r="BN419">
        <v>0.88616899574390984</v>
      </c>
      <c r="BO419">
        <v>58.370168995743882</v>
      </c>
      <c r="BP419">
        <v>57.896467115032472</v>
      </c>
      <c r="BQ419">
        <v>3.8889999999999998</v>
      </c>
      <c r="BR419">
        <v>5.9952529824787187E-2</v>
      </c>
      <c r="BS419">
        <v>3.948952529824787</v>
      </c>
      <c r="BT419">
        <v>3.9169048884969975</v>
      </c>
      <c r="BU419">
        <v>290.73399999999987</v>
      </c>
      <c r="BV419">
        <v>4.4819333520389995</v>
      </c>
      <c r="BW419">
        <v>295.21593335203886</v>
      </c>
      <c r="BX419">
        <v>292.82011464445497</v>
      </c>
      <c r="BY419">
        <v>29.872</v>
      </c>
      <c r="BZ419">
        <v>0.46050449239548541</v>
      </c>
      <c r="CA419">
        <v>30.332504492395483</v>
      </c>
      <c r="CB419">
        <v>30.086341689170041</v>
      </c>
      <c r="CC419">
        <v>133.19500000000002</v>
      </c>
      <c r="CD419">
        <v>2.0533240447448011</v>
      </c>
      <c r="CE419">
        <v>135.24832404474481</v>
      </c>
      <c r="CF419">
        <v>134.15071911117448</v>
      </c>
      <c r="CG419">
        <v>118.473</v>
      </c>
      <c r="CH419">
        <v>1.8263708063594788</v>
      </c>
      <c r="CI419">
        <v>120.29937080635948</v>
      </c>
      <c r="CJ419">
        <v>119.32308378886725</v>
      </c>
      <c r="CK419">
        <v>633.64699999999993</v>
      </c>
      <c r="CL419">
        <v>9.7682542211074637</v>
      </c>
      <c r="CM419">
        <v>643.41525422110738</v>
      </c>
      <c r="CN419">
        <v>638.1936312371962</v>
      </c>
    </row>
    <row r="420" spans="1:92" x14ac:dyDescent="0.3">
      <c r="A420" s="17">
        <v>43999</v>
      </c>
      <c r="B420" s="2">
        <v>24</v>
      </c>
      <c r="C420" s="2" t="s">
        <v>16</v>
      </c>
      <c r="D420" s="8">
        <v>13.536464</v>
      </c>
      <c r="E420">
        <v>8.1401870000000001E-3</v>
      </c>
      <c r="G420">
        <v>7.427999999999999</v>
      </c>
      <c r="H420">
        <v>0.10753069469610692</v>
      </c>
      <c r="I420" s="33">
        <v>7.5355306946961056</v>
      </c>
      <c r="J420" s="33">
        <v>7.4741900656970399</v>
      </c>
      <c r="K420">
        <v>0.53600000000000003</v>
      </c>
      <c r="L420">
        <v>7.7593500750017929E-3</v>
      </c>
      <c r="M420" s="33">
        <v>0.54375935007500187</v>
      </c>
      <c r="N420" s="33">
        <v>0.53933304728239295</v>
      </c>
      <c r="O420">
        <v>15.475999999999999</v>
      </c>
      <c r="P420">
        <v>0.22403675701628309</v>
      </c>
      <c r="Q420" s="33">
        <v>15.700036757016282</v>
      </c>
      <c r="R420" s="33">
        <v>15.572235521907295</v>
      </c>
      <c r="S420">
        <v>3.4780000000000002</v>
      </c>
      <c r="T420">
        <v>5.0348917091149699E-2</v>
      </c>
      <c r="U420" s="33">
        <v>3.5283489170911499</v>
      </c>
      <c r="V420" s="33">
        <v>3.4996274971047807</v>
      </c>
      <c r="W420">
        <v>0.16200000000000001</v>
      </c>
      <c r="X420">
        <v>2.3451767017729297E-3</v>
      </c>
      <c r="Y420" s="33">
        <v>0.16434517670177293</v>
      </c>
      <c r="Z420" s="33">
        <v>0.16300737623087247</v>
      </c>
      <c r="AA420">
        <v>11.958</v>
      </c>
      <c r="AB420">
        <v>0.17310878394938703</v>
      </c>
      <c r="AC420" s="33">
        <v>12.131108783949387</v>
      </c>
      <c r="AD420" s="33">
        <v>12.032359289930696</v>
      </c>
      <c r="AE420">
        <v>39.037999999999997</v>
      </c>
      <c r="AF420">
        <v>0.5651296795297015</v>
      </c>
      <c r="AG420" s="33">
        <v>39.603129679529701</v>
      </c>
      <c r="AH420" s="33">
        <v>39.280752798153081</v>
      </c>
      <c r="AJ420">
        <v>47.754999999999995</v>
      </c>
      <c r="AK420">
        <v>0.69132045304423617</v>
      </c>
      <c r="AL420" s="33">
        <v>48.44632045304423</v>
      </c>
      <c r="AM420" s="33">
        <v>48.051958345094526</v>
      </c>
      <c r="AN420">
        <v>3.1619999999999999</v>
      </c>
      <c r="AO420">
        <v>4.5774374882753113E-2</v>
      </c>
      <c r="AP420" s="33">
        <v>3.207774374882753</v>
      </c>
      <c r="AQ420" s="33">
        <v>3.1816624916173994</v>
      </c>
      <c r="AR420">
        <v>268.88999999999993</v>
      </c>
      <c r="AS420">
        <v>3.8925590329612527</v>
      </c>
      <c r="AT420" s="33">
        <v>272.78255903296116</v>
      </c>
      <c r="AU420" s="33">
        <v>270.56205799209431</v>
      </c>
      <c r="AV420">
        <v>25.975999999999999</v>
      </c>
      <c r="AW420">
        <v>0.37603895064971371</v>
      </c>
      <c r="AX420" s="33">
        <v>26.352038950649714</v>
      </c>
      <c r="AY420" s="33">
        <v>26.137528425760141</v>
      </c>
      <c r="AZ420">
        <v>144.23099999999999</v>
      </c>
      <c r="BA420">
        <v>2.0879455609469844</v>
      </c>
      <c r="BB420" s="33">
        <v>146.31894556094699</v>
      </c>
      <c r="BC420" s="33">
        <v>145.12788198243805</v>
      </c>
      <c r="BD420">
        <v>106.39600000000002</v>
      </c>
      <c r="BE420">
        <v>1.5402309898878561</v>
      </c>
      <c r="BF420" s="33">
        <v>107.93623098988787</v>
      </c>
      <c r="BG420" s="33">
        <v>107.057609885555</v>
      </c>
      <c r="BH420">
        <v>596.40999999999985</v>
      </c>
      <c r="BI420">
        <v>8.6338693623727956</v>
      </c>
      <c r="BJ420" s="33">
        <v>605.04386936237279</v>
      </c>
      <c r="BK420" s="33">
        <v>600.11869912255941</v>
      </c>
      <c r="BM420">
        <v>55.182999999999993</v>
      </c>
      <c r="BN420">
        <v>0.79885114774034305</v>
      </c>
      <c r="BO420">
        <v>55.981851147740336</v>
      </c>
      <c r="BP420">
        <v>55.526148410791563</v>
      </c>
      <c r="BQ420">
        <v>3.698</v>
      </c>
      <c r="BR420">
        <v>5.3533724957754908E-2</v>
      </c>
      <c r="BS420">
        <v>3.7515337249577549</v>
      </c>
      <c r="BT420">
        <v>3.7209955388997926</v>
      </c>
      <c r="BU420">
        <v>284.36599999999993</v>
      </c>
      <c r="BV420">
        <v>4.1165957899775361</v>
      </c>
      <c r="BW420">
        <v>288.48259578997744</v>
      </c>
      <c r="BX420">
        <v>286.13429351400163</v>
      </c>
      <c r="BY420">
        <v>29.454000000000001</v>
      </c>
      <c r="BZ420">
        <v>0.4263878677408634</v>
      </c>
      <c r="CA420">
        <v>29.880387867740865</v>
      </c>
      <c r="CB420">
        <v>29.63715592286492</v>
      </c>
      <c r="CC420">
        <v>144.393</v>
      </c>
      <c r="CD420">
        <v>2.0902907376487572</v>
      </c>
      <c r="CE420">
        <v>146.48329073764876</v>
      </c>
      <c r="CF420">
        <v>145.29088935866892</v>
      </c>
      <c r="CG420">
        <v>118.35400000000001</v>
      </c>
      <c r="CH420">
        <v>1.7133397738372431</v>
      </c>
      <c r="CI420">
        <v>120.06733977383726</v>
      </c>
      <c r="CJ420">
        <v>119.08996917548569</v>
      </c>
      <c r="CK420">
        <v>635.44799999999987</v>
      </c>
      <c r="CL420">
        <v>9.1989990419024963</v>
      </c>
      <c r="CM420">
        <v>644.64699904190252</v>
      </c>
      <c r="CN420">
        <v>639.39945192071252</v>
      </c>
    </row>
    <row r="421" spans="1:92" x14ac:dyDescent="0.3">
      <c r="A421" s="17">
        <v>44000</v>
      </c>
      <c r="B421" s="2">
        <v>1</v>
      </c>
      <c r="C421" s="2" t="s">
        <v>16</v>
      </c>
      <c r="D421" s="8">
        <v>10.784757000000001</v>
      </c>
      <c r="E421">
        <v>8.0431349999999999E-3</v>
      </c>
      <c r="G421">
        <v>7.1920000000000002</v>
      </c>
      <c r="H421">
        <v>0.10223255699307028</v>
      </c>
      <c r="I421" s="33">
        <v>7.2942325569930704</v>
      </c>
      <c r="J421" s="33">
        <v>7.23556405981578</v>
      </c>
      <c r="K421">
        <v>0.55800000000000005</v>
      </c>
      <c r="L421">
        <v>7.9318363184278668E-3</v>
      </c>
      <c r="M421" s="33">
        <v>0.56593183631842792</v>
      </c>
      <c r="N421" s="33">
        <v>0.56137997015812091</v>
      </c>
      <c r="O421">
        <v>14.442</v>
      </c>
      <c r="P421">
        <v>0.20528957009092338</v>
      </c>
      <c r="Q421" s="33">
        <v>14.647289570090923</v>
      </c>
      <c r="R421" s="33">
        <v>14.529479442694591</v>
      </c>
      <c r="S421">
        <v>3.4559999999999995</v>
      </c>
      <c r="T421">
        <v>4.9126212036714516E-2</v>
      </c>
      <c r="U421" s="33">
        <v>3.5051262120367142</v>
      </c>
      <c r="V421" s="33">
        <v>3.4769340087212641</v>
      </c>
      <c r="W421">
        <v>0.16400000000000001</v>
      </c>
      <c r="X421">
        <v>2.3312207100755736E-3</v>
      </c>
      <c r="Y421" s="33">
        <v>0.16633122071007558</v>
      </c>
      <c r="Z421" s="33">
        <v>0.16499339624718964</v>
      </c>
      <c r="AA421">
        <v>11.938000000000001</v>
      </c>
      <c r="AB421">
        <v>0.16969580998098902</v>
      </c>
      <c r="AC421" s="33">
        <v>12.10769580998099</v>
      </c>
      <c r="AD421" s="33">
        <v>12.010311978042379</v>
      </c>
      <c r="AE421">
        <v>37.75</v>
      </c>
      <c r="AF421">
        <v>0.53660720613020063</v>
      </c>
      <c r="AG421" s="33">
        <v>38.286607206130199</v>
      </c>
      <c r="AH421" s="33">
        <v>37.978662855679325</v>
      </c>
      <c r="AJ421">
        <v>46.185000000000009</v>
      </c>
      <c r="AK421">
        <v>0.65650871033439262</v>
      </c>
      <c r="AL421" s="33">
        <v>46.841508710334402</v>
      </c>
      <c r="AM421" s="33">
        <v>46.464756132173505</v>
      </c>
      <c r="AN421">
        <v>2.9929999999999994</v>
      </c>
      <c r="AO421">
        <v>4.2544777958879211E-2</v>
      </c>
      <c r="AP421" s="33">
        <v>3.0355447779588784</v>
      </c>
      <c r="AQ421" s="33">
        <v>3.0111294815112104</v>
      </c>
      <c r="AR421">
        <v>263.51100000000002</v>
      </c>
      <c r="AS421">
        <v>3.7457457349556376</v>
      </c>
      <c r="AT421" s="33">
        <v>267.25674573495564</v>
      </c>
      <c r="AU421" s="33">
        <v>265.10716364934871</v>
      </c>
      <c r="AV421">
        <v>23.991</v>
      </c>
      <c r="AW421">
        <v>0.34102631741111639</v>
      </c>
      <c r="AX421" s="33">
        <v>24.332026317411117</v>
      </c>
      <c r="AY421" s="33">
        <v>24.136320544916625</v>
      </c>
      <c r="AZ421">
        <v>141.197</v>
      </c>
      <c r="BA421">
        <v>2.007081528052078</v>
      </c>
      <c r="BB421" s="33">
        <v>143.20408152805209</v>
      </c>
      <c r="BC421" s="33">
        <v>142.05227176777095</v>
      </c>
      <c r="BD421">
        <v>105.71300000000002</v>
      </c>
      <c r="BE421">
        <v>1.5026849690501167</v>
      </c>
      <c r="BF421" s="33">
        <v>107.21568496905014</v>
      </c>
      <c r="BG421" s="33">
        <v>106.35333474072661</v>
      </c>
      <c r="BH421">
        <v>583.59</v>
      </c>
      <c r="BI421">
        <v>8.295592037762221</v>
      </c>
      <c r="BJ421" s="33">
        <v>591.88559203776231</v>
      </c>
      <c r="BK421" s="33">
        <v>587.1249763164476</v>
      </c>
      <c r="BM421">
        <v>53.37700000000001</v>
      </c>
      <c r="BN421">
        <v>0.75874126732746294</v>
      </c>
      <c r="BO421">
        <v>54.135741267327475</v>
      </c>
      <c r="BP421">
        <v>53.700320191989285</v>
      </c>
      <c r="BQ421">
        <v>3.5509999999999993</v>
      </c>
      <c r="BR421">
        <v>5.0476614277307076E-2</v>
      </c>
      <c r="BS421">
        <v>3.6014766142773063</v>
      </c>
      <c r="BT421">
        <v>3.5725094516693314</v>
      </c>
      <c r="BU421">
        <v>277.95300000000003</v>
      </c>
      <c r="BV421">
        <v>3.951035305046561</v>
      </c>
      <c r="BW421">
        <v>281.90403530504659</v>
      </c>
      <c r="BX421">
        <v>279.6366430920433</v>
      </c>
      <c r="BY421">
        <v>27.446999999999999</v>
      </c>
      <c r="BZ421">
        <v>0.39015252944783091</v>
      </c>
      <c r="CA421">
        <v>27.837152529447831</v>
      </c>
      <c r="CB421">
        <v>27.613254553637891</v>
      </c>
      <c r="CC421">
        <v>141.36099999999999</v>
      </c>
      <c r="CD421">
        <v>2.0094127487621534</v>
      </c>
      <c r="CE421">
        <v>143.37041274876216</v>
      </c>
      <c r="CF421">
        <v>142.21726516401813</v>
      </c>
      <c r="CG421">
        <v>117.65100000000002</v>
      </c>
      <c r="CH421">
        <v>1.6723807790311058</v>
      </c>
      <c r="CI421">
        <v>119.32338077903114</v>
      </c>
      <c r="CJ421">
        <v>118.36364671876899</v>
      </c>
      <c r="CK421">
        <v>621.34</v>
      </c>
      <c r="CL421">
        <v>8.8321992438924219</v>
      </c>
      <c r="CM421">
        <v>630.17219924389246</v>
      </c>
      <c r="CN421">
        <v>625.10363917212692</v>
      </c>
    </row>
    <row r="422" spans="1:92" x14ac:dyDescent="0.3">
      <c r="A422" s="17">
        <v>44000</v>
      </c>
      <c r="B422" s="2">
        <v>2</v>
      </c>
      <c r="C422" s="2" t="s">
        <v>16</v>
      </c>
      <c r="D422" s="8">
        <v>10.696418</v>
      </c>
      <c r="E422">
        <v>8.2618180000000006E-3</v>
      </c>
      <c r="G422">
        <v>6.9120000000000008</v>
      </c>
      <c r="H422">
        <v>0.11958491182447088</v>
      </c>
      <c r="I422" s="33">
        <v>7.0315849118244715</v>
      </c>
      <c r="J422" s="33">
        <v>6.9734912370314319</v>
      </c>
      <c r="K422">
        <v>0.51</v>
      </c>
      <c r="L422">
        <v>8.8235395009375224E-3</v>
      </c>
      <c r="M422" s="33">
        <v>0.51882353950093751</v>
      </c>
      <c r="N422" s="33">
        <v>0.5145371138434649</v>
      </c>
      <c r="O422">
        <v>14.387999999999998</v>
      </c>
      <c r="P422">
        <v>0.2489276202735079</v>
      </c>
      <c r="Q422" s="33">
        <v>14.636927620273505</v>
      </c>
      <c r="R422" s="33">
        <v>14.515999988195633</v>
      </c>
      <c r="S422">
        <v>3.4020000000000001</v>
      </c>
      <c r="T422">
        <v>5.8858198788606764E-2</v>
      </c>
      <c r="U422" s="33">
        <v>3.4608581987886069</v>
      </c>
      <c r="V422" s="33">
        <v>3.4322652182264073</v>
      </c>
      <c r="W422">
        <v>0.16600000000000001</v>
      </c>
      <c r="X422">
        <v>2.8719756022659382E-3</v>
      </c>
      <c r="Y422" s="33">
        <v>0.16887197560226594</v>
      </c>
      <c r="Z422" s="33">
        <v>0.16747678607453959</v>
      </c>
      <c r="AA422">
        <v>11.968</v>
      </c>
      <c r="AB422">
        <v>0.20705906028866716</v>
      </c>
      <c r="AC422" s="33">
        <v>12.175059060288667</v>
      </c>
      <c r="AD422" s="33">
        <v>12.074470938193311</v>
      </c>
      <c r="AE422">
        <v>37.346000000000004</v>
      </c>
      <c r="AF422">
        <v>0.64612530627845621</v>
      </c>
      <c r="AG422" s="33">
        <v>37.992125306278453</v>
      </c>
      <c r="AH422" s="33">
        <v>37.678241281564794</v>
      </c>
      <c r="AJ422">
        <v>45.497999999999998</v>
      </c>
      <c r="AK422">
        <v>0.78716352983069671</v>
      </c>
      <c r="AL422" s="33">
        <v>46.285163529830697</v>
      </c>
      <c r="AM422" s="33">
        <v>45.902763932646998</v>
      </c>
      <c r="AN422">
        <v>2.9180000000000001</v>
      </c>
      <c r="AO422">
        <v>5.0484486791638604E-2</v>
      </c>
      <c r="AP422" s="33">
        <v>2.9684844867916387</v>
      </c>
      <c r="AQ422" s="33">
        <v>2.9439594082259428</v>
      </c>
      <c r="AR422">
        <v>260.39300000000003</v>
      </c>
      <c r="AS422">
        <v>4.5050743554267143</v>
      </c>
      <c r="AT422" s="33">
        <v>264.89807435542673</v>
      </c>
      <c r="AU422" s="33">
        <v>262.7095346765517</v>
      </c>
      <c r="AV422">
        <v>23.533000000000001</v>
      </c>
      <c r="AW422">
        <v>0.40714579426580921</v>
      </c>
      <c r="AX422" s="33">
        <v>23.94014579426581</v>
      </c>
      <c r="AY422" s="33">
        <v>23.742356666820118</v>
      </c>
      <c r="AZ422">
        <v>134.94999999999999</v>
      </c>
      <c r="BA422">
        <v>2.3347777561794478</v>
      </c>
      <c r="BB422" s="33">
        <v>137.28477775617944</v>
      </c>
      <c r="BC422" s="33">
        <v>136.15055590818744</v>
      </c>
      <c r="BD422">
        <v>105.45900000000002</v>
      </c>
      <c r="BE422">
        <v>1.824552259273275</v>
      </c>
      <c r="BF422" s="33">
        <v>107.28355225927329</v>
      </c>
      <c r="BG422" s="33">
        <v>106.39719507611369</v>
      </c>
      <c r="BH422">
        <v>572.75100000000009</v>
      </c>
      <c r="BI422">
        <v>9.9091981817675823</v>
      </c>
      <c r="BJ422" s="33">
        <v>582.66019818176756</v>
      </c>
      <c r="BK422" s="33">
        <v>577.8463656685459</v>
      </c>
      <c r="BM422">
        <v>52.41</v>
      </c>
      <c r="BN422">
        <v>0.90674844165516755</v>
      </c>
      <c r="BO422">
        <v>53.316748441655172</v>
      </c>
      <c r="BP422">
        <v>52.87625516967843</v>
      </c>
      <c r="BQ422">
        <v>3.4279999999999999</v>
      </c>
      <c r="BR422">
        <v>5.930802629257613E-2</v>
      </c>
      <c r="BS422">
        <v>3.4873080262925762</v>
      </c>
      <c r="BT422">
        <v>3.4584965220694075</v>
      </c>
      <c r="BU422">
        <v>274.78100000000001</v>
      </c>
      <c r="BV422">
        <v>4.7540019757002225</v>
      </c>
      <c r="BW422">
        <v>279.53500197570025</v>
      </c>
      <c r="BX422">
        <v>277.22553466474733</v>
      </c>
      <c r="BY422">
        <v>26.935000000000002</v>
      </c>
      <c r="BZ422">
        <v>0.46600399305441598</v>
      </c>
      <c r="CA422">
        <v>27.401003993054417</v>
      </c>
      <c r="CB422">
        <v>27.174621885046527</v>
      </c>
      <c r="CC422">
        <v>135.11599999999999</v>
      </c>
      <c r="CD422">
        <v>2.3376497317817138</v>
      </c>
      <c r="CE422">
        <v>137.4536497317817</v>
      </c>
      <c r="CF422">
        <v>136.31803269426197</v>
      </c>
      <c r="CG422">
        <v>117.42700000000002</v>
      </c>
      <c r="CH422">
        <v>2.0316113195619421</v>
      </c>
      <c r="CI422">
        <v>119.45861131956195</v>
      </c>
      <c r="CJ422">
        <v>118.471666014307</v>
      </c>
      <c r="CK422">
        <v>610.09700000000009</v>
      </c>
      <c r="CL422">
        <v>10.555323488046039</v>
      </c>
      <c r="CM422">
        <v>620.65232348804602</v>
      </c>
      <c r="CN422">
        <v>615.52460695011064</v>
      </c>
    </row>
    <row r="423" spans="1:92" x14ac:dyDescent="0.3">
      <c r="A423" s="17">
        <v>44000</v>
      </c>
      <c r="B423" s="2">
        <v>3</v>
      </c>
      <c r="C423" s="2" t="s">
        <v>16</v>
      </c>
      <c r="D423" s="8">
        <v>10.483890000000001</v>
      </c>
      <c r="E423">
        <v>8.2198510000000002E-3</v>
      </c>
      <c r="G423">
        <v>6.92</v>
      </c>
      <c r="H423">
        <v>0.12768171679745793</v>
      </c>
      <c r="I423" s="33">
        <v>7.0476817167974577</v>
      </c>
      <c r="J423" s="33">
        <v>6.9897508231899588</v>
      </c>
      <c r="K423">
        <v>0.51800000000000002</v>
      </c>
      <c r="L423">
        <v>9.5576776446652037E-3</v>
      </c>
      <c r="M423" s="33">
        <v>0.52755767764466521</v>
      </c>
      <c r="N423" s="33">
        <v>0.52322123214052008</v>
      </c>
      <c r="O423">
        <v>14.206</v>
      </c>
      <c r="P423">
        <v>0.26211654173767157</v>
      </c>
      <c r="Q423" s="33">
        <v>14.468116541737672</v>
      </c>
      <c r="R423" s="33">
        <v>14.349190779513952</v>
      </c>
      <c r="S423">
        <v>3.4139999999999997</v>
      </c>
      <c r="T423">
        <v>6.299210710209846E-2</v>
      </c>
      <c r="U423" s="33">
        <v>3.4769921071020979</v>
      </c>
      <c r="V423" s="33">
        <v>3.4484117500535425</v>
      </c>
      <c r="W423">
        <v>0.16800000000000001</v>
      </c>
      <c r="X423">
        <v>3.099787344215742E-3</v>
      </c>
      <c r="Y423" s="33">
        <v>0.17109978734421574</v>
      </c>
      <c r="Z423" s="33">
        <v>0.16969337258611461</v>
      </c>
      <c r="AA423">
        <v>11.962</v>
      </c>
      <c r="AB423">
        <v>0.22071223935421846</v>
      </c>
      <c r="AC423" s="33">
        <v>12.182712239354219</v>
      </c>
      <c r="AD423" s="33">
        <v>12.08257215997085</v>
      </c>
      <c r="AE423">
        <v>37.188000000000002</v>
      </c>
      <c r="AF423">
        <v>0.68616006998032741</v>
      </c>
      <c r="AG423" s="33">
        <v>37.874160069980327</v>
      </c>
      <c r="AH423" s="33">
        <v>37.56284011745494</v>
      </c>
      <c r="AJ423">
        <v>45.483999999999995</v>
      </c>
      <c r="AK423">
        <v>0.83923052121612363</v>
      </c>
      <c r="AL423" s="33">
        <v>46.323230521216118</v>
      </c>
      <c r="AM423" s="33">
        <v>45.942460468493067</v>
      </c>
      <c r="AN423">
        <v>2.8409999999999997</v>
      </c>
      <c r="AO423">
        <v>5.2419618124505483E-2</v>
      </c>
      <c r="AP423" s="33">
        <v>2.8934196181245051</v>
      </c>
      <c r="AQ423" s="33">
        <v>2.8696361399830446</v>
      </c>
      <c r="AR423">
        <v>259.11700000000008</v>
      </c>
      <c r="AS423">
        <v>4.7809976028044678</v>
      </c>
      <c r="AT423" s="33">
        <v>263.89799760280454</v>
      </c>
      <c r="AU423" s="33">
        <v>261.72879538331114</v>
      </c>
      <c r="AV423">
        <v>23.499000000000002</v>
      </c>
      <c r="AW423">
        <v>0.43358275477217689</v>
      </c>
      <c r="AX423" s="33">
        <v>23.932582754772181</v>
      </c>
      <c r="AY423" s="33">
        <v>23.735860490482786</v>
      </c>
      <c r="AZ423">
        <v>147.54</v>
      </c>
      <c r="BA423">
        <v>2.7222775283666101</v>
      </c>
      <c r="BB423" s="33">
        <v>150.26227752836661</v>
      </c>
      <c r="BC423" s="33">
        <v>149.02714399616278</v>
      </c>
      <c r="BD423">
        <v>104.61400000000002</v>
      </c>
      <c r="BE423">
        <v>1.9302449596892002</v>
      </c>
      <c r="BF423" s="33">
        <v>106.54424495968922</v>
      </c>
      <c r="BG423" s="33">
        <v>105.66846714121307</v>
      </c>
      <c r="BH423">
        <v>583.09500000000014</v>
      </c>
      <c r="BI423">
        <v>10.758752984973086</v>
      </c>
      <c r="BJ423" s="33">
        <v>593.8537529849732</v>
      </c>
      <c r="BK423" s="33">
        <v>588.97236361964588</v>
      </c>
      <c r="BM423">
        <v>52.403999999999996</v>
      </c>
      <c r="BN423">
        <v>0.9669122380135815</v>
      </c>
      <c r="BO423">
        <v>53.370912238013574</v>
      </c>
      <c r="BP423">
        <v>52.932211291683025</v>
      </c>
      <c r="BQ423">
        <v>3.359</v>
      </c>
      <c r="BR423">
        <v>6.1977295769170687E-2</v>
      </c>
      <c r="BS423">
        <v>3.4209772957691702</v>
      </c>
      <c r="BT423">
        <v>3.3928573721235646</v>
      </c>
      <c r="BU423">
        <v>273.32300000000009</v>
      </c>
      <c r="BV423">
        <v>5.0431141445421392</v>
      </c>
      <c r="BW423">
        <v>278.36611414454222</v>
      </c>
      <c r="BX423">
        <v>276.07798616282508</v>
      </c>
      <c r="BY423">
        <v>26.913000000000004</v>
      </c>
      <c r="BZ423">
        <v>0.49657486187427535</v>
      </c>
      <c r="CA423">
        <v>27.40957486187428</v>
      </c>
      <c r="CB423">
        <v>27.184272240536327</v>
      </c>
      <c r="CC423">
        <v>147.708</v>
      </c>
      <c r="CD423">
        <v>2.7253773157108259</v>
      </c>
      <c r="CE423">
        <v>150.43337731571083</v>
      </c>
      <c r="CF423">
        <v>149.1968373687489</v>
      </c>
      <c r="CG423">
        <v>116.57600000000002</v>
      </c>
      <c r="CH423">
        <v>2.1509571990434186</v>
      </c>
      <c r="CI423">
        <v>118.72695719904344</v>
      </c>
      <c r="CJ423">
        <v>117.75103930118392</v>
      </c>
      <c r="CK423">
        <v>620.28300000000013</v>
      </c>
      <c r="CL423">
        <v>11.444913054953414</v>
      </c>
      <c r="CM423">
        <v>631.72791305495355</v>
      </c>
      <c r="CN423">
        <v>626.5352037371008</v>
      </c>
    </row>
    <row r="424" spans="1:92" x14ac:dyDescent="0.3">
      <c r="A424" s="17">
        <v>44000</v>
      </c>
      <c r="B424" s="2">
        <v>4</v>
      </c>
      <c r="C424" s="2" t="s">
        <v>16</v>
      </c>
      <c r="D424" s="8">
        <v>9.8313079999999999</v>
      </c>
      <c r="E424">
        <v>8.2645610000000001E-3</v>
      </c>
      <c r="G424">
        <v>6.9939999999999998</v>
      </c>
      <c r="H424">
        <v>0.12185392089579761</v>
      </c>
      <c r="I424" s="33">
        <v>7.1158539208957974</v>
      </c>
      <c r="J424" s="33">
        <v>7.0570445120994654</v>
      </c>
      <c r="K424">
        <v>0.53400000000000003</v>
      </c>
      <c r="L424">
        <v>9.3036879837512052E-3</v>
      </c>
      <c r="M424" s="33">
        <v>0.54330368798375128</v>
      </c>
      <c r="N424" s="33">
        <v>0.53881352151288464</v>
      </c>
      <c r="O424">
        <v>14.076000000000001</v>
      </c>
      <c r="P424">
        <v>0.24524103381888007</v>
      </c>
      <c r="Q424" s="33">
        <v>14.321241033818881</v>
      </c>
      <c r="R424" s="33">
        <v>14.202882263699182</v>
      </c>
      <c r="S424">
        <v>3.5979999999999999</v>
      </c>
      <c r="T424">
        <v>6.2686646751941633E-2</v>
      </c>
      <c r="U424" s="33">
        <v>3.6606866467519414</v>
      </c>
      <c r="V424" s="33">
        <v>3.6304326786579746</v>
      </c>
      <c r="W424">
        <v>0.16800000000000001</v>
      </c>
      <c r="X424">
        <v>2.9270029611801543E-3</v>
      </c>
      <c r="Y424" s="33">
        <v>0.17092700296118016</v>
      </c>
      <c r="Z424" s="33">
        <v>0.16951436631866032</v>
      </c>
      <c r="AA424">
        <v>11.942</v>
      </c>
      <c r="AB424">
        <v>0.20806112715722264</v>
      </c>
      <c r="AC424" s="33">
        <v>12.150061127157223</v>
      </c>
      <c r="AD424" s="33">
        <v>12.049646205818103</v>
      </c>
      <c r="AE424">
        <v>37.311999999999998</v>
      </c>
      <c r="AF424">
        <v>0.65007341956877329</v>
      </c>
      <c r="AG424" s="33">
        <v>37.962073419568767</v>
      </c>
      <c r="AH424" s="33">
        <v>37.648333548106272</v>
      </c>
      <c r="AJ424">
        <v>46.531999999999982</v>
      </c>
      <c r="AK424">
        <v>0.81071012970020773</v>
      </c>
      <c r="AL424" s="33">
        <v>47.342710129700187</v>
      </c>
      <c r="AM424" s="33">
        <v>46.951443413927962</v>
      </c>
      <c r="AN424">
        <v>2.8089999999999997</v>
      </c>
      <c r="AO424">
        <v>4.894018641639912E-2</v>
      </c>
      <c r="AP424" s="33">
        <v>2.8579401864163989</v>
      </c>
      <c r="AQ424" s="33">
        <v>2.8343205654114092</v>
      </c>
      <c r="AR424">
        <v>261.41900000000004</v>
      </c>
      <c r="AS424">
        <v>4.5546082565997317</v>
      </c>
      <c r="AT424" s="33">
        <v>265.97360825659979</v>
      </c>
      <c r="AU424" s="33">
        <v>263.77545314677303</v>
      </c>
      <c r="AV424">
        <v>23.764000000000003</v>
      </c>
      <c r="AW424">
        <v>0.41403153791360231</v>
      </c>
      <c r="AX424" s="33">
        <v>24.178031537913604</v>
      </c>
      <c r="AY424" s="33">
        <v>23.978210721408594</v>
      </c>
      <c r="AZ424">
        <v>125.994</v>
      </c>
      <c r="BA424">
        <v>2.1951476850650735</v>
      </c>
      <c r="BB424" s="33">
        <v>128.18914768506508</v>
      </c>
      <c r="BC424" s="33">
        <v>127.12972065448386</v>
      </c>
      <c r="BD424">
        <v>103.12400000000001</v>
      </c>
      <c r="BE424">
        <v>1.7966919843377513</v>
      </c>
      <c r="BF424" s="33">
        <v>104.92069198433776</v>
      </c>
      <c r="BG424" s="33">
        <v>104.053568525271</v>
      </c>
      <c r="BH424">
        <v>563.64200000000005</v>
      </c>
      <c r="BI424">
        <v>9.8201297800327652</v>
      </c>
      <c r="BJ424" s="33">
        <v>573.4621297800328</v>
      </c>
      <c r="BK424" s="33">
        <v>568.72271702727585</v>
      </c>
      <c r="BM424">
        <v>53.525999999999982</v>
      </c>
      <c r="BN424">
        <v>0.93256405059600533</v>
      </c>
      <c r="BO424">
        <v>54.458564050595982</v>
      </c>
      <c r="BP424">
        <v>54.008487926027428</v>
      </c>
      <c r="BQ424">
        <v>3.343</v>
      </c>
      <c r="BR424">
        <v>5.8243874400150324E-2</v>
      </c>
      <c r="BS424">
        <v>3.4012438744001501</v>
      </c>
      <c r="BT424">
        <v>3.3731340869242938</v>
      </c>
      <c r="BU424">
        <v>275.49500000000006</v>
      </c>
      <c r="BV424">
        <v>4.7998492904186119</v>
      </c>
      <c r="BW424">
        <v>280.29484929041865</v>
      </c>
      <c r="BX424">
        <v>277.9783354104722</v>
      </c>
      <c r="BY424">
        <v>27.362000000000002</v>
      </c>
      <c r="BZ424">
        <v>0.47671818466554394</v>
      </c>
      <c r="CA424">
        <v>27.838718184665545</v>
      </c>
      <c r="CB424">
        <v>27.608643400066569</v>
      </c>
      <c r="CC424">
        <v>126.16200000000001</v>
      </c>
      <c r="CD424">
        <v>2.1980746880262538</v>
      </c>
      <c r="CE424">
        <v>128.36007468802626</v>
      </c>
      <c r="CF424">
        <v>127.29923502080253</v>
      </c>
      <c r="CG424">
        <v>115.066</v>
      </c>
      <c r="CH424">
        <v>2.0047531114949741</v>
      </c>
      <c r="CI424">
        <v>117.07075311149498</v>
      </c>
      <c r="CJ424">
        <v>116.10321473108911</v>
      </c>
      <c r="CK424">
        <v>600.95400000000006</v>
      </c>
      <c r="CL424">
        <v>10.470203199601539</v>
      </c>
      <c r="CM424">
        <v>611.42420319960161</v>
      </c>
      <c r="CN424">
        <v>606.37105057538213</v>
      </c>
    </row>
    <row r="425" spans="1:92" x14ac:dyDescent="0.3">
      <c r="A425" s="17">
        <v>44000</v>
      </c>
      <c r="B425" s="2">
        <v>5</v>
      </c>
      <c r="C425" s="2" t="s">
        <v>16</v>
      </c>
      <c r="D425" s="8">
        <v>10.528931</v>
      </c>
      <c r="E425">
        <v>8.2868420000000009E-3</v>
      </c>
      <c r="G425">
        <v>7.4139999999999997</v>
      </c>
      <c r="H425">
        <v>0.11783307843082169</v>
      </c>
      <c r="I425" s="33">
        <v>7.5318330784308216</v>
      </c>
      <c r="J425" s="33">
        <v>7.4694179677394921</v>
      </c>
      <c r="K425">
        <v>0.52400000000000002</v>
      </c>
      <c r="L425">
        <v>8.3280999592326103E-3</v>
      </c>
      <c r="M425" s="33">
        <v>0.53232809995923258</v>
      </c>
      <c r="N425" s="33">
        <v>0.52791678110271023</v>
      </c>
      <c r="O425">
        <v>14.494</v>
      </c>
      <c r="P425">
        <v>0.23035778780365926</v>
      </c>
      <c r="Q425" s="33">
        <v>14.724357787803658</v>
      </c>
      <c r="R425" s="33">
        <v>14.60233936126466</v>
      </c>
      <c r="S425">
        <v>3.6279999999999997</v>
      </c>
      <c r="T425">
        <v>5.76609668933128E-2</v>
      </c>
      <c r="U425" s="33">
        <v>3.6856609668933125</v>
      </c>
      <c r="V425" s="33">
        <v>3.6551184767951006</v>
      </c>
      <c r="W425">
        <v>0.16800000000000001</v>
      </c>
      <c r="X425">
        <v>2.6700778495249594E-3</v>
      </c>
      <c r="Y425" s="33">
        <v>0.17067007784952498</v>
      </c>
      <c r="Z425" s="33">
        <v>0.16925576188025829</v>
      </c>
      <c r="AA425">
        <v>11.92</v>
      </c>
      <c r="AB425">
        <v>0.18944838075200898</v>
      </c>
      <c r="AC425" s="33">
        <v>12.109448380752008</v>
      </c>
      <c r="AD425" s="33">
        <v>12.009099295313561</v>
      </c>
      <c r="AE425">
        <v>38.147999999999996</v>
      </c>
      <c r="AF425">
        <v>0.60629839168856026</v>
      </c>
      <c r="AG425" s="33">
        <v>38.754298391688558</v>
      </c>
      <c r="AH425" s="33">
        <v>38.433147644095783</v>
      </c>
      <c r="AJ425">
        <v>48.171000000000006</v>
      </c>
      <c r="AK425">
        <v>0.76559714338968343</v>
      </c>
      <c r="AL425" s="33">
        <v>48.93659714338969</v>
      </c>
      <c r="AM425" s="33">
        <v>48.531067294844767</v>
      </c>
      <c r="AN425">
        <v>2.9670000000000001</v>
      </c>
      <c r="AO425">
        <v>4.7155482021074717E-2</v>
      </c>
      <c r="AP425" s="33">
        <v>3.0141554820210748</v>
      </c>
      <c r="AQ425" s="33">
        <v>2.9891776517781325</v>
      </c>
      <c r="AR425">
        <v>269.31799999999993</v>
      </c>
      <c r="AS425">
        <v>4.280357299275968</v>
      </c>
      <c r="AT425" s="33">
        <v>273.5983572992759</v>
      </c>
      <c r="AU425" s="33">
        <v>271.33109094087729</v>
      </c>
      <c r="AV425">
        <v>25.971</v>
      </c>
      <c r="AW425">
        <v>0.41276542755959944</v>
      </c>
      <c r="AX425" s="33">
        <v>26.383765427559599</v>
      </c>
      <c r="AY425" s="33">
        <v>26.16512733209635</v>
      </c>
      <c r="AZ425">
        <v>135.858</v>
      </c>
      <c r="BA425">
        <v>2.1592347409569159</v>
      </c>
      <c r="BB425" s="33">
        <v>138.01723474095692</v>
      </c>
      <c r="BC425" s="33">
        <v>136.87350772338172</v>
      </c>
      <c r="BD425">
        <v>106.27600000000001</v>
      </c>
      <c r="BE425">
        <v>1.6890785329530629</v>
      </c>
      <c r="BF425" s="33">
        <v>107.96507853295307</v>
      </c>
      <c r="BG425" s="33">
        <v>107.0703889856329</v>
      </c>
      <c r="BH425">
        <v>588.56099999999992</v>
      </c>
      <c r="BI425">
        <v>9.3541886261563043</v>
      </c>
      <c r="BJ425" s="33">
        <v>597.91518862615624</v>
      </c>
      <c r="BK425" s="33">
        <v>592.96035992861118</v>
      </c>
      <c r="BM425">
        <v>55.585000000000008</v>
      </c>
      <c r="BN425">
        <v>0.88343022182050512</v>
      </c>
      <c r="BO425">
        <v>56.468430221820512</v>
      </c>
      <c r="BP425">
        <v>56.000485262584263</v>
      </c>
      <c r="BQ425">
        <v>3.4910000000000001</v>
      </c>
      <c r="BR425">
        <v>5.5483581980307325E-2</v>
      </c>
      <c r="BS425">
        <v>3.5464835819803073</v>
      </c>
      <c r="BT425">
        <v>3.5170944328808429</v>
      </c>
      <c r="BU425">
        <v>283.8119999999999</v>
      </c>
      <c r="BV425">
        <v>4.5107150870796273</v>
      </c>
      <c r="BW425">
        <v>288.32271508707959</v>
      </c>
      <c r="BX425">
        <v>285.93343030214197</v>
      </c>
      <c r="BY425">
        <v>29.599</v>
      </c>
      <c r="BZ425">
        <v>0.47042639445291223</v>
      </c>
      <c r="CA425">
        <v>30.069426394452911</v>
      </c>
      <c r="CB425">
        <v>29.82024580889145</v>
      </c>
      <c r="CC425">
        <v>136.02600000000001</v>
      </c>
      <c r="CD425">
        <v>2.1619048188064407</v>
      </c>
      <c r="CE425">
        <v>138.18790481880646</v>
      </c>
      <c r="CF425">
        <v>137.04276348526199</v>
      </c>
      <c r="CG425">
        <v>118.19600000000001</v>
      </c>
      <c r="CH425">
        <v>1.878526913705072</v>
      </c>
      <c r="CI425">
        <v>120.07452691370509</v>
      </c>
      <c r="CJ425">
        <v>119.07948828094646</v>
      </c>
      <c r="CK425">
        <v>626.70899999999995</v>
      </c>
      <c r="CL425">
        <v>9.9604870178448639</v>
      </c>
      <c r="CM425">
        <v>636.66948701784474</v>
      </c>
      <c r="CN425">
        <v>631.39350757270699</v>
      </c>
    </row>
    <row r="426" spans="1:92" x14ac:dyDescent="0.3">
      <c r="A426" s="17">
        <v>44000</v>
      </c>
      <c r="B426" s="2">
        <v>6</v>
      </c>
      <c r="C426" s="2" t="s">
        <v>16</v>
      </c>
      <c r="D426" s="8">
        <v>10.503365000000001</v>
      </c>
      <c r="E426">
        <v>8.1104369999999999E-3</v>
      </c>
      <c r="G426">
        <v>8.1639999999999997</v>
      </c>
      <c r="H426">
        <v>0.1500292125414549</v>
      </c>
      <c r="I426" s="33">
        <v>8.3140292125414543</v>
      </c>
      <c r="J426" s="33">
        <v>8.2465988023969778</v>
      </c>
      <c r="K426">
        <v>0.63</v>
      </c>
      <c r="L426">
        <v>1.1577462506261219E-2</v>
      </c>
      <c r="M426" s="33">
        <v>0.64157746250626124</v>
      </c>
      <c r="N426" s="33">
        <v>0.63637398891598429</v>
      </c>
      <c r="O426">
        <v>16.108000000000001</v>
      </c>
      <c r="P426">
        <v>0.29601550166802498</v>
      </c>
      <c r="Q426" s="33">
        <v>16.404015501668024</v>
      </c>
      <c r="R426" s="33">
        <v>16.270971767394723</v>
      </c>
      <c r="S426">
        <v>3.758</v>
      </c>
      <c r="T426">
        <v>6.906048269607884E-2</v>
      </c>
      <c r="U426" s="33">
        <v>3.827060482696079</v>
      </c>
      <c r="V426" s="33">
        <v>3.7960213497559829</v>
      </c>
      <c r="W426">
        <v>0.16600000000000001</v>
      </c>
      <c r="X426">
        <v>3.0505694857767655E-3</v>
      </c>
      <c r="Y426" s="33">
        <v>0.16905056948577676</v>
      </c>
      <c r="Z426" s="33">
        <v>0.16767949549214825</v>
      </c>
      <c r="AA426">
        <v>11.906000000000001</v>
      </c>
      <c r="AB426">
        <v>0.21879566444372392</v>
      </c>
      <c r="AC426" s="33">
        <v>12.124795664443724</v>
      </c>
      <c r="AD426" s="33">
        <v>12.02645827306938</v>
      </c>
      <c r="AE426">
        <v>40.731999999999999</v>
      </c>
      <c r="AF426">
        <v>0.74852889334132056</v>
      </c>
      <c r="AG426" s="33">
        <v>41.480528893341315</v>
      </c>
      <c r="AH426" s="33">
        <v>41.1441036770252</v>
      </c>
      <c r="AJ426">
        <v>51.625000000000014</v>
      </c>
      <c r="AK426">
        <v>0.94870873315196125</v>
      </c>
      <c r="AL426" s="33">
        <v>52.573708733151975</v>
      </c>
      <c r="AM426" s="33">
        <v>52.147312980615396</v>
      </c>
      <c r="AN426">
        <v>3.2759999999999994</v>
      </c>
      <c r="AO426">
        <v>6.0202805032558329E-2</v>
      </c>
      <c r="AP426" s="33">
        <v>3.3362028050325576</v>
      </c>
      <c r="AQ426" s="33">
        <v>3.3091447423631175</v>
      </c>
      <c r="AR426">
        <v>282.40100000000007</v>
      </c>
      <c r="AS426">
        <v>5.1896618876677385</v>
      </c>
      <c r="AT426" s="33">
        <v>287.59066188766781</v>
      </c>
      <c r="AU426" s="33">
        <v>285.25817594263958</v>
      </c>
      <c r="AV426">
        <v>29.884</v>
      </c>
      <c r="AW426">
        <v>0.5491760151382703</v>
      </c>
      <c r="AX426" s="33">
        <v>30.433176015138272</v>
      </c>
      <c r="AY426" s="33">
        <v>30.186349658357582</v>
      </c>
      <c r="AZ426">
        <v>137.09800000000001</v>
      </c>
      <c r="BA426">
        <v>2.5194396106085728</v>
      </c>
      <c r="BB426" s="33">
        <v>139.61743961060859</v>
      </c>
      <c r="BC426" s="33">
        <v>138.48508116254544</v>
      </c>
      <c r="BD426">
        <v>109.92</v>
      </c>
      <c r="BE426">
        <v>2.0199915534733863</v>
      </c>
      <c r="BF426" s="33">
        <v>111.93999155347339</v>
      </c>
      <c r="BG426" s="33">
        <v>111.03210930419841</v>
      </c>
      <c r="BH426">
        <v>614.20400000000006</v>
      </c>
      <c r="BI426">
        <v>11.287180605072486</v>
      </c>
      <c r="BJ426" s="33">
        <v>625.4911806050726</v>
      </c>
      <c r="BK426" s="33">
        <v>620.41817379071949</v>
      </c>
      <c r="BM426">
        <v>59.789000000000016</v>
      </c>
      <c r="BN426">
        <v>1.0987379456934161</v>
      </c>
      <c r="BO426">
        <v>60.887737945693431</v>
      </c>
      <c r="BP426">
        <v>60.393911783012371</v>
      </c>
      <c r="BQ426">
        <v>3.9059999999999993</v>
      </c>
      <c r="BR426">
        <v>7.1780267538819553E-2</v>
      </c>
      <c r="BS426">
        <v>3.9777802675388187</v>
      </c>
      <c r="BT426">
        <v>3.945518731279102</v>
      </c>
      <c r="BU426">
        <v>298.50900000000007</v>
      </c>
      <c r="BV426">
        <v>5.4856773893357635</v>
      </c>
      <c r="BW426">
        <v>303.99467738933583</v>
      </c>
      <c r="BX426">
        <v>301.52914771003429</v>
      </c>
      <c r="BY426">
        <v>33.642000000000003</v>
      </c>
      <c r="BZ426">
        <v>0.61823649783434909</v>
      </c>
      <c r="CA426">
        <v>34.260236497834349</v>
      </c>
      <c r="CB426">
        <v>33.982371008113567</v>
      </c>
      <c r="CC426">
        <v>137.26400000000001</v>
      </c>
      <c r="CD426">
        <v>2.5224901800943496</v>
      </c>
      <c r="CE426">
        <v>139.78649018009438</v>
      </c>
      <c r="CF426">
        <v>138.65276065803758</v>
      </c>
      <c r="CG426">
        <v>121.82600000000001</v>
      </c>
      <c r="CH426">
        <v>2.2387872179171104</v>
      </c>
      <c r="CI426">
        <v>124.06478721791711</v>
      </c>
      <c r="CJ426">
        <v>123.05856757726779</v>
      </c>
      <c r="CK426">
        <v>654.93600000000004</v>
      </c>
      <c r="CL426">
        <v>12.035709498413807</v>
      </c>
      <c r="CM426">
        <v>666.97170949841393</v>
      </c>
      <c r="CN426">
        <v>661.56227746774471</v>
      </c>
    </row>
    <row r="427" spans="1:92" x14ac:dyDescent="0.3">
      <c r="A427" s="17">
        <v>44000</v>
      </c>
      <c r="B427" s="2">
        <v>7</v>
      </c>
      <c r="C427" s="2" t="s">
        <v>16</v>
      </c>
      <c r="D427" s="8">
        <v>10.683517</v>
      </c>
      <c r="E427">
        <v>8.2394779999999997E-3</v>
      </c>
      <c r="G427">
        <v>8.9579999999999984</v>
      </c>
      <c r="H427">
        <v>5.4508704814746151E-2</v>
      </c>
      <c r="I427" s="33">
        <v>9.0125087048147439</v>
      </c>
      <c r="J427" s="33">
        <v>8.9382503376166138</v>
      </c>
      <c r="K427">
        <v>0.73399999999999999</v>
      </c>
      <c r="L427">
        <v>4.4663305798195675E-3</v>
      </c>
      <c r="M427" s="33">
        <v>0.73846633057981959</v>
      </c>
      <c r="N427" s="33">
        <v>0.73238175349526646</v>
      </c>
      <c r="O427">
        <v>17.097999999999999</v>
      </c>
      <c r="P427">
        <v>0.10403994584980239</v>
      </c>
      <c r="Q427" s="33">
        <v>17.202039945849801</v>
      </c>
      <c r="R427" s="33">
        <v>17.06030411616085</v>
      </c>
      <c r="S427">
        <v>4.2</v>
      </c>
      <c r="T427">
        <v>2.5556659993517961E-2</v>
      </c>
      <c r="U427" s="33">
        <v>4.2255566599935177</v>
      </c>
      <c r="V427" s="33">
        <v>4.1907402788557473</v>
      </c>
      <c r="W427">
        <v>0.16400000000000001</v>
      </c>
      <c r="X427">
        <v>9.9792672355641563E-4</v>
      </c>
      <c r="Y427" s="33">
        <v>0.16499792672355643</v>
      </c>
      <c r="Z427" s="33">
        <v>0.16363842993627206</v>
      </c>
      <c r="AA427">
        <v>11.912000000000001</v>
      </c>
      <c r="AB427">
        <v>7.24835556768538E-2</v>
      </c>
      <c r="AC427" s="33">
        <v>11.984483555676855</v>
      </c>
      <c r="AD427" s="33">
        <v>11.885737667078493</v>
      </c>
      <c r="AE427">
        <v>43.066000000000003</v>
      </c>
      <c r="AF427">
        <v>0.2620531236382963</v>
      </c>
      <c r="AG427" s="33">
        <v>43.328053123638298</v>
      </c>
      <c r="AH427" s="33">
        <v>42.971052583143241</v>
      </c>
      <c r="AJ427">
        <v>58.330999999999996</v>
      </c>
      <c r="AK427">
        <v>0.35493941287664194</v>
      </c>
      <c r="AL427" s="33">
        <v>58.685939412876635</v>
      </c>
      <c r="AM427" s="33">
        <v>58.202397906174902</v>
      </c>
      <c r="AN427">
        <v>4.0859999999999994</v>
      </c>
      <c r="AO427">
        <v>2.4862979222265325E-2</v>
      </c>
      <c r="AP427" s="33">
        <v>4.1108629792222651</v>
      </c>
      <c r="AQ427" s="33">
        <v>4.0769916141439486</v>
      </c>
      <c r="AR427">
        <v>303.96000000000004</v>
      </c>
      <c r="AS427">
        <v>1.8495719932451715</v>
      </c>
      <c r="AT427" s="33">
        <v>305.80957199324519</v>
      </c>
      <c r="AU427" s="33">
        <v>303.28986075261741</v>
      </c>
      <c r="AV427">
        <v>32.81600000000001</v>
      </c>
      <c r="AW427">
        <v>0.19968270341602037</v>
      </c>
      <c r="AX427" s="33">
        <v>33.015682703416033</v>
      </c>
      <c r="AY427" s="33">
        <v>32.743650712126254</v>
      </c>
      <c r="AZ427">
        <v>135.26599999999999</v>
      </c>
      <c r="BA427">
        <v>0.8230826596864762</v>
      </c>
      <c r="BB427" s="33">
        <v>136.08908265968645</v>
      </c>
      <c r="BC427" s="33">
        <v>134.96777965707179</v>
      </c>
      <c r="BD427">
        <v>115.89200000000001</v>
      </c>
      <c r="BE427">
        <v>0.70519343808780566</v>
      </c>
      <c r="BF427" s="33">
        <v>116.59719343808781</v>
      </c>
      <c r="BG427" s="33">
        <v>115.63649342789294</v>
      </c>
      <c r="BH427">
        <v>650.35100000000011</v>
      </c>
      <c r="BI427">
        <v>3.957333186534381</v>
      </c>
      <c r="BJ427" s="33">
        <v>654.30833318653447</v>
      </c>
      <c r="BK427" s="33">
        <v>648.91717407002716</v>
      </c>
      <c r="BM427">
        <v>67.288999999999987</v>
      </c>
      <c r="BN427">
        <v>0.40944811769138811</v>
      </c>
      <c r="BO427">
        <v>67.698448117691385</v>
      </c>
      <c r="BP427">
        <v>67.140648243791517</v>
      </c>
      <c r="BQ427">
        <v>4.8199999999999994</v>
      </c>
      <c r="BR427">
        <v>2.9329309802084893E-2</v>
      </c>
      <c r="BS427">
        <v>4.8493293098020844</v>
      </c>
      <c r="BT427">
        <v>4.809373367639215</v>
      </c>
      <c r="BU427">
        <v>321.05800000000005</v>
      </c>
      <c r="BV427">
        <v>1.953611939094974</v>
      </c>
      <c r="BW427">
        <v>323.01161193909496</v>
      </c>
      <c r="BX427">
        <v>320.35016486877828</v>
      </c>
      <c r="BY427">
        <v>37.016000000000012</v>
      </c>
      <c r="BZ427">
        <v>0.22523936340953835</v>
      </c>
      <c r="CA427">
        <v>37.241239363409548</v>
      </c>
      <c r="CB427">
        <v>36.934390990982003</v>
      </c>
      <c r="CC427">
        <v>135.42999999999998</v>
      </c>
      <c r="CD427">
        <v>0.82408058641003257</v>
      </c>
      <c r="CE427">
        <v>136.25408058641</v>
      </c>
      <c r="CF427">
        <v>135.13141808700806</v>
      </c>
      <c r="CG427">
        <v>127.80400000000002</v>
      </c>
      <c r="CH427">
        <v>0.77767699376465949</v>
      </c>
      <c r="CI427">
        <v>128.58167699376466</v>
      </c>
      <c r="CJ427">
        <v>127.52223109497143</v>
      </c>
      <c r="CK427">
        <v>693.41700000000014</v>
      </c>
      <c r="CL427">
        <v>4.219386310172677</v>
      </c>
      <c r="CM427">
        <v>697.63638631017272</v>
      </c>
      <c r="CN427">
        <v>691.88822665317036</v>
      </c>
    </row>
    <row r="428" spans="1:92" x14ac:dyDescent="0.3">
      <c r="A428" s="17">
        <v>44000</v>
      </c>
      <c r="B428" s="2">
        <v>8</v>
      </c>
      <c r="C428" s="2" t="s">
        <v>37</v>
      </c>
      <c r="D428" s="8">
        <v>11.230095</v>
      </c>
      <c r="E428">
        <v>8.2930820000000002E-3</v>
      </c>
      <c r="G428">
        <v>9.8179999999999996</v>
      </c>
      <c r="H428">
        <v>0.11165800478093725</v>
      </c>
      <c r="I428" s="33">
        <v>9.9296580047809364</v>
      </c>
      <c r="J428" s="33">
        <v>9.847310536715332</v>
      </c>
      <c r="K428">
        <v>0.85399999999999998</v>
      </c>
      <c r="L428">
        <v>9.7123585336036274E-3</v>
      </c>
      <c r="M428" s="33">
        <v>0.86371235853360362</v>
      </c>
      <c r="N428" s="33">
        <v>0.85654952111987104</v>
      </c>
      <c r="O428">
        <v>18.146000000000001</v>
      </c>
      <c r="P428">
        <v>0.20637055966132484</v>
      </c>
      <c r="Q428" s="33">
        <v>18.352370559661324</v>
      </c>
      <c r="R428" s="33">
        <v>18.200172845715667</v>
      </c>
      <c r="S428">
        <v>4.3839999999999995</v>
      </c>
      <c r="T428">
        <v>4.9858290177187702E-2</v>
      </c>
      <c r="U428" s="33">
        <v>4.433858290177187</v>
      </c>
      <c r="V428" s="33">
        <v>4.3970879398003682</v>
      </c>
      <c r="W428">
        <v>0.16200000000000001</v>
      </c>
      <c r="X428">
        <v>1.8423911972409693E-3</v>
      </c>
      <c r="Y428" s="33">
        <v>0.16384239119724098</v>
      </c>
      <c r="Z428" s="33">
        <v>0.16248363281196618</v>
      </c>
      <c r="AA428">
        <v>11.916</v>
      </c>
      <c r="AB428">
        <v>0.13551810806372461</v>
      </c>
      <c r="AC428" s="33">
        <v>12.051518108063725</v>
      </c>
      <c r="AD428" s="33">
        <v>11.951573880169068</v>
      </c>
      <c r="AE428">
        <v>45.28</v>
      </c>
      <c r="AF428">
        <v>0.51495971241401894</v>
      </c>
      <c r="AG428" s="33">
        <v>45.79495971241402</v>
      </c>
      <c r="AH428" s="33">
        <v>45.415178356332277</v>
      </c>
      <c r="AJ428">
        <v>64.884999999999991</v>
      </c>
      <c r="AK428">
        <v>0.73792316563568061</v>
      </c>
      <c r="AL428" s="33">
        <v>65.622923165635669</v>
      </c>
      <c r="AM428" s="33">
        <v>65.078706882743347</v>
      </c>
      <c r="AN428">
        <v>4.5069999999999997</v>
      </c>
      <c r="AO428">
        <v>5.125714275287066E-2</v>
      </c>
      <c r="AP428" s="33">
        <v>4.5582571427528702</v>
      </c>
      <c r="AQ428" s="33">
        <v>4.5204551424909347</v>
      </c>
      <c r="AR428">
        <v>323.09200000000016</v>
      </c>
      <c r="AS428">
        <v>3.6744559055492561</v>
      </c>
      <c r="AT428" s="33">
        <v>326.76645590554944</v>
      </c>
      <c r="AU428" s="33">
        <v>324.05655489187535</v>
      </c>
      <c r="AV428">
        <v>34.131999999999998</v>
      </c>
      <c r="AW428">
        <v>0.38817590335943675</v>
      </c>
      <c r="AX428" s="33">
        <v>34.520175903359437</v>
      </c>
      <c r="AY428" s="33">
        <v>34.233897253938451</v>
      </c>
      <c r="AZ428">
        <v>132.02600000000001</v>
      </c>
      <c r="BA428">
        <v>1.5015033346107174</v>
      </c>
      <c r="BB428" s="33">
        <v>133.52750333461074</v>
      </c>
      <c r="BC428" s="33">
        <v>132.42014880020153</v>
      </c>
      <c r="BD428">
        <v>118.98599999999999</v>
      </c>
      <c r="BE428">
        <v>1.3532022160179873</v>
      </c>
      <c r="BF428" s="33">
        <v>120.33920221601798</v>
      </c>
      <c r="BG428" s="33">
        <v>119.34121934422596</v>
      </c>
      <c r="BH428">
        <v>677.62800000000016</v>
      </c>
      <c r="BI428">
        <v>7.7065176679259482</v>
      </c>
      <c r="BJ428" s="33">
        <v>685.33451766792609</v>
      </c>
      <c r="BK428" s="33">
        <v>679.65098231547552</v>
      </c>
      <c r="BM428">
        <v>74.702999999999989</v>
      </c>
      <c r="BN428">
        <v>0.84958117041661785</v>
      </c>
      <c r="BO428">
        <v>75.552581170416602</v>
      </c>
      <c r="BP428">
        <v>74.926017419458674</v>
      </c>
      <c r="BQ428">
        <v>5.3609999999999998</v>
      </c>
      <c r="BR428">
        <v>6.0969501286474284E-2</v>
      </c>
      <c r="BS428">
        <v>5.4219695012864735</v>
      </c>
      <c r="BT428">
        <v>5.3770046636108058</v>
      </c>
      <c r="BU428">
        <v>341.23800000000017</v>
      </c>
      <c r="BV428">
        <v>3.8808264652105811</v>
      </c>
      <c r="BW428">
        <v>345.11882646521076</v>
      </c>
      <c r="BX428">
        <v>342.25672773759101</v>
      </c>
      <c r="BY428">
        <v>38.515999999999998</v>
      </c>
      <c r="BZ428">
        <v>0.43803419353662443</v>
      </c>
      <c r="CA428">
        <v>38.954034193536621</v>
      </c>
      <c r="CB428">
        <v>38.630985193738823</v>
      </c>
      <c r="CC428">
        <v>132.18800000000002</v>
      </c>
      <c r="CD428">
        <v>1.5033457258079583</v>
      </c>
      <c r="CE428">
        <v>133.69134572580799</v>
      </c>
      <c r="CF428">
        <v>132.58263243301349</v>
      </c>
      <c r="CG428">
        <v>130.90199999999999</v>
      </c>
      <c r="CH428">
        <v>1.488720324081712</v>
      </c>
      <c r="CI428">
        <v>132.39072032408171</v>
      </c>
      <c r="CJ428">
        <v>131.29279322439504</v>
      </c>
      <c r="CK428">
        <v>722.90800000000013</v>
      </c>
      <c r="CL428">
        <v>8.2214773803399677</v>
      </c>
      <c r="CM428">
        <v>731.12947738034006</v>
      </c>
      <c r="CN428">
        <v>725.06616067180778</v>
      </c>
    </row>
    <row r="429" spans="1:92" x14ac:dyDescent="0.3">
      <c r="A429" s="17">
        <v>44000</v>
      </c>
      <c r="B429" s="2">
        <v>9</v>
      </c>
      <c r="C429" s="2" t="s">
        <v>37</v>
      </c>
      <c r="D429" s="8">
        <v>13.812265</v>
      </c>
      <c r="E429">
        <v>8.4000970000000005E-3</v>
      </c>
      <c r="G429">
        <v>10.777999999999999</v>
      </c>
      <c r="H429">
        <v>0.11231515943079022</v>
      </c>
      <c r="I429" s="33">
        <v>10.89031515943079</v>
      </c>
      <c r="J429" s="33">
        <v>10.798835455731</v>
      </c>
      <c r="K429">
        <v>0.82199999999999995</v>
      </c>
      <c r="L429">
        <v>8.5658805949257351E-3</v>
      </c>
      <c r="M429" s="33">
        <v>0.83056588059492564</v>
      </c>
      <c r="N429" s="33">
        <v>0.82358904663303789</v>
      </c>
      <c r="O429">
        <v>19.079999999999998</v>
      </c>
      <c r="P429">
        <v>0.19882846928367764</v>
      </c>
      <c r="Q429" s="33">
        <v>19.278828469283678</v>
      </c>
      <c r="R429" s="33">
        <v>19.116884440095333</v>
      </c>
      <c r="S429">
        <v>4.57</v>
      </c>
      <c r="T429">
        <v>4.7622961458407075E-2</v>
      </c>
      <c r="U429" s="33">
        <v>4.617622961458407</v>
      </c>
      <c r="V429" s="33">
        <v>4.5788344806727288</v>
      </c>
      <c r="W429">
        <v>0.158</v>
      </c>
      <c r="X429">
        <v>1.6464831313847521E-3</v>
      </c>
      <c r="Y429" s="33">
        <v>0.15964648313138474</v>
      </c>
      <c r="Z429" s="33">
        <v>0.15830543718737225</v>
      </c>
      <c r="AA429">
        <v>11.968</v>
      </c>
      <c r="AB429">
        <v>0.12471588681273869</v>
      </c>
      <c r="AC429" s="33">
        <v>12.092715886812739</v>
      </c>
      <c r="AD429" s="33">
        <v>11.991135900370072</v>
      </c>
      <c r="AE429">
        <v>47.376000000000005</v>
      </c>
      <c r="AF429">
        <v>0.4936948407119241</v>
      </c>
      <c r="AG429" s="33">
        <v>47.869694840711922</v>
      </c>
      <c r="AH429" s="33">
        <v>47.467584760689547</v>
      </c>
      <c r="AJ429">
        <v>68.805999999999997</v>
      </c>
      <c r="AK429">
        <v>0.71701214138012181</v>
      </c>
      <c r="AL429" s="33">
        <v>69.523012141380121</v>
      </c>
      <c r="AM429" s="33">
        <v>68.939012095660345</v>
      </c>
      <c r="AN429">
        <v>4.745000000000001</v>
      </c>
      <c r="AO429">
        <v>4.9446597838105379E-2</v>
      </c>
      <c r="AP429" s="33">
        <v>4.7944465978381068</v>
      </c>
      <c r="AQ429" s="33">
        <v>4.7541727813549466</v>
      </c>
      <c r="AR429">
        <v>337.51599999999985</v>
      </c>
      <c r="AS429">
        <v>3.5171797504585807</v>
      </c>
      <c r="AT429" s="33">
        <v>341.03317975045843</v>
      </c>
      <c r="AU429" s="33">
        <v>338.16846796033616</v>
      </c>
      <c r="AV429">
        <v>36.455999999999996</v>
      </c>
      <c r="AW429">
        <v>0.3798999306187501</v>
      </c>
      <c r="AX429" s="33">
        <v>36.835899930618744</v>
      </c>
      <c r="AY429" s="33">
        <v>36.526474798119253</v>
      </c>
      <c r="AZ429">
        <v>130.22499999999999</v>
      </c>
      <c r="BA429">
        <v>1.3570459859783501</v>
      </c>
      <c r="BB429" s="33">
        <v>131.58204598597834</v>
      </c>
      <c r="BC429" s="33">
        <v>130.47674403623765</v>
      </c>
      <c r="BD429">
        <v>120.46299999999999</v>
      </c>
      <c r="BE429">
        <v>1.2553183383291227</v>
      </c>
      <c r="BF429" s="33">
        <v>121.71831833832911</v>
      </c>
      <c r="BG429" s="33">
        <v>120.69587265761027</v>
      </c>
      <c r="BH429">
        <v>698.21099999999979</v>
      </c>
      <c r="BI429">
        <v>7.2759027446030302</v>
      </c>
      <c r="BJ429" s="33">
        <v>705.48690274460284</v>
      </c>
      <c r="BK429" s="33">
        <v>699.5607443293186</v>
      </c>
      <c r="BM429">
        <v>79.584000000000003</v>
      </c>
      <c r="BN429">
        <v>0.82932730081091199</v>
      </c>
      <c r="BO429">
        <v>80.413327300810906</v>
      </c>
      <c r="BP429">
        <v>79.73784755139134</v>
      </c>
      <c r="BQ429">
        <v>5.5670000000000011</v>
      </c>
      <c r="BR429">
        <v>5.8012478433031117E-2</v>
      </c>
      <c r="BS429">
        <v>5.6250124784330326</v>
      </c>
      <c r="BT429">
        <v>5.5777618279879846</v>
      </c>
      <c r="BU429">
        <v>356.59599999999983</v>
      </c>
      <c r="BV429">
        <v>3.7160082197422581</v>
      </c>
      <c r="BW429">
        <v>360.3120082197421</v>
      </c>
      <c r="BX429">
        <v>357.28535240043152</v>
      </c>
      <c r="BY429">
        <v>41.025999999999996</v>
      </c>
      <c r="BZ429">
        <v>0.42752289207715716</v>
      </c>
      <c r="CA429">
        <v>41.453522892077153</v>
      </c>
      <c r="CB429">
        <v>41.105309278791978</v>
      </c>
      <c r="CC429">
        <v>130.38299999999998</v>
      </c>
      <c r="CD429">
        <v>1.3586924691097348</v>
      </c>
      <c r="CE429">
        <v>131.74169246910972</v>
      </c>
      <c r="CF429">
        <v>130.63504947342503</v>
      </c>
      <c r="CG429">
        <v>132.43099999999998</v>
      </c>
      <c r="CH429">
        <v>1.3800342251418614</v>
      </c>
      <c r="CI429">
        <v>133.81103422514184</v>
      </c>
      <c r="CJ429">
        <v>132.68700855798033</v>
      </c>
      <c r="CK429">
        <v>745.58699999999976</v>
      </c>
      <c r="CL429">
        <v>7.7695975853149539</v>
      </c>
      <c r="CM429">
        <v>753.35659758531472</v>
      </c>
      <c r="CN429">
        <v>747.02832909000813</v>
      </c>
    </row>
    <row r="430" spans="1:92" x14ac:dyDescent="0.3">
      <c r="A430" s="17">
        <v>44000</v>
      </c>
      <c r="B430" s="2">
        <v>10</v>
      </c>
      <c r="C430" s="2" t="s">
        <v>37</v>
      </c>
      <c r="D430" s="8">
        <v>19.337928999999999</v>
      </c>
      <c r="E430">
        <v>8.6241110000000003E-3</v>
      </c>
      <c r="G430">
        <v>11.356000000000002</v>
      </c>
      <c r="H430">
        <v>7.3392864921486459E-2</v>
      </c>
      <c r="I430" s="33">
        <v>11.429392864921487</v>
      </c>
      <c r="J430" s="33">
        <v>11.330824512191796</v>
      </c>
      <c r="K430">
        <v>0.88800000000000001</v>
      </c>
      <c r="L430">
        <v>5.7390686905847092E-3</v>
      </c>
      <c r="M430" s="33">
        <v>0.89373906869058473</v>
      </c>
      <c r="N430" s="33">
        <v>0.88603136375716041</v>
      </c>
      <c r="O430">
        <v>19.914000000000001</v>
      </c>
      <c r="P430">
        <v>0.12870249313547738</v>
      </c>
      <c r="Q430" s="33">
        <v>20.042702493135479</v>
      </c>
      <c r="R430" s="33">
        <v>19.869852002094703</v>
      </c>
      <c r="S430">
        <v>4.6899999999999995</v>
      </c>
      <c r="T430">
        <v>3.031107225094852E-2</v>
      </c>
      <c r="U430" s="33">
        <v>4.720311072250948</v>
      </c>
      <c r="V430" s="33">
        <v>4.6796025856093264</v>
      </c>
      <c r="W430">
        <v>0.158</v>
      </c>
      <c r="X430">
        <v>1.0211406003517839E-3</v>
      </c>
      <c r="Y430" s="33">
        <v>0.15902114060035177</v>
      </c>
      <c r="Z430" s="33">
        <v>0.15764972463246774</v>
      </c>
      <c r="AA430">
        <v>12.002000000000001</v>
      </c>
      <c r="AB430">
        <v>7.756790813558298E-2</v>
      </c>
      <c r="AC430" s="33">
        <v>12.079567908135584</v>
      </c>
      <c r="AD430" s="33">
        <v>11.975392373663784</v>
      </c>
      <c r="AE430">
        <v>49.008000000000003</v>
      </c>
      <c r="AF430">
        <v>0.31673454773443183</v>
      </c>
      <c r="AG430" s="33">
        <v>49.324734547734437</v>
      </c>
      <c r="AH430" s="33">
        <v>48.899352561949243</v>
      </c>
      <c r="AJ430">
        <v>71.631</v>
      </c>
      <c r="AK430">
        <v>0.46294507812530777</v>
      </c>
      <c r="AL430" s="33">
        <v>72.093945078125302</v>
      </c>
      <c r="AM430" s="33">
        <v>71.472198893343645</v>
      </c>
      <c r="AN430">
        <v>5.08</v>
      </c>
      <c r="AO430">
        <v>3.2831609175867485E-2</v>
      </c>
      <c r="AP430" s="33">
        <v>5.1128316091758679</v>
      </c>
      <c r="AQ430" s="33">
        <v>5.0687379818540261</v>
      </c>
      <c r="AR430">
        <v>350.26699999999977</v>
      </c>
      <c r="AS430">
        <v>2.2637459155912536</v>
      </c>
      <c r="AT430" s="33">
        <v>352.53074591559101</v>
      </c>
      <c r="AU430" s="33">
        <v>349.49048163190213</v>
      </c>
      <c r="AV430">
        <v>38.642000000000003</v>
      </c>
      <c r="AW430">
        <v>0.24973996885312427</v>
      </c>
      <c r="AX430" s="33">
        <v>38.89173996885313</v>
      </c>
      <c r="AY430" s="33">
        <v>38.556333286378603</v>
      </c>
      <c r="AZ430">
        <v>129.92099999999999</v>
      </c>
      <c r="BA430">
        <v>0.8396684046728109</v>
      </c>
      <c r="BB430" s="33">
        <v>130.7606684046728</v>
      </c>
      <c r="BC430" s="33">
        <v>129.6329738859167</v>
      </c>
      <c r="BD430">
        <v>124.931</v>
      </c>
      <c r="BE430">
        <v>0.80741845786423228</v>
      </c>
      <c r="BF430" s="33">
        <v>125.73841845786423</v>
      </c>
      <c r="BG430" s="33">
        <v>124.65403638011915</v>
      </c>
      <c r="BH430">
        <v>720.47199999999975</v>
      </c>
      <c r="BI430">
        <v>4.6563494342825962</v>
      </c>
      <c r="BJ430" s="33">
        <v>725.12834943428231</v>
      </c>
      <c r="BK430" s="33">
        <v>718.8747620595143</v>
      </c>
      <c r="BM430">
        <v>82.986999999999995</v>
      </c>
      <c r="BN430">
        <v>0.53633794304679427</v>
      </c>
      <c r="BO430">
        <v>83.523337943046783</v>
      </c>
      <c r="BP430">
        <v>82.803023405535441</v>
      </c>
      <c r="BQ430">
        <v>5.968</v>
      </c>
      <c r="BR430">
        <v>3.8570677866452192E-2</v>
      </c>
      <c r="BS430">
        <v>6.0065706778664527</v>
      </c>
      <c r="BT430">
        <v>5.9547693456111865</v>
      </c>
      <c r="BU430">
        <v>370.18099999999976</v>
      </c>
      <c r="BV430">
        <v>2.392448408726731</v>
      </c>
      <c r="BW430">
        <v>372.57344840872651</v>
      </c>
      <c r="BX430">
        <v>369.36033363399685</v>
      </c>
      <c r="BY430">
        <v>43.332000000000001</v>
      </c>
      <c r="BZ430">
        <v>0.28005104110407281</v>
      </c>
      <c r="CA430">
        <v>43.612051041104081</v>
      </c>
      <c r="CB430">
        <v>43.235935871987927</v>
      </c>
      <c r="CC430">
        <v>130.07899999999998</v>
      </c>
      <c r="CD430">
        <v>0.84068954527316264</v>
      </c>
      <c r="CE430">
        <v>130.91968954527314</v>
      </c>
      <c r="CF430">
        <v>129.79062361054918</v>
      </c>
      <c r="CG430">
        <v>136.93299999999999</v>
      </c>
      <c r="CH430">
        <v>0.88498636599981528</v>
      </c>
      <c r="CI430">
        <v>137.81798636599981</v>
      </c>
      <c r="CJ430">
        <v>136.62942875378295</v>
      </c>
      <c r="CK430">
        <v>769.47999999999979</v>
      </c>
      <c r="CL430">
        <v>4.9730839820170276</v>
      </c>
      <c r="CM430">
        <v>774.45308398201678</v>
      </c>
      <c r="CN430">
        <v>767.77411462146358</v>
      </c>
    </row>
    <row r="431" spans="1:92" x14ac:dyDescent="0.3">
      <c r="A431" s="17">
        <v>44000</v>
      </c>
      <c r="B431" s="2">
        <v>11</v>
      </c>
      <c r="C431" s="2" t="s">
        <v>37</v>
      </c>
      <c r="D431" s="8">
        <v>24.966193000000001</v>
      </c>
      <c r="E431">
        <v>8.5724489999999993E-3</v>
      </c>
      <c r="G431">
        <v>11.178000000000001</v>
      </c>
      <c r="H431">
        <v>9.7616621582719637E-2</v>
      </c>
      <c r="I431" s="33">
        <v>11.275616621582721</v>
      </c>
      <c r="J431" s="33">
        <v>11.178956973150651</v>
      </c>
      <c r="K431">
        <v>0.90400000000000003</v>
      </c>
      <c r="L431">
        <v>7.8945630623348129E-3</v>
      </c>
      <c r="M431" s="33">
        <v>0.91189456306233485</v>
      </c>
      <c r="N431" s="33">
        <v>0.90407739342710569</v>
      </c>
      <c r="O431">
        <v>19.637999999999998</v>
      </c>
      <c r="P431">
        <v>0.17149715643598568</v>
      </c>
      <c r="Q431" s="33">
        <v>19.809497156435985</v>
      </c>
      <c r="R431" s="33">
        <v>19.639681252346794</v>
      </c>
      <c r="S431">
        <v>4.6500000000000004</v>
      </c>
      <c r="T431">
        <v>4.0608095398071774E-2</v>
      </c>
      <c r="U431" s="33">
        <v>4.6906080953980718</v>
      </c>
      <c r="V431" s="33">
        <v>4.6503980967212843</v>
      </c>
      <c r="W431">
        <v>0.158</v>
      </c>
      <c r="X431">
        <v>1.3798019511602883E-3</v>
      </c>
      <c r="Y431" s="33">
        <v>0.15937980195116028</v>
      </c>
      <c r="Z431" s="33">
        <v>0.15801352672730387</v>
      </c>
      <c r="AA431">
        <v>12.048</v>
      </c>
      <c r="AB431">
        <v>0.10521426523784273</v>
      </c>
      <c r="AC431" s="33">
        <v>12.153214265237843</v>
      </c>
      <c r="AD431" s="33">
        <v>12.04903145576302</v>
      </c>
      <c r="AE431">
        <v>48.576000000000001</v>
      </c>
      <c r="AF431">
        <v>0.42421050366811486</v>
      </c>
      <c r="AG431" s="33">
        <v>49.000210503668114</v>
      </c>
      <c r="AH431" s="33">
        <v>48.58015869813616</v>
      </c>
      <c r="AJ431">
        <v>72.785000000000011</v>
      </c>
      <c r="AK431">
        <v>0.63562585452659237</v>
      </c>
      <c r="AL431" s="33">
        <v>73.420625854526605</v>
      </c>
      <c r="AM431" s="33">
        <v>72.791231283840602</v>
      </c>
      <c r="AN431">
        <v>5.0990000000000002</v>
      </c>
      <c r="AO431">
        <v>4.4529178158014618E-2</v>
      </c>
      <c r="AP431" s="33">
        <v>5.1435291781580146</v>
      </c>
      <c r="AQ431" s="33">
        <v>5.099436536598243</v>
      </c>
      <c r="AR431">
        <v>357.49900000000002</v>
      </c>
      <c r="AS431">
        <v>3.122011504669949</v>
      </c>
      <c r="AT431" s="33">
        <v>360.62101150466998</v>
      </c>
      <c r="AU431" s="33">
        <v>357.52960627521782</v>
      </c>
      <c r="AV431">
        <v>39.602000000000004</v>
      </c>
      <c r="AW431">
        <v>0.34584124601170724</v>
      </c>
      <c r="AX431" s="33">
        <v>39.947841246011713</v>
      </c>
      <c r="AY431" s="33">
        <v>39.605390414270182</v>
      </c>
      <c r="AZ431">
        <v>133.697</v>
      </c>
      <c r="BA431">
        <v>1.1675657054701079</v>
      </c>
      <c r="BB431" s="33">
        <v>134.86456570547011</v>
      </c>
      <c r="BC431" s="33">
        <v>133.70844609405282</v>
      </c>
      <c r="BD431">
        <v>127.57100000000001</v>
      </c>
      <c r="BE431">
        <v>1.1140678146295515</v>
      </c>
      <c r="BF431" s="33">
        <v>128.68506781462958</v>
      </c>
      <c r="BG431" s="33">
        <v>127.58192163372712</v>
      </c>
      <c r="BH431">
        <v>736.25300000000004</v>
      </c>
      <c r="BI431">
        <v>6.4296413034659228</v>
      </c>
      <c r="BJ431" s="33">
        <v>742.68264130346597</v>
      </c>
      <c r="BK431" s="33">
        <v>736.31603223770674</v>
      </c>
      <c r="BM431">
        <v>83.963000000000008</v>
      </c>
      <c r="BN431">
        <v>0.73324247610931204</v>
      </c>
      <c r="BO431">
        <v>84.696242476109319</v>
      </c>
      <c r="BP431">
        <v>83.97018825699125</v>
      </c>
      <c r="BQ431">
        <v>6.0030000000000001</v>
      </c>
      <c r="BR431">
        <v>5.2423741220349429E-2</v>
      </c>
      <c r="BS431">
        <v>6.0554237412203493</v>
      </c>
      <c r="BT431">
        <v>6.0035139300253491</v>
      </c>
      <c r="BU431">
        <v>377.137</v>
      </c>
      <c r="BV431">
        <v>3.2935086611059345</v>
      </c>
      <c r="BW431">
        <v>380.43050866110599</v>
      </c>
      <c r="BX431">
        <v>377.16928752756462</v>
      </c>
      <c r="BY431">
        <v>44.252000000000002</v>
      </c>
      <c r="BZ431">
        <v>0.38644934140977899</v>
      </c>
      <c r="CA431">
        <v>44.638449341409782</v>
      </c>
      <c r="CB431">
        <v>44.255788510991465</v>
      </c>
      <c r="CC431">
        <v>133.85499999999999</v>
      </c>
      <c r="CD431">
        <v>1.1689455074212682</v>
      </c>
      <c r="CE431">
        <v>135.02394550742127</v>
      </c>
      <c r="CF431">
        <v>133.86645962078012</v>
      </c>
      <c r="CG431">
        <v>139.619</v>
      </c>
      <c r="CH431">
        <v>1.2192820798673942</v>
      </c>
      <c r="CI431">
        <v>140.83828207986741</v>
      </c>
      <c r="CJ431">
        <v>139.63095308949013</v>
      </c>
      <c r="CK431">
        <v>784.82900000000006</v>
      </c>
      <c r="CL431">
        <v>6.8538518071340375</v>
      </c>
      <c r="CM431">
        <v>791.68285180713406</v>
      </c>
      <c r="CN431">
        <v>784.89619093584292</v>
      </c>
    </row>
    <row r="432" spans="1:92" x14ac:dyDescent="0.3">
      <c r="A432" s="17">
        <v>44000</v>
      </c>
      <c r="B432" s="2">
        <v>12</v>
      </c>
      <c r="C432" s="2" t="s">
        <v>37</v>
      </c>
      <c r="D432" s="8">
        <v>21.827432000000002</v>
      </c>
      <c r="E432">
        <v>8.6443230000000006E-3</v>
      </c>
      <c r="G432">
        <v>11.088000000000001</v>
      </c>
      <c r="H432">
        <v>8.3281417824557363E-2</v>
      </c>
      <c r="I432" s="33">
        <v>11.171281417824558</v>
      </c>
      <c r="J432" s="33">
        <v>11.074713252924985</v>
      </c>
      <c r="K432">
        <v>0.92200000000000004</v>
      </c>
      <c r="L432">
        <v>6.9250962512844407E-3</v>
      </c>
      <c r="M432" s="33">
        <v>0.9289250962512845</v>
      </c>
      <c r="N432" s="33">
        <v>0.92089516767648238</v>
      </c>
      <c r="O432">
        <v>19.12</v>
      </c>
      <c r="P432">
        <v>0.14360937128477064</v>
      </c>
      <c r="Q432" s="33">
        <v>19.263609371284772</v>
      </c>
      <c r="R432" s="33">
        <v>19.09708850973356</v>
      </c>
      <c r="S432">
        <v>4.71</v>
      </c>
      <c r="T432">
        <v>3.5376576294522476E-2</v>
      </c>
      <c r="U432" s="33">
        <v>4.7453765762945226</v>
      </c>
      <c r="V432" s="33">
        <v>4.7043560084123985</v>
      </c>
      <c r="W432">
        <v>0.156</v>
      </c>
      <c r="X432">
        <v>1.1717082594364131E-3</v>
      </c>
      <c r="Y432" s="33">
        <v>0.15717170825943641</v>
      </c>
      <c r="Z432" s="33">
        <v>0.15581306524678007</v>
      </c>
      <c r="AA432">
        <v>12.074</v>
      </c>
      <c r="AB432">
        <v>9.0687214900225965E-2</v>
      </c>
      <c r="AC432" s="33">
        <v>12.164687214900226</v>
      </c>
      <c r="AD432" s="33">
        <v>12.059531729420659</v>
      </c>
      <c r="AE432">
        <v>48.07</v>
      </c>
      <c r="AF432">
        <v>0.36105138481479726</v>
      </c>
      <c r="AG432" s="33">
        <v>48.431051384814801</v>
      </c>
      <c r="AH432" s="33">
        <v>48.012397733414872</v>
      </c>
      <c r="AJ432">
        <v>71.876000000000019</v>
      </c>
      <c r="AK432">
        <v>0.5398570695849465</v>
      </c>
      <c r="AL432" s="33">
        <v>72.415857069584959</v>
      </c>
      <c r="AM432" s="33">
        <v>71.789871010753643</v>
      </c>
      <c r="AN432">
        <v>5.1739999999999995</v>
      </c>
      <c r="AO432">
        <v>3.8861657271307692E-2</v>
      </c>
      <c r="AP432" s="33">
        <v>5.2128616572713069</v>
      </c>
      <c r="AQ432" s="33">
        <v>5.1677999973515387</v>
      </c>
      <c r="AR432">
        <v>359.51499999999993</v>
      </c>
      <c r="AS432">
        <v>2.7002993262261663</v>
      </c>
      <c r="AT432" s="33">
        <v>362.2152993262261</v>
      </c>
      <c r="AU432" s="33">
        <v>359.08419328330854</v>
      </c>
      <c r="AV432">
        <v>40.047999999999995</v>
      </c>
      <c r="AW432">
        <v>0.30079854085839403</v>
      </c>
      <c r="AX432" s="33">
        <v>40.34879854085839</v>
      </c>
      <c r="AY432" s="33">
        <v>40.000010493609281</v>
      </c>
      <c r="AZ432">
        <v>120.91799999999999</v>
      </c>
      <c r="BA432">
        <v>0.908209098170078</v>
      </c>
      <c r="BB432" s="33">
        <v>121.82620909817007</v>
      </c>
      <c r="BC432" s="33">
        <v>120.77310399685996</v>
      </c>
      <c r="BD432">
        <v>125.59400000000001</v>
      </c>
      <c r="BE432">
        <v>0.94333030215164659</v>
      </c>
      <c r="BF432" s="33">
        <v>126.53733030215166</v>
      </c>
      <c r="BG432" s="33">
        <v>125.44350074746218</v>
      </c>
      <c r="BH432">
        <v>723.125</v>
      </c>
      <c r="BI432">
        <v>5.4313559942625389</v>
      </c>
      <c r="BJ432" s="33">
        <v>728.5563559942625</v>
      </c>
      <c r="BK432" s="33">
        <v>722.2584795293451</v>
      </c>
      <c r="BM432">
        <v>82.964000000000027</v>
      </c>
      <c r="BN432">
        <v>0.62313848740950384</v>
      </c>
      <c r="BO432">
        <v>83.587138487409518</v>
      </c>
      <c r="BP432">
        <v>82.864584263678623</v>
      </c>
      <c r="BQ432">
        <v>6.0959999999999992</v>
      </c>
      <c r="BR432">
        <v>4.5786753522592136E-2</v>
      </c>
      <c r="BS432">
        <v>6.1417867535225916</v>
      </c>
      <c r="BT432">
        <v>6.088695165028021</v>
      </c>
      <c r="BU432">
        <v>378.63499999999993</v>
      </c>
      <c r="BV432">
        <v>2.8439086975109369</v>
      </c>
      <c r="BW432">
        <v>381.47890869751086</v>
      </c>
      <c r="BX432">
        <v>378.1812817930421</v>
      </c>
      <c r="BY432">
        <v>44.757999999999996</v>
      </c>
      <c r="BZ432">
        <v>0.33617511715291648</v>
      </c>
      <c r="CA432">
        <v>45.094175117152915</v>
      </c>
      <c r="CB432">
        <v>44.704366502021678</v>
      </c>
      <c r="CC432">
        <v>121.074</v>
      </c>
      <c r="CD432">
        <v>0.90938080642951447</v>
      </c>
      <c r="CE432">
        <v>121.98338080642951</v>
      </c>
      <c r="CF432">
        <v>120.92891706210673</v>
      </c>
      <c r="CG432">
        <v>137.66800000000001</v>
      </c>
      <c r="CH432">
        <v>1.0340175170518726</v>
      </c>
      <c r="CI432">
        <v>138.7020175170519</v>
      </c>
      <c r="CJ432">
        <v>137.50303247688285</v>
      </c>
      <c r="CK432">
        <v>771.19500000000005</v>
      </c>
      <c r="CL432">
        <v>5.7924073790773365</v>
      </c>
      <c r="CM432">
        <v>776.98740737907735</v>
      </c>
      <c r="CN432">
        <v>770.27087726276</v>
      </c>
    </row>
    <row r="433" spans="1:92" x14ac:dyDescent="0.3">
      <c r="A433" s="17">
        <v>44000</v>
      </c>
      <c r="B433" s="2">
        <v>13</v>
      </c>
      <c r="C433" s="2" t="s">
        <v>37</v>
      </c>
      <c r="D433" s="8">
        <v>22.225989999999999</v>
      </c>
      <c r="E433">
        <v>8.5395430000000001E-3</v>
      </c>
      <c r="G433">
        <v>11.297999999999998</v>
      </c>
      <c r="H433">
        <v>7.9804027403909156E-2</v>
      </c>
      <c r="I433" s="33">
        <v>11.377804027403908</v>
      </c>
      <c r="J433" s="33">
        <v>11.280642780666319</v>
      </c>
      <c r="K433">
        <v>1.024</v>
      </c>
      <c r="L433">
        <v>7.2330787804569825E-3</v>
      </c>
      <c r="M433" s="33">
        <v>1.0312330787804571</v>
      </c>
      <c r="N433" s="33">
        <v>1.022426819561189</v>
      </c>
      <c r="O433">
        <v>18.776</v>
      </c>
      <c r="P433">
        <v>0.13262528045103547</v>
      </c>
      <c r="Q433" s="33">
        <v>18.908625280451034</v>
      </c>
      <c r="R433" s="33">
        <v>18.747154261797736</v>
      </c>
      <c r="S433">
        <v>4.734</v>
      </c>
      <c r="T433">
        <v>3.3438862252620459E-2</v>
      </c>
      <c r="U433" s="33">
        <v>4.7674388622526207</v>
      </c>
      <c r="V433" s="33">
        <v>4.7267271130885433</v>
      </c>
      <c r="W433">
        <v>0.16800000000000001</v>
      </c>
      <c r="X433">
        <v>1.1866769874187238E-3</v>
      </c>
      <c r="Y433" s="33">
        <v>0.16918667698741874</v>
      </c>
      <c r="Z433" s="33">
        <v>0.16774190008425757</v>
      </c>
      <c r="AA433">
        <v>12.058</v>
      </c>
      <c r="AB433">
        <v>8.5172328061279584E-2</v>
      </c>
      <c r="AC433" s="33">
        <v>12.143172328061279</v>
      </c>
      <c r="AD433" s="33">
        <v>12.039475185809389</v>
      </c>
      <c r="AE433">
        <v>48.058</v>
      </c>
      <c r="AF433">
        <v>0.3394602539367203</v>
      </c>
      <c r="AG433" s="33">
        <v>48.397460253936714</v>
      </c>
      <c r="AH433" s="33">
        <v>47.984168061007438</v>
      </c>
      <c r="AJ433">
        <v>71.686000000000007</v>
      </c>
      <c r="AK433">
        <v>0.5063578959529681</v>
      </c>
      <c r="AL433" s="33">
        <v>72.192357895952981</v>
      </c>
      <c r="AM433" s="33">
        <v>71.575868151429091</v>
      </c>
      <c r="AN433">
        <v>5.2500000000000009</v>
      </c>
      <c r="AO433">
        <v>3.7083655856835124E-2</v>
      </c>
      <c r="AP433" s="33">
        <v>5.2870836558568364</v>
      </c>
      <c r="AQ433" s="33">
        <v>5.2419343776330498</v>
      </c>
      <c r="AR433">
        <v>360.21599999999989</v>
      </c>
      <c r="AS433">
        <v>2.5444049863096598</v>
      </c>
      <c r="AT433" s="33">
        <v>362.76040498630954</v>
      </c>
      <c r="AU433" s="33">
        <v>359.66259690923152</v>
      </c>
      <c r="AV433">
        <v>39.805000000000007</v>
      </c>
      <c r="AW433">
        <v>0.28116474692977561</v>
      </c>
      <c r="AX433" s="33">
        <v>40.086164746929782</v>
      </c>
      <c r="AY433" s="33">
        <v>39.743847219368291</v>
      </c>
      <c r="AZ433">
        <v>124.65100000000001</v>
      </c>
      <c r="BA433">
        <v>0.88047900689721048</v>
      </c>
      <c r="BB433" s="33">
        <v>125.53147900689721</v>
      </c>
      <c r="BC433" s="33">
        <v>124.45949754406422</v>
      </c>
      <c r="BD433">
        <v>128.84</v>
      </c>
      <c r="BE433">
        <v>0.91006823249421642</v>
      </c>
      <c r="BF433" s="33">
        <v>129.75006823249421</v>
      </c>
      <c r="BG433" s="33">
        <v>128.64206194556988</v>
      </c>
      <c r="BH433">
        <v>730.44799999999998</v>
      </c>
      <c r="BI433">
        <v>5.1595585244406656</v>
      </c>
      <c r="BJ433" s="33">
        <v>735.60755852444061</v>
      </c>
      <c r="BK433" s="33">
        <v>729.32580614729613</v>
      </c>
      <c r="BM433">
        <v>82.984000000000009</v>
      </c>
      <c r="BN433">
        <v>0.58616192335687722</v>
      </c>
      <c r="BO433">
        <v>83.570161923356892</v>
      </c>
      <c r="BP433">
        <v>82.856510932095404</v>
      </c>
      <c r="BQ433">
        <v>6.2740000000000009</v>
      </c>
      <c r="BR433">
        <v>4.4316734637292104E-2</v>
      </c>
      <c r="BS433">
        <v>6.3183167346372935</v>
      </c>
      <c r="BT433">
        <v>6.2643611971942388</v>
      </c>
      <c r="BU433">
        <v>378.9919999999999</v>
      </c>
      <c r="BV433">
        <v>2.6770302667606951</v>
      </c>
      <c r="BW433">
        <v>381.66903026676056</v>
      </c>
      <c r="BX433">
        <v>378.40975117102926</v>
      </c>
      <c r="BY433">
        <v>44.539000000000009</v>
      </c>
      <c r="BZ433">
        <v>0.31460360918239605</v>
      </c>
      <c r="CA433">
        <v>44.8536036091824</v>
      </c>
      <c r="CB433">
        <v>44.470574332456835</v>
      </c>
      <c r="CC433">
        <v>124.81900000000002</v>
      </c>
      <c r="CD433">
        <v>0.88166568388462918</v>
      </c>
      <c r="CE433">
        <v>125.70066568388464</v>
      </c>
      <c r="CF433">
        <v>124.62723944414847</v>
      </c>
      <c r="CG433">
        <v>140.898</v>
      </c>
      <c r="CH433">
        <v>0.99524056055549603</v>
      </c>
      <c r="CI433">
        <v>141.89324056055548</v>
      </c>
      <c r="CJ433">
        <v>140.68153713137926</v>
      </c>
      <c r="CK433">
        <v>778.50599999999997</v>
      </c>
      <c r="CL433">
        <v>5.4990187783773861</v>
      </c>
      <c r="CM433">
        <v>784.00501877837735</v>
      </c>
      <c r="CN433">
        <v>777.30997420830363</v>
      </c>
    </row>
    <row r="434" spans="1:92" x14ac:dyDescent="0.3">
      <c r="A434" s="17">
        <v>44000</v>
      </c>
      <c r="B434" s="2">
        <v>14</v>
      </c>
      <c r="C434" s="2" t="s">
        <v>37</v>
      </c>
      <c r="D434" s="8">
        <v>59.714132999999997</v>
      </c>
      <c r="E434">
        <v>8.7051839999999995E-3</v>
      </c>
      <c r="G434">
        <v>11.401999999999999</v>
      </c>
      <c r="H434">
        <v>8.6656074721414095E-2</v>
      </c>
      <c r="I434" s="33">
        <v>11.488656074721414</v>
      </c>
      <c r="J434" s="33">
        <v>11.388645209678247</v>
      </c>
      <c r="K434">
        <v>1.002</v>
      </c>
      <c r="L434">
        <v>7.6152768699225505E-3</v>
      </c>
      <c r="M434" s="33">
        <v>1.0096152768699225</v>
      </c>
      <c r="N434" s="33">
        <v>1.000826390115559</v>
      </c>
      <c r="O434">
        <v>19.195999999999998</v>
      </c>
      <c r="P434">
        <v>0.14589107264973381</v>
      </c>
      <c r="Q434" s="33">
        <v>19.34189107264973</v>
      </c>
      <c r="R434" s="33">
        <v>19.173516351954358</v>
      </c>
      <c r="S434">
        <v>4.7300000000000004</v>
      </c>
      <c r="T434">
        <v>3.5948362868995679E-2</v>
      </c>
      <c r="U434" s="33">
        <v>4.765948362868996</v>
      </c>
      <c r="V434" s="33">
        <v>4.7244599054357224</v>
      </c>
      <c r="W434">
        <v>0.17599999999999999</v>
      </c>
      <c r="X434">
        <v>1.3376135021021646E-3</v>
      </c>
      <c r="Y434" s="33">
        <v>0.17733761350210214</v>
      </c>
      <c r="Z434" s="33">
        <v>0.17579385694644548</v>
      </c>
      <c r="AA434">
        <v>12.05</v>
      </c>
      <c r="AB434">
        <v>9.1580924433699348E-2</v>
      </c>
      <c r="AC434" s="33">
        <v>12.141580924433701</v>
      </c>
      <c r="AD434" s="33">
        <v>12.035886228435615</v>
      </c>
      <c r="AE434">
        <v>48.555999999999997</v>
      </c>
      <c r="AF434">
        <v>0.36902932504586766</v>
      </c>
      <c r="AG434" s="33">
        <v>48.92502932504587</v>
      </c>
      <c r="AH434" s="33">
        <v>48.499127942565949</v>
      </c>
      <c r="AJ434">
        <v>74.133999999999986</v>
      </c>
      <c r="AK434">
        <v>0.56342408730023774</v>
      </c>
      <c r="AL434" s="33">
        <v>74.69742408730022</v>
      </c>
      <c r="AM434" s="33">
        <v>74.047169266294247</v>
      </c>
      <c r="AN434">
        <v>5.3229999999999986</v>
      </c>
      <c r="AO434">
        <v>4.0455208361873982E-2</v>
      </c>
      <c r="AP434" s="33">
        <v>5.3634552083618727</v>
      </c>
      <c r="AQ434" s="33">
        <v>5.3167653438973241</v>
      </c>
      <c r="AR434">
        <v>361.64299999999997</v>
      </c>
      <c r="AS434">
        <v>2.7485145439814382</v>
      </c>
      <c r="AT434" s="33">
        <v>364.39151454398143</v>
      </c>
      <c r="AU434" s="33">
        <v>361.21941936183742</v>
      </c>
      <c r="AV434">
        <v>40.063000000000002</v>
      </c>
      <c r="AW434">
        <v>0.30448187349272171</v>
      </c>
      <c r="AX434" s="33">
        <v>40.367481873492721</v>
      </c>
      <c r="AY434" s="33">
        <v>40.016075516167305</v>
      </c>
      <c r="AZ434">
        <v>129.20400000000001</v>
      </c>
      <c r="BA434">
        <v>0.98196031207731871</v>
      </c>
      <c r="BB434" s="33">
        <v>130.18596031207733</v>
      </c>
      <c r="BC434" s="33">
        <v>129.052667573344</v>
      </c>
      <c r="BD434">
        <v>129.81799999999998</v>
      </c>
      <c r="BE434">
        <v>0.9866267591812431</v>
      </c>
      <c r="BF434" s="33">
        <v>130.80462675918122</v>
      </c>
      <c r="BG434" s="33">
        <v>129.66594841519122</v>
      </c>
      <c r="BH434">
        <v>740.18499999999995</v>
      </c>
      <c r="BI434">
        <v>5.6254627843948342</v>
      </c>
      <c r="BJ434" s="33">
        <v>745.81046278439476</v>
      </c>
      <c r="BK434" s="33">
        <v>739.31804547673153</v>
      </c>
      <c r="BM434">
        <v>85.535999999999987</v>
      </c>
      <c r="BN434">
        <v>0.65008016202165186</v>
      </c>
      <c r="BO434">
        <v>86.186080162021639</v>
      </c>
      <c r="BP434">
        <v>85.435814475972492</v>
      </c>
      <c r="BQ434">
        <v>6.3249999999999984</v>
      </c>
      <c r="BR434">
        <v>4.8070485231796529E-2</v>
      </c>
      <c r="BS434">
        <v>6.3730704852317954</v>
      </c>
      <c r="BT434">
        <v>6.3175917340128827</v>
      </c>
      <c r="BU434">
        <v>380.83899999999994</v>
      </c>
      <c r="BV434">
        <v>2.8944056166311722</v>
      </c>
      <c r="BW434">
        <v>383.73340561663116</v>
      </c>
      <c r="BX434">
        <v>380.39293571379176</v>
      </c>
      <c r="BY434">
        <v>44.793000000000006</v>
      </c>
      <c r="BZ434">
        <v>0.34043023636171738</v>
      </c>
      <c r="CA434">
        <v>45.133430236361718</v>
      </c>
      <c r="CB434">
        <v>44.740535421603028</v>
      </c>
      <c r="CC434">
        <v>129.38</v>
      </c>
      <c r="CD434">
        <v>0.98329792557942086</v>
      </c>
      <c r="CE434">
        <v>130.36329792557942</v>
      </c>
      <c r="CF434">
        <v>129.22846143029045</v>
      </c>
      <c r="CG434">
        <v>141.86799999999999</v>
      </c>
      <c r="CH434">
        <v>1.0782076836149423</v>
      </c>
      <c r="CI434">
        <v>142.94620768361492</v>
      </c>
      <c r="CJ434">
        <v>141.70183464362685</v>
      </c>
      <c r="CK434">
        <v>788.74099999999999</v>
      </c>
      <c r="CL434">
        <v>5.994492109440702</v>
      </c>
      <c r="CM434">
        <v>794.73549210944066</v>
      </c>
      <c r="CN434">
        <v>787.81717341929743</v>
      </c>
    </row>
    <row r="435" spans="1:92" x14ac:dyDescent="0.3">
      <c r="A435" s="17">
        <v>44000</v>
      </c>
      <c r="B435" s="2">
        <v>15</v>
      </c>
      <c r="C435" s="2" t="s">
        <v>37</v>
      </c>
      <c r="D435" s="8">
        <v>20.812775999999999</v>
      </c>
      <c r="E435">
        <v>8.8125189999999996E-3</v>
      </c>
      <c r="G435">
        <v>11.076000000000001</v>
      </c>
      <c r="H435">
        <v>6.8488614041941509E-2</v>
      </c>
      <c r="I435" s="33">
        <v>11.144488614041942</v>
      </c>
      <c r="J435" s="33">
        <v>11.046277596385414</v>
      </c>
      <c r="K435">
        <v>1.0640000000000001</v>
      </c>
      <c r="L435">
        <v>6.5792601427072731E-3</v>
      </c>
      <c r="M435" s="33">
        <v>1.0705792601427073</v>
      </c>
      <c r="N435" s="33">
        <v>1.0611447600716937</v>
      </c>
      <c r="O435">
        <v>19.148</v>
      </c>
      <c r="P435">
        <v>0.11840194850804404</v>
      </c>
      <c r="Q435" s="33">
        <v>19.266401948508044</v>
      </c>
      <c r="R435" s="33">
        <v>19.096616415275179</v>
      </c>
      <c r="S435">
        <v>4.8019999999999996</v>
      </c>
      <c r="T435">
        <v>2.9693239854586769E-2</v>
      </c>
      <c r="U435" s="33">
        <v>4.8316932398545864</v>
      </c>
      <c r="V435" s="33">
        <v>4.7891138513761966</v>
      </c>
      <c r="W435">
        <v>0.17599999999999999</v>
      </c>
      <c r="X435">
        <v>1.0882986702222556E-3</v>
      </c>
      <c r="Y435" s="33">
        <v>0.17708829867022224</v>
      </c>
      <c r="Z435" s="33">
        <v>0.17552770467351322</v>
      </c>
      <c r="AA435">
        <v>12.084</v>
      </c>
      <c r="AB435">
        <v>7.47215973350326E-2</v>
      </c>
      <c r="AC435" s="33">
        <v>12.158721597335033</v>
      </c>
      <c r="AD435" s="33">
        <v>12.051572632242808</v>
      </c>
      <c r="AE435">
        <v>48.350000000000009</v>
      </c>
      <c r="AF435">
        <v>0.29897295855253442</v>
      </c>
      <c r="AG435" s="33">
        <v>48.648972958552534</v>
      </c>
      <c r="AH435" s="33">
        <v>48.220252960024808</v>
      </c>
      <c r="AJ435">
        <v>73.168999999999969</v>
      </c>
      <c r="AK435">
        <v>0.45244162159938744</v>
      </c>
      <c r="AL435" s="33">
        <v>73.621441621599359</v>
      </c>
      <c r="AM435" s="33">
        <v>72.972651268501622</v>
      </c>
      <c r="AN435">
        <v>5.3950000000000005</v>
      </c>
      <c r="AO435">
        <v>3.336006435141517E-2</v>
      </c>
      <c r="AP435" s="33">
        <v>5.4283600643514154</v>
      </c>
      <c r="AQ435" s="33">
        <v>5.3805225381454775</v>
      </c>
      <c r="AR435">
        <v>362.62900000000008</v>
      </c>
      <c r="AS435">
        <v>2.2423219232046958</v>
      </c>
      <c r="AT435" s="33">
        <v>364.87132192320479</v>
      </c>
      <c r="AU435" s="33">
        <v>361.65588646620142</v>
      </c>
      <c r="AV435">
        <v>40.920999999999999</v>
      </c>
      <c r="AW435">
        <v>0.25303562434184618</v>
      </c>
      <c r="AX435" s="33">
        <v>41.174035624341847</v>
      </c>
      <c r="AY435" s="33">
        <v>40.811188653095655</v>
      </c>
      <c r="AZ435">
        <v>131.024</v>
      </c>
      <c r="BA435">
        <v>0.81018889185909571</v>
      </c>
      <c r="BB435" s="33">
        <v>131.8341888918591</v>
      </c>
      <c r="BC435" s="33">
        <v>130.67239759739999</v>
      </c>
      <c r="BD435">
        <v>130.54300000000001</v>
      </c>
      <c r="BE435">
        <v>0.80721462106149966</v>
      </c>
      <c r="BF435" s="33">
        <v>131.3502146210615</v>
      </c>
      <c r="BG435" s="33">
        <v>130.1926883590593</v>
      </c>
      <c r="BH435">
        <v>743.68100000000004</v>
      </c>
      <c r="BI435">
        <v>4.5985627464179402</v>
      </c>
      <c r="BJ435" s="33">
        <v>748.27956274641792</v>
      </c>
      <c r="BK435" s="33">
        <v>741.68533488240337</v>
      </c>
      <c r="BM435">
        <v>84.244999999999976</v>
      </c>
      <c r="BN435">
        <v>0.52093023564132901</v>
      </c>
      <c r="BO435">
        <v>84.765930235641306</v>
      </c>
      <c r="BP435">
        <v>84.01892886488703</v>
      </c>
      <c r="BQ435">
        <v>6.4590000000000005</v>
      </c>
      <c r="BR435">
        <v>3.9939324494122443E-2</v>
      </c>
      <c r="BS435">
        <v>6.4989393244941223</v>
      </c>
      <c r="BT435">
        <v>6.4416672982171708</v>
      </c>
      <c r="BU435">
        <v>381.7770000000001</v>
      </c>
      <c r="BV435">
        <v>2.3607238717127399</v>
      </c>
      <c r="BW435">
        <v>384.13772387171281</v>
      </c>
      <c r="BX435">
        <v>380.75250288147663</v>
      </c>
      <c r="BY435">
        <v>45.722999999999999</v>
      </c>
      <c r="BZ435">
        <v>0.28272886419643295</v>
      </c>
      <c r="CA435">
        <v>46.005728864196435</v>
      </c>
      <c r="CB435">
        <v>45.600302504471856</v>
      </c>
      <c r="CC435">
        <v>131.19999999999999</v>
      </c>
      <c r="CD435">
        <v>0.81127719052931802</v>
      </c>
      <c r="CE435">
        <v>132.01127719052931</v>
      </c>
      <c r="CF435">
        <v>130.84792530207352</v>
      </c>
      <c r="CG435">
        <v>142.62700000000001</v>
      </c>
      <c r="CH435">
        <v>0.88193621839653225</v>
      </c>
      <c r="CI435">
        <v>143.50893621839654</v>
      </c>
      <c r="CJ435">
        <v>142.2442609913021</v>
      </c>
      <c r="CK435">
        <v>792.03100000000006</v>
      </c>
      <c r="CL435">
        <v>4.8975357049704744</v>
      </c>
      <c r="CM435">
        <v>796.9285357049705</v>
      </c>
      <c r="CN435">
        <v>789.90558784242819</v>
      </c>
    </row>
    <row r="436" spans="1:92" x14ac:dyDescent="0.3">
      <c r="A436" s="17">
        <v>44000</v>
      </c>
      <c r="B436" s="2">
        <v>16</v>
      </c>
      <c r="C436" s="2" t="s">
        <v>37</v>
      </c>
      <c r="D436" s="8">
        <v>21.840847</v>
      </c>
      <c r="E436">
        <v>8.8622140000000002E-3</v>
      </c>
      <c r="G436">
        <v>10.61</v>
      </c>
      <c r="H436">
        <v>8.0222217108656527E-2</v>
      </c>
      <c r="I436" s="33">
        <v>10.690222217108657</v>
      </c>
      <c r="J436" s="33">
        <v>10.595483180113085</v>
      </c>
      <c r="K436">
        <v>1.008</v>
      </c>
      <c r="L436">
        <v>7.6214886753558711E-3</v>
      </c>
      <c r="M436" s="33">
        <v>1.0156214886753558</v>
      </c>
      <c r="N436" s="33">
        <v>1.0066208336997162</v>
      </c>
      <c r="O436">
        <v>18.372</v>
      </c>
      <c r="P436">
        <v>0.13891070430916472</v>
      </c>
      <c r="Q436" s="33">
        <v>18.510910704309165</v>
      </c>
      <c r="R436" s="33">
        <v>18.346863052312688</v>
      </c>
      <c r="S436">
        <v>4.7960000000000003</v>
      </c>
      <c r="T436">
        <v>3.6262559213300349E-2</v>
      </c>
      <c r="U436" s="33">
        <v>4.8322625592133006</v>
      </c>
      <c r="V436" s="33">
        <v>4.7894380143093649</v>
      </c>
      <c r="W436">
        <v>0.17799999999999999</v>
      </c>
      <c r="X436">
        <v>1.3458581192592708E-3</v>
      </c>
      <c r="Y436" s="33">
        <v>0.17934585811925927</v>
      </c>
      <c r="Z436" s="33">
        <v>0.17775645674459276</v>
      </c>
      <c r="AA436">
        <v>12.106</v>
      </c>
      <c r="AB436">
        <v>9.1533474110970403E-2</v>
      </c>
      <c r="AC436" s="33">
        <v>12.197533474110971</v>
      </c>
      <c r="AD436" s="33">
        <v>12.089436322191236</v>
      </c>
      <c r="AE436">
        <v>47.07</v>
      </c>
      <c r="AF436">
        <v>0.35589630153670709</v>
      </c>
      <c r="AG436" s="33">
        <v>47.42589630153671</v>
      </c>
      <c r="AH436" s="33">
        <v>47.005597859370681</v>
      </c>
      <c r="AJ436">
        <v>68.643000000000001</v>
      </c>
      <c r="AK436">
        <v>0.51900976899052875</v>
      </c>
      <c r="AL436" s="33">
        <v>69.162009768990529</v>
      </c>
      <c r="AM436" s="33">
        <v>68.549081237747643</v>
      </c>
      <c r="AN436">
        <v>5.3070000000000004</v>
      </c>
      <c r="AO436">
        <v>4.012623055566826E-2</v>
      </c>
      <c r="AP436" s="33">
        <v>5.347126230555669</v>
      </c>
      <c r="AQ436" s="33">
        <v>5.2997388536154713</v>
      </c>
      <c r="AR436">
        <v>351.50000000000006</v>
      </c>
      <c r="AS436">
        <v>2.6576917355035605</v>
      </c>
      <c r="AT436" s="33">
        <v>354.15769173550359</v>
      </c>
      <c r="AU436" s="33">
        <v>351.01907048159751</v>
      </c>
      <c r="AV436">
        <v>40.549999999999997</v>
      </c>
      <c r="AW436">
        <v>0.30659857716833389</v>
      </c>
      <c r="AX436" s="33">
        <v>40.856598577168334</v>
      </c>
      <c r="AY436" s="33">
        <v>40.494518657265374</v>
      </c>
      <c r="AZ436">
        <v>145.89599999999999</v>
      </c>
      <c r="BA436">
        <v>1.1031197537497222</v>
      </c>
      <c r="BB436" s="33">
        <v>146.99911975374971</v>
      </c>
      <c r="BC436" s="33">
        <v>145.69638209668037</v>
      </c>
      <c r="BD436">
        <v>132.98700000000002</v>
      </c>
      <c r="BE436">
        <v>1.0055147961007453</v>
      </c>
      <c r="BF436" s="33">
        <v>133.99251479610078</v>
      </c>
      <c r="BG436" s="33">
        <v>132.80504445557958</v>
      </c>
      <c r="BH436">
        <v>744.88300000000004</v>
      </c>
      <c r="BI436">
        <v>5.6320608620685588</v>
      </c>
      <c r="BJ436" s="33">
        <v>750.51506086206859</v>
      </c>
      <c r="BK436" s="33">
        <v>743.86383578248592</v>
      </c>
      <c r="BM436">
        <v>79.253</v>
      </c>
      <c r="BN436">
        <v>0.59923198609918527</v>
      </c>
      <c r="BO436">
        <v>79.852231986099184</v>
      </c>
      <c r="BP436">
        <v>79.144564417860721</v>
      </c>
      <c r="BQ436">
        <v>6.3150000000000004</v>
      </c>
      <c r="BR436">
        <v>4.7747719231024131E-2</v>
      </c>
      <c r="BS436">
        <v>6.3627477192310247</v>
      </c>
      <c r="BT436">
        <v>6.3063596873151875</v>
      </c>
      <c r="BU436">
        <v>369.87200000000007</v>
      </c>
      <c r="BV436">
        <v>2.7966024398127254</v>
      </c>
      <c r="BW436">
        <v>372.66860243981273</v>
      </c>
      <c r="BX436">
        <v>369.36593353391021</v>
      </c>
      <c r="BY436">
        <v>45.345999999999997</v>
      </c>
      <c r="BZ436">
        <v>0.34286113638163424</v>
      </c>
      <c r="CA436">
        <v>45.688861136381632</v>
      </c>
      <c r="CB436">
        <v>45.283956671574742</v>
      </c>
      <c r="CC436">
        <v>146.07399999999998</v>
      </c>
      <c r="CD436">
        <v>1.1044656118689815</v>
      </c>
      <c r="CE436">
        <v>147.17846561186897</v>
      </c>
      <c r="CF436">
        <v>145.87413855342496</v>
      </c>
      <c r="CG436">
        <v>145.09300000000002</v>
      </c>
      <c r="CH436">
        <v>1.0970482702117157</v>
      </c>
      <c r="CI436">
        <v>146.19004827021175</v>
      </c>
      <c r="CJ436">
        <v>144.89448077777081</v>
      </c>
      <c r="CK436">
        <v>791.95300000000009</v>
      </c>
      <c r="CL436">
        <v>5.987957163605266</v>
      </c>
      <c r="CM436">
        <v>797.94095716360528</v>
      </c>
      <c r="CN436">
        <v>790.86943364185663</v>
      </c>
    </row>
    <row r="437" spans="1:92" x14ac:dyDescent="0.3">
      <c r="A437" s="17">
        <v>44000</v>
      </c>
      <c r="B437" s="2">
        <v>17</v>
      </c>
      <c r="C437" s="2" t="s">
        <v>37</v>
      </c>
      <c r="D437" s="8">
        <v>24.347642</v>
      </c>
      <c r="E437">
        <v>8.8927090000000004E-3</v>
      </c>
      <c r="G437">
        <v>10.363999999999999</v>
      </c>
      <c r="H437">
        <v>7.6860677799834937E-2</v>
      </c>
      <c r="I437" s="33">
        <v>10.440860677799835</v>
      </c>
      <c r="J437" s="33">
        <v>10.348013142082618</v>
      </c>
      <c r="K437">
        <v>0.95</v>
      </c>
      <c r="L437">
        <v>7.0453149276189881E-3</v>
      </c>
      <c r="M437" s="33">
        <v>0.95704531492761891</v>
      </c>
      <c r="N437" s="33">
        <v>0.94853458944215419</v>
      </c>
      <c r="O437">
        <v>17.484000000000002</v>
      </c>
      <c r="P437">
        <v>0.12966345915209518</v>
      </c>
      <c r="Q437" s="33">
        <v>17.613663459152097</v>
      </c>
      <c r="R437" s="33">
        <v>17.457030275585922</v>
      </c>
      <c r="S437">
        <v>4.6659999999999995</v>
      </c>
      <c r="T437">
        <v>3.460362047607389E-2</v>
      </c>
      <c r="U437" s="33">
        <v>4.7006036204760733</v>
      </c>
      <c r="V437" s="33">
        <v>4.6588025203548327</v>
      </c>
      <c r="W437">
        <v>0.17799999999999999</v>
      </c>
      <c r="X437">
        <v>1.3200695338065052E-3</v>
      </c>
      <c r="Y437" s="33">
        <v>0.1793200695338065</v>
      </c>
      <c r="Z437" s="33">
        <v>0.17772542833758259</v>
      </c>
      <c r="AA437">
        <v>12.058</v>
      </c>
      <c r="AB437">
        <v>8.9423586733926058E-2</v>
      </c>
      <c r="AC437" s="33">
        <v>12.147423586733925</v>
      </c>
      <c r="AD437" s="33">
        <v>12.039400083677364</v>
      </c>
      <c r="AE437">
        <v>45.699999999999996</v>
      </c>
      <c r="AF437">
        <v>0.33891672862335559</v>
      </c>
      <c r="AG437" s="33">
        <v>46.038916728623363</v>
      </c>
      <c r="AH437" s="33">
        <v>45.629506039480475</v>
      </c>
      <c r="AJ437">
        <v>65.131</v>
      </c>
      <c r="AK437">
        <v>0.4830193753165814</v>
      </c>
      <c r="AL437" s="33">
        <v>65.614019375316587</v>
      </c>
      <c r="AM437" s="33">
        <v>65.030532994691526</v>
      </c>
      <c r="AN437">
        <v>5.1689999999999996</v>
      </c>
      <c r="AO437">
        <v>3.8333929327223737E-2</v>
      </c>
      <c r="AP437" s="33">
        <v>5.2073339293272234</v>
      </c>
      <c r="AQ437" s="33">
        <v>5.1610266240278895</v>
      </c>
      <c r="AR437">
        <v>340.50800000000004</v>
      </c>
      <c r="AS437">
        <v>2.5252485214459859</v>
      </c>
      <c r="AT437" s="33">
        <v>343.03324852144601</v>
      </c>
      <c r="AU437" s="33">
        <v>339.98275366502008</v>
      </c>
      <c r="AV437">
        <v>38.784999999999997</v>
      </c>
      <c r="AW437">
        <v>0.28763425207126575</v>
      </c>
      <c r="AX437" s="33">
        <v>39.072634252071261</v>
      </c>
      <c r="AY437" s="33">
        <v>38.725172685804154</v>
      </c>
      <c r="AZ437">
        <v>149.16300000000001</v>
      </c>
      <c r="BA437">
        <v>1.106210853208875</v>
      </c>
      <c r="BB437" s="33">
        <v>150.26921085320888</v>
      </c>
      <c r="BC437" s="33">
        <v>148.93291048943163</v>
      </c>
      <c r="BD437">
        <v>127.721</v>
      </c>
      <c r="BE437">
        <v>0.94719438723202609</v>
      </c>
      <c r="BF437" s="33">
        <v>128.66819438723203</v>
      </c>
      <c r="BG437" s="33">
        <v>127.52398557699094</v>
      </c>
      <c r="BH437">
        <v>726.47700000000009</v>
      </c>
      <c r="BI437">
        <v>5.3876413186019576</v>
      </c>
      <c r="BJ437" s="33">
        <v>731.86464131860203</v>
      </c>
      <c r="BK437" s="33">
        <v>725.35638203596625</v>
      </c>
      <c r="BM437">
        <v>75.495000000000005</v>
      </c>
      <c r="BN437">
        <v>0.55988005311641631</v>
      </c>
      <c r="BO437">
        <v>76.05488005311642</v>
      </c>
      <c r="BP437">
        <v>75.378546136774148</v>
      </c>
      <c r="BQ437">
        <v>6.1189999999999998</v>
      </c>
      <c r="BR437">
        <v>4.5379244254842722E-2</v>
      </c>
      <c r="BS437">
        <v>6.1643792442548424</v>
      </c>
      <c r="BT437">
        <v>6.1095612134700437</v>
      </c>
      <c r="BU437">
        <v>357.99200000000002</v>
      </c>
      <c r="BV437">
        <v>2.6549119805980812</v>
      </c>
      <c r="BW437">
        <v>360.64691198059813</v>
      </c>
      <c r="BX437">
        <v>357.43978394060599</v>
      </c>
      <c r="BY437">
        <v>43.450999999999993</v>
      </c>
      <c r="BZ437">
        <v>0.32223787254733965</v>
      </c>
      <c r="CA437">
        <v>43.773237872547334</v>
      </c>
      <c r="CB437">
        <v>43.383975206158986</v>
      </c>
      <c r="CC437">
        <v>149.34100000000001</v>
      </c>
      <c r="CD437">
        <v>1.1075309227426815</v>
      </c>
      <c r="CE437">
        <v>150.44853092274269</v>
      </c>
      <c r="CF437">
        <v>149.11063591776923</v>
      </c>
      <c r="CG437">
        <v>139.779</v>
      </c>
      <c r="CH437">
        <v>1.0366179739659522</v>
      </c>
      <c r="CI437">
        <v>140.81561797396597</v>
      </c>
      <c r="CJ437">
        <v>139.5633856606683</v>
      </c>
      <c r="CK437">
        <v>772.17700000000013</v>
      </c>
      <c r="CL437">
        <v>5.7265580472253133</v>
      </c>
      <c r="CM437">
        <v>777.90355804722537</v>
      </c>
      <c r="CN437">
        <v>770.98588807544672</v>
      </c>
    </row>
    <row r="438" spans="1:92" x14ac:dyDescent="0.3">
      <c r="A438" s="17">
        <v>44000</v>
      </c>
      <c r="B438" s="2">
        <v>18</v>
      </c>
      <c r="C438" s="2" t="s">
        <v>37</v>
      </c>
      <c r="D438" s="8">
        <v>21.376767999999998</v>
      </c>
      <c r="E438">
        <v>8.8288810000000002E-3</v>
      </c>
      <c r="G438">
        <v>9.6739999999999995</v>
      </c>
      <c r="H438">
        <v>5.9206704504242112E-2</v>
      </c>
      <c r="I438" s="33">
        <v>9.7332067045042407</v>
      </c>
      <c r="J438" s="33">
        <v>9.6472733807617708</v>
      </c>
      <c r="K438">
        <v>0.88800000000000001</v>
      </c>
      <c r="L438">
        <v>5.4347274756839986E-3</v>
      </c>
      <c r="M438" s="33">
        <v>0.89343472747568398</v>
      </c>
      <c r="N438" s="33">
        <v>0.8855466985855337</v>
      </c>
      <c r="O438">
        <v>16.873999999999999</v>
      </c>
      <c r="P438">
        <v>0.10327206241519345</v>
      </c>
      <c r="Q438" s="33">
        <v>16.977272062415192</v>
      </c>
      <c r="R438" s="33">
        <v>16.827381747671502</v>
      </c>
      <c r="S438">
        <v>4.5440000000000005</v>
      </c>
      <c r="T438">
        <v>2.7810136992689291E-2</v>
      </c>
      <c r="U438" s="33">
        <v>4.5718101369926893</v>
      </c>
      <c r="V438" s="33">
        <v>4.5314461693385875</v>
      </c>
      <c r="W438">
        <v>0.18</v>
      </c>
      <c r="X438">
        <v>1.1016339477737834E-3</v>
      </c>
      <c r="Y438" s="33">
        <v>0.18110163394777379</v>
      </c>
      <c r="Z438" s="33">
        <v>0.17950270917274333</v>
      </c>
      <c r="AA438">
        <v>12.066000000000001</v>
      </c>
      <c r="AB438">
        <v>7.3846195632435968E-2</v>
      </c>
      <c r="AC438" s="33">
        <v>12.139846195632437</v>
      </c>
      <c r="AD438" s="33">
        <v>12.032664938212895</v>
      </c>
      <c r="AE438">
        <v>44.226000000000006</v>
      </c>
      <c r="AF438">
        <v>0.27067146096801864</v>
      </c>
      <c r="AG438" s="33">
        <v>44.496671460968017</v>
      </c>
      <c r="AH438" s="33">
        <v>44.103815643743033</v>
      </c>
      <c r="AJ438">
        <v>61.456999999999994</v>
      </c>
      <c r="AK438">
        <v>0.37612843071296337</v>
      </c>
      <c r="AL438" s="33">
        <v>61.833128430712954</v>
      </c>
      <c r="AM438" s="33">
        <v>61.287211097940471</v>
      </c>
      <c r="AN438">
        <v>4.9329999999999998</v>
      </c>
      <c r="AO438">
        <v>3.0190890357600409E-2</v>
      </c>
      <c r="AP438" s="33">
        <v>4.9631908903576001</v>
      </c>
      <c r="AQ438" s="33">
        <v>4.9193714686063483</v>
      </c>
      <c r="AR438">
        <v>329.8959999999999</v>
      </c>
      <c r="AS438">
        <v>2.0190257379709999</v>
      </c>
      <c r="AT438" s="33">
        <v>331.91502573797089</v>
      </c>
      <c r="AU438" s="33">
        <v>328.98458747361843</v>
      </c>
      <c r="AV438">
        <v>36.297999999999995</v>
      </c>
      <c r="AW438">
        <v>0.22215060575718215</v>
      </c>
      <c r="AX438" s="33">
        <v>36.520150605757173</v>
      </c>
      <c r="AY438" s="33">
        <v>36.197718541956867</v>
      </c>
      <c r="AZ438">
        <v>147.85599999999999</v>
      </c>
      <c r="BA438">
        <v>0.90490660545578072</v>
      </c>
      <c r="BB438" s="33">
        <v>148.76090660545577</v>
      </c>
      <c r="BC438" s="33">
        <v>147.44751426358408</v>
      </c>
      <c r="BD438">
        <v>122.423</v>
      </c>
      <c r="BE438">
        <v>0.7492518488239438</v>
      </c>
      <c r="BF438" s="33">
        <v>123.17225184882395</v>
      </c>
      <c r="BG438" s="33">
        <v>122.08477869474865</v>
      </c>
      <c r="BH438">
        <v>702.86299999999983</v>
      </c>
      <c r="BI438">
        <v>4.3016541190784707</v>
      </c>
      <c r="BJ438" s="33">
        <v>707.16465411907836</v>
      </c>
      <c r="BK438" s="33">
        <v>700.92118154045488</v>
      </c>
      <c r="BM438">
        <v>71.131</v>
      </c>
      <c r="BN438">
        <v>0.43533513521720546</v>
      </c>
      <c r="BO438">
        <v>71.566335135217201</v>
      </c>
      <c r="BP438">
        <v>70.934484478702245</v>
      </c>
      <c r="BQ438">
        <v>5.8209999999999997</v>
      </c>
      <c r="BR438">
        <v>3.5625617833284405E-2</v>
      </c>
      <c r="BS438">
        <v>5.8566256178332843</v>
      </c>
      <c r="BT438">
        <v>5.8049181671918824</v>
      </c>
      <c r="BU438">
        <v>346.76999999999992</v>
      </c>
      <c r="BV438">
        <v>2.1222978003861934</v>
      </c>
      <c r="BW438">
        <v>348.89229780038607</v>
      </c>
      <c r="BX438">
        <v>345.81196922128993</v>
      </c>
      <c r="BY438">
        <v>40.841999999999999</v>
      </c>
      <c r="BZ438">
        <v>0.24996074274987146</v>
      </c>
      <c r="CA438">
        <v>41.091960742749862</v>
      </c>
      <c r="CB438">
        <v>40.729164711295454</v>
      </c>
      <c r="CC438">
        <v>148.036</v>
      </c>
      <c r="CD438">
        <v>0.90600823940355446</v>
      </c>
      <c r="CE438">
        <v>148.94200823940355</v>
      </c>
      <c r="CF438">
        <v>147.62701697275682</v>
      </c>
      <c r="CG438">
        <v>134.489</v>
      </c>
      <c r="CH438">
        <v>0.8230980444563798</v>
      </c>
      <c r="CI438">
        <v>135.31209804445638</v>
      </c>
      <c r="CJ438">
        <v>134.11744363296154</v>
      </c>
      <c r="CK438">
        <v>747.08899999999983</v>
      </c>
      <c r="CL438">
        <v>4.5723255800464893</v>
      </c>
      <c r="CM438">
        <v>751.66132558004642</v>
      </c>
      <c r="CN438">
        <v>745.0249971841979</v>
      </c>
    </row>
    <row r="439" spans="1:92" x14ac:dyDescent="0.3">
      <c r="A439" s="17">
        <v>44000</v>
      </c>
      <c r="B439" s="2">
        <v>19</v>
      </c>
      <c r="C439" s="2" t="s">
        <v>37</v>
      </c>
      <c r="D439" s="8">
        <v>22.650770000000001</v>
      </c>
      <c r="E439">
        <v>8.5385659999999992E-3</v>
      </c>
      <c r="G439">
        <v>8.91</v>
      </c>
      <c r="H439">
        <v>5.6653332636276851E-2</v>
      </c>
      <c r="I439" s="33">
        <v>8.9666533326362767</v>
      </c>
      <c r="J439" s="33">
        <v>8.8900909713564413</v>
      </c>
      <c r="K439">
        <v>0.86</v>
      </c>
      <c r="L439">
        <v>5.4682229031647695E-3</v>
      </c>
      <c r="M439" s="33">
        <v>0.86546822290316472</v>
      </c>
      <c r="N439" s="33">
        <v>0.85807836536100335</v>
      </c>
      <c r="O439">
        <v>16.367999999999999</v>
      </c>
      <c r="P439">
        <v>0.1040742703244197</v>
      </c>
      <c r="Q439" s="33">
        <v>16.47207427032442</v>
      </c>
      <c r="R439" s="33">
        <v>16.331426377010352</v>
      </c>
      <c r="S439">
        <v>4.1340000000000003</v>
      </c>
      <c r="T439">
        <v>2.6285620327538558E-2</v>
      </c>
      <c r="U439" s="33">
        <v>4.1602856203275387</v>
      </c>
      <c r="V439" s="33">
        <v>4.1247627469795214</v>
      </c>
      <c r="W439">
        <v>0.182</v>
      </c>
      <c r="X439">
        <v>1.1572285678790558E-3</v>
      </c>
      <c r="Y439" s="33">
        <v>0.18315722856787905</v>
      </c>
      <c r="Z439" s="33">
        <v>0.18159332848337512</v>
      </c>
      <c r="AA439">
        <v>11.994</v>
      </c>
      <c r="AB439">
        <v>7.6262634302974697E-2</v>
      </c>
      <c r="AC439" s="33">
        <v>12.070262634302974</v>
      </c>
      <c r="AD439" s="33">
        <v>11.967199900162644</v>
      </c>
      <c r="AE439">
        <v>42.447999999999993</v>
      </c>
      <c r="AF439">
        <v>0.26990130906225362</v>
      </c>
      <c r="AG439" s="33">
        <v>42.717901309062256</v>
      </c>
      <c r="AH439" s="33">
        <v>42.353151689353339</v>
      </c>
      <c r="AJ439">
        <v>58.419999999999987</v>
      </c>
      <c r="AK439">
        <v>0.37145765349172766</v>
      </c>
      <c r="AL439" s="33">
        <v>58.791457653491712</v>
      </c>
      <c r="AM439" s="33">
        <v>58.289462912081163</v>
      </c>
      <c r="AN439">
        <v>4.410000000000001</v>
      </c>
      <c r="AO439">
        <v>2.8040538375530975E-2</v>
      </c>
      <c r="AP439" s="33">
        <v>4.4380405383755317</v>
      </c>
      <c r="AQ439" s="33">
        <v>4.4001460363279365</v>
      </c>
      <c r="AR439">
        <v>315.3300000000001</v>
      </c>
      <c r="AS439">
        <v>2.0049938698313339</v>
      </c>
      <c r="AT439" s="33">
        <v>317.33499386983141</v>
      </c>
      <c r="AU439" s="33">
        <v>314.62540808056423</v>
      </c>
      <c r="AV439">
        <v>33.572000000000003</v>
      </c>
      <c r="AW439">
        <v>0.21346416198261353</v>
      </c>
      <c r="AX439" s="33">
        <v>33.785464161982617</v>
      </c>
      <c r="AY439" s="33">
        <v>33.496984746394894</v>
      </c>
      <c r="AZ439">
        <v>145.02500000000001</v>
      </c>
      <c r="BA439">
        <v>0.9221267750365939</v>
      </c>
      <c r="BB439" s="33">
        <v>145.94712677503659</v>
      </c>
      <c r="BC439" s="33">
        <v>144.70094760055758</v>
      </c>
      <c r="BD439">
        <v>116.90299999999999</v>
      </c>
      <c r="BE439">
        <v>0.74331588610310573</v>
      </c>
      <c r="BF439" s="33">
        <v>117.6463158861031</v>
      </c>
      <c r="BG439" s="33">
        <v>116.64178505325275</v>
      </c>
      <c r="BH439">
        <v>673.66000000000008</v>
      </c>
      <c r="BI439">
        <v>4.2833988848209055</v>
      </c>
      <c r="BJ439" s="33">
        <v>677.94339888482102</v>
      </c>
      <c r="BK439" s="33">
        <v>672.15473442917857</v>
      </c>
      <c r="BM439">
        <v>67.329999999999984</v>
      </c>
      <c r="BN439">
        <v>0.42811098612800452</v>
      </c>
      <c r="BO439">
        <v>67.758110986127988</v>
      </c>
      <c r="BP439">
        <v>67.179553883437606</v>
      </c>
      <c r="BQ439">
        <v>5.2700000000000014</v>
      </c>
      <c r="BR439">
        <v>3.3508761278695745E-2</v>
      </c>
      <c r="BS439">
        <v>5.303508761278696</v>
      </c>
      <c r="BT439">
        <v>5.2582244016889401</v>
      </c>
      <c r="BU439">
        <v>331.69800000000009</v>
      </c>
      <c r="BV439">
        <v>2.1090681401557534</v>
      </c>
      <c r="BW439">
        <v>333.80706814015582</v>
      </c>
      <c r="BX439">
        <v>330.95683445757459</v>
      </c>
      <c r="BY439">
        <v>37.706000000000003</v>
      </c>
      <c r="BZ439">
        <v>0.23974978231015209</v>
      </c>
      <c r="CA439">
        <v>37.945749782310159</v>
      </c>
      <c r="CB439">
        <v>37.621747493374414</v>
      </c>
      <c r="CC439">
        <v>145.20699999999999</v>
      </c>
      <c r="CD439">
        <v>0.92328400360447294</v>
      </c>
      <c r="CE439">
        <v>146.13028400360449</v>
      </c>
      <c r="CF439">
        <v>144.88254092904097</v>
      </c>
      <c r="CG439">
        <v>128.89699999999999</v>
      </c>
      <c r="CH439">
        <v>0.81957852040608037</v>
      </c>
      <c r="CI439">
        <v>129.71657852040607</v>
      </c>
      <c r="CJ439">
        <v>128.60898495341539</v>
      </c>
      <c r="CK439">
        <v>716.10800000000006</v>
      </c>
      <c r="CL439">
        <v>4.5533001938831594</v>
      </c>
      <c r="CM439">
        <v>720.66130019388333</v>
      </c>
      <c r="CN439">
        <v>714.50788611853193</v>
      </c>
    </row>
    <row r="440" spans="1:92" x14ac:dyDescent="0.3">
      <c r="A440" s="17">
        <v>44000</v>
      </c>
      <c r="B440" s="2">
        <v>20</v>
      </c>
      <c r="C440" s="2" t="s">
        <v>37</v>
      </c>
      <c r="D440" s="8">
        <v>20.028842000000001</v>
      </c>
      <c r="E440">
        <v>8.2403130000000008E-3</v>
      </c>
      <c r="G440">
        <v>8.6620000000000008</v>
      </c>
      <c r="H440">
        <v>3.456577648988253E-2</v>
      </c>
      <c r="I440" s="33">
        <v>8.6965657764898836</v>
      </c>
      <c r="J440" s="33">
        <v>8.624903352466518</v>
      </c>
      <c r="K440">
        <v>0.82399999999999995</v>
      </c>
      <c r="L440">
        <v>3.2881782299311012E-3</v>
      </c>
      <c r="M440" s="33">
        <v>0.82728817822993106</v>
      </c>
      <c r="N440" s="33">
        <v>0.82047106470011655</v>
      </c>
      <c r="O440">
        <v>15.942</v>
      </c>
      <c r="P440">
        <v>6.3616671531021393E-2</v>
      </c>
      <c r="Q440" s="33">
        <v>16.005616671531023</v>
      </c>
      <c r="R440" s="33">
        <v>15.873725380399588</v>
      </c>
      <c r="S440">
        <v>4.0179999999999998</v>
      </c>
      <c r="T440">
        <v>1.6033859378474718E-2</v>
      </c>
      <c r="U440" s="33">
        <v>4.0340338593784741</v>
      </c>
      <c r="V440" s="33">
        <v>4.0007921577245975</v>
      </c>
      <c r="W440">
        <v>0.182</v>
      </c>
      <c r="X440">
        <v>7.2627237602847152E-4</v>
      </c>
      <c r="Y440" s="33">
        <v>0.18272627237602845</v>
      </c>
      <c r="Z440" s="33">
        <v>0.18122055069832671</v>
      </c>
      <c r="AA440">
        <v>11.997999999999999</v>
      </c>
      <c r="AB440">
        <v>4.787810971203077E-2</v>
      </c>
      <c r="AC440" s="33">
        <v>12.04587810971203</v>
      </c>
      <c r="AD440" s="33">
        <v>11.946616303728154</v>
      </c>
      <c r="AE440">
        <v>41.625999999999998</v>
      </c>
      <c r="AF440">
        <v>0.16610886771736899</v>
      </c>
      <c r="AG440" s="33">
        <v>41.792108867717374</v>
      </c>
      <c r="AH440" s="33">
        <v>41.447728809717304</v>
      </c>
      <c r="AJ440">
        <v>56.667000000000009</v>
      </c>
      <c r="AK440">
        <v>0.22613009193629344</v>
      </c>
      <c r="AL440" s="33">
        <v>56.8931300919363</v>
      </c>
      <c r="AM440" s="33">
        <v>56.424312892429022</v>
      </c>
      <c r="AN440">
        <v>4.1130000000000004</v>
      </c>
      <c r="AO440">
        <v>1.6412957596731337E-2</v>
      </c>
      <c r="AP440" s="33">
        <v>4.129412957596732</v>
      </c>
      <c r="AQ440" s="33">
        <v>4.0953853023198787</v>
      </c>
      <c r="AR440">
        <v>306.87200000000013</v>
      </c>
      <c r="AS440">
        <v>1.2245750361352152</v>
      </c>
      <c r="AT440" s="33">
        <v>308.09657503613533</v>
      </c>
      <c r="AU440" s="33">
        <v>305.55776282360955</v>
      </c>
      <c r="AV440">
        <v>31.174000000000003</v>
      </c>
      <c r="AW440">
        <v>0.12440008269401963</v>
      </c>
      <c r="AX440" s="33">
        <v>31.298400082694023</v>
      </c>
      <c r="AY440" s="33">
        <v>31.040491469613396</v>
      </c>
      <c r="AZ440">
        <v>145.09100000000001</v>
      </c>
      <c r="BA440">
        <v>0.57898673247443389</v>
      </c>
      <c r="BB440" s="33">
        <v>145.66998673247446</v>
      </c>
      <c r="BC440" s="33">
        <v>144.46962044709301</v>
      </c>
      <c r="BD440">
        <v>114.03200000000002</v>
      </c>
      <c r="BE440">
        <v>0.45504555814988285</v>
      </c>
      <c r="BF440" s="33">
        <v>114.4870455581499</v>
      </c>
      <c r="BG440" s="33">
        <v>113.54363646830548</v>
      </c>
      <c r="BH440">
        <v>657.94900000000018</v>
      </c>
      <c r="BI440">
        <v>2.6255504589865764</v>
      </c>
      <c r="BJ440" s="33">
        <v>660.57455045898678</v>
      </c>
      <c r="BK440" s="33">
        <v>655.13120940337035</v>
      </c>
      <c r="BM440">
        <v>65.329000000000008</v>
      </c>
      <c r="BN440">
        <v>0.26069586842617598</v>
      </c>
      <c r="BO440">
        <v>65.58969586842619</v>
      </c>
      <c r="BP440">
        <v>65.049216244895547</v>
      </c>
      <c r="BQ440">
        <v>4.9370000000000003</v>
      </c>
      <c r="BR440">
        <v>1.9701135826662438E-2</v>
      </c>
      <c r="BS440">
        <v>4.9567011358266626</v>
      </c>
      <c r="BT440">
        <v>4.9158563670199955</v>
      </c>
      <c r="BU440">
        <v>322.81400000000014</v>
      </c>
      <c r="BV440">
        <v>1.2881917076662366</v>
      </c>
      <c r="BW440">
        <v>324.10219170766635</v>
      </c>
      <c r="BX440">
        <v>321.43148820400916</v>
      </c>
      <c r="BY440">
        <v>35.192</v>
      </c>
      <c r="BZ440">
        <v>0.14043394207249435</v>
      </c>
      <c r="CA440">
        <v>35.332433942072498</v>
      </c>
      <c r="CB440">
        <v>35.041283627337997</v>
      </c>
      <c r="CC440">
        <v>145.273</v>
      </c>
      <c r="CD440">
        <v>0.5797130048504624</v>
      </c>
      <c r="CE440">
        <v>145.85271300485047</v>
      </c>
      <c r="CF440">
        <v>144.65084099779133</v>
      </c>
      <c r="CG440">
        <v>126.03000000000003</v>
      </c>
      <c r="CH440">
        <v>0.50292366786191356</v>
      </c>
      <c r="CI440">
        <v>126.53292366786194</v>
      </c>
      <c r="CJ440">
        <v>125.49025277203363</v>
      </c>
      <c r="CK440">
        <v>699.57500000000016</v>
      </c>
      <c r="CL440">
        <v>2.7916593267039453</v>
      </c>
      <c r="CM440">
        <v>702.36665932670417</v>
      </c>
      <c r="CN440">
        <v>696.57893821308767</v>
      </c>
    </row>
    <row r="441" spans="1:92" x14ac:dyDescent="0.3">
      <c r="A441" s="17">
        <v>44000</v>
      </c>
      <c r="B441" s="2">
        <v>21</v>
      </c>
      <c r="C441" s="2" t="s">
        <v>37</v>
      </c>
      <c r="D441" s="8">
        <v>19.872945999999999</v>
      </c>
      <c r="E441">
        <v>8.3240859999999996E-3</v>
      </c>
      <c r="G441">
        <v>8.331999999999999</v>
      </c>
      <c r="H441">
        <v>5.4346551363143716E-2</v>
      </c>
      <c r="I441" s="33">
        <v>8.3863465513631432</v>
      </c>
      <c r="J441" s="33">
        <v>8.3165378814437929</v>
      </c>
      <c r="K441">
        <v>0.72199999999999998</v>
      </c>
      <c r="L441">
        <v>4.70933870429546E-3</v>
      </c>
      <c r="M441" s="33">
        <v>0.72670933870429544</v>
      </c>
      <c r="N441" s="33">
        <v>0.72066014767191777</v>
      </c>
      <c r="O441">
        <v>15.965999999999999</v>
      </c>
      <c r="P441">
        <v>0.10414030713681623</v>
      </c>
      <c r="Q441" s="33">
        <v>16.070140307136814</v>
      </c>
      <c r="R441" s="33">
        <v>15.936371077188141</v>
      </c>
      <c r="S441">
        <v>3.7520000000000007</v>
      </c>
      <c r="T441">
        <v>2.4472906950853971E-2</v>
      </c>
      <c r="U441" s="33">
        <v>3.7764729069508545</v>
      </c>
      <c r="V441" s="33">
        <v>3.7450372216967254</v>
      </c>
      <c r="W441">
        <v>0.182</v>
      </c>
      <c r="X441">
        <v>1.1871186207503791E-3</v>
      </c>
      <c r="Y441" s="33">
        <v>0.18318711862075038</v>
      </c>
      <c r="Z441" s="33">
        <v>0.18166225329125904</v>
      </c>
      <c r="AA441">
        <v>11.972</v>
      </c>
      <c r="AB441">
        <v>7.8088923778151312E-2</v>
      </c>
      <c r="AC441" s="33">
        <v>12.050088923778151</v>
      </c>
      <c r="AD441" s="33">
        <v>11.949782947268975</v>
      </c>
      <c r="AE441">
        <v>40.925999999999995</v>
      </c>
      <c r="AF441">
        <v>0.26694514655401108</v>
      </c>
      <c r="AG441" s="33">
        <v>41.19294514655401</v>
      </c>
      <c r="AH441" s="33">
        <v>40.850051528560812</v>
      </c>
      <c r="AJ441">
        <v>55.220999999999989</v>
      </c>
      <c r="AK441">
        <v>0.36018613932119048</v>
      </c>
      <c r="AL441" s="33">
        <v>55.581186139321183</v>
      </c>
      <c r="AM441" s="33">
        <v>55.118523565915467</v>
      </c>
      <c r="AN441">
        <v>4.0360000000000005</v>
      </c>
      <c r="AO441">
        <v>2.6325333809607311E-2</v>
      </c>
      <c r="AP441" s="33">
        <v>4.0623253338096079</v>
      </c>
      <c r="AQ441" s="33">
        <v>4.0285101883709977</v>
      </c>
      <c r="AR441">
        <v>296.84100000000007</v>
      </c>
      <c r="AS441">
        <v>1.9361839478140843</v>
      </c>
      <c r="AT441" s="33">
        <v>298.77718394781414</v>
      </c>
      <c r="AU441" s="33">
        <v>296.29013697379469</v>
      </c>
      <c r="AV441">
        <v>29.18</v>
      </c>
      <c r="AW441">
        <v>0.19033033710712119</v>
      </c>
      <c r="AX441" s="33">
        <v>29.37033033710712</v>
      </c>
      <c r="AY441" s="33">
        <v>29.125849181532629</v>
      </c>
      <c r="AZ441">
        <v>129.75</v>
      </c>
      <c r="BA441">
        <v>0.8463112145184708</v>
      </c>
      <c r="BB441" s="33">
        <v>130.59631121451847</v>
      </c>
      <c r="BC441" s="33">
        <v>129.50921628868605</v>
      </c>
      <c r="BD441">
        <v>112.47800000000001</v>
      </c>
      <c r="BE441">
        <v>0.73365235288330299</v>
      </c>
      <c r="BF441" s="33">
        <v>113.21165235288331</v>
      </c>
      <c r="BG441" s="33">
        <v>112.2692688224958</v>
      </c>
      <c r="BH441">
        <v>627.50600000000009</v>
      </c>
      <c r="BI441">
        <v>4.092989325453777</v>
      </c>
      <c r="BJ441" s="33">
        <v>631.59898932545389</v>
      </c>
      <c r="BK441" s="33">
        <v>626.34150502079569</v>
      </c>
      <c r="BM441">
        <v>63.55299999999999</v>
      </c>
      <c r="BN441">
        <v>0.41453269068433418</v>
      </c>
      <c r="BO441">
        <v>63.967532690684322</v>
      </c>
      <c r="BP441">
        <v>63.43506144735926</v>
      </c>
      <c r="BQ441">
        <v>4.7580000000000009</v>
      </c>
      <c r="BR441">
        <v>3.103467251390277E-2</v>
      </c>
      <c r="BS441">
        <v>4.7890346725139032</v>
      </c>
      <c r="BT441">
        <v>4.7491703360429156</v>
      </c>
      <c r="BU441">
        <v>312.80700000000007</v>
      </c>
      <c r="BV441">
        <v>2.0403242549509004</v>
      </c>
      <c r="BW441">
        <v>314.84732425495093</v>
      </c>
      <c r="BX441">
        <v>312.22650805098283</v>
      </c>
      <c r="BY441">
        <v>32.932000000000002</v>
      </c>
      <c r="BZ441">
        <v>0.21480324405797516</v>
      </c>
      <c r="CA441">
        <v>33.146803244057978</v>
      </c>
      <c r="CB441">
        <v>32.870886403229356</v>
      </c>
      <c r="CC441">
        <v>129.93199999999999</v>
      </c>
      <c r="CD441">
        <v>0.84749833313922118</v>
      </c>
      <c r="CE441">
        <v>130.7794983331392</v>
      </c>
      <c r="CF441">
        <v>129.6908785419773</v>
      </c>
      <c r="CG441">
        <v>124.45</v>
      </c>
      <c r="CH441">
        <v>0.81174127666145435</v>
      </c>
      <c r="CI441">
        <v>125.26174127666145</v>
      </c>
      <c r="CJ441">
        <v>124.21905176976477</v>
      </c>
      <c r="CK441">
        <v>668.43200000000013</v>
      </c>
      <c r="CL441">
        <v>4.3599344720077884</v>
      </c>
      <c r="CM441">
        <v>672.79193447200794</v>
      </c>
      <c r="CN441">
        <v>667.19155654935651</v>
      </c>
    </row>
    <row r="442" spans="1:92" x14ac:dyDescent="0.3">
      <c r="A442" s="17">
        <v>44000</v>
      </c>
      <c r="B442" s="2">
        <v>22</v>
      </c>
      <c r="C442" s="2" t="s">
        <v>37</v>
      </c>
      <c r="D442" s="8">
        <v>18.228496</v>
      </c>
      <c r="E442">
        <v>8.272527E-3</v>
      </c>
      <c r="G442">
        <v>8.2399999999999984</v>
      </c>
      <c r="H442">
        <v>0.10767023886868352</v>
      </c>
      <c r="I442" s="33">
        <v>8.3476702388686821</v>
      </c>
      <c r="J442" s="33">
        <v>8.2786139114305435</v>
      </c>
      <c r="K442">
        <v>0.57999999999999996</v>
      </c>
      <c r="L442">
        <v>7.5787304058053933E-3</v>
      </c>
      <c r="M442" s="33">
        <v>0.58757873040580533</v>
      </c>
      <c r="N442" s="33">
        <v>0.58271796949389754</v>
      </c>
      <c r="O442">
        <v>16.701999999999998</v>
      </c>
      <c r="P442">
        <v>0.21824130213407184</v>
      </c>
      <c r="Q442" s="33">
        <v>16.92024130213407</v>
      </c>
      <c r="R442" s="33">
        <v>16.780268149115649</v>
      </c>
      <c r="S442">
        <v>3.702</v>
      </c>
      <c r="T442">
        <v>4.8373206831537188E-2</v>
      </c>
      <c r="U442" s="33">
        <v>3.750373206831537</v>
      </c>
      <c r="V442" s="33">
        <v>3.7193481432179465</v>
      </c>
      <c r="W442">
        <v>0.184</v>
      </c>
      <c r="X442">
        <v>2.4042868873589526E-3</v>
      </c>
      <c r="Y442" s="33">
        <v>0.18640428688735894</v>
      </c>
      <c r="Z442" s="33">
        <v>0.18486225239116752</v>
      </c>
      <c r="AA442">
        <v>11.964</v>
      </c>
      <c r="AB442">
        <v>0.15633091478457886</v>
      </c>
      <c r="AC442" s="33">
        <v>12.12033091478458</v>
      </c>
      <c r="AD442" s="33">
        <v>12.02006515004309</v>
      </c>
      <c r="AE442">
        <v>41.372</v>
      </c>
      <c r="AF442">
        <v>0.5405986799120357</v>
      </c>
      <c r="AG442" s="33">
        <v>41.91259867991203</v>
      </c>
      <c r="AH442" s="33">
        <v>41.565875575692289</v>
      </c>
      <c r="AJ442">
        <v>53.034999999999975</v>
      </c>
      <c r="AK442">
        <v>0.69299649495153259</v>
      </c>
      <c r="AL442" s="33">
        <v>53.727996494951505</v>
      </c>
      <c r="AM442" s="33">
        <v>53.283530193291114</v>
      </c>
      <c r="AN442">
        <v>3.8730000000000002</v>
      </c>
      <c r="AO442">
        <v>5.0607625623593604E-2</v>
      </c>
      <c r="AP442" s="33">
        <v>3.9236076256235939</v>
      </c>
      <c r="AQ442" s="33">
        <v>3.8911494756032168</v>
      </c>
      <c r="AR442">
        <v>290.38699999999994</v>
      </c>
      <c r="AS442">
        <v>3.7944220454320869</v>
      </c>
      <c r="AT442" s="33">
        <v>294.18142204543204</v>
      </c>
      <c r="AU442" s="33">
        <v>291.74779828866281</v>
      </c>
      <c r="AV442">
        <v>28.466999999999999</v>
      </c>
      <c r="AW442">
        <v>0.37197192838286575</v>
      </c>
      <c r="AX442" s="33">
        <v>28.838971928382865</v>
      </c>
      <c r="AY442" s="33">
        <v>28.600400754453073</v>
      </c>
      <c r="AZ442">
        <v>140.798</v>
      </c>
      <c r="BA442">
        <v>1.8397760063389446</v>
      </c>
      <c r="BB442" s="33">
        <v>142.63777600633895</v>
      </c>
      <c r="BC442" s="33">
        <v>141.45780115310654</v>
      </c>
      <c r="BD442">
        <v>109.05000000000001</v>
      </c>
      <c r="BE442">
        <v>1.4249319840570316</v>
      </c>
      <c r="BF442" s="33">
        <v>110.47493198405704</v>
      </c>
      <c r="BG442" s="33">
        <v>109.56102512639576</v>
      </c>
      <c r="BH442">
        <v>625.6099999999999</v>
      </c>
      <c r="BI442">
        <v>8.174706084786056</v>
      </c>
      <c r="BJ442" s="33">
        <v>633.78470608478597</v>
      </c>
      <c r="BK442" s="33">
        <v>628.54170499151246</v>
      </c>
      <c r="BM442">
        <v>61.274999999999977</v>
      </c>
      <c r="BN442">
        <v>0.80066673382021614</v>
      </c>
      <c r="BO442">
        <v>62.075666733820185</v>
      </c>
      <c r="BP442">
        <v>61.562144104721654</v>
      </c>
      <c r="BQ442">
        <v>4.4530000000000003</v>
      </c>
      <c r="BR442">
        <v>5.8186356029398999E-2</v>
      </c>
      <c r="BS442">
        <v>4.5111863560293992</v>
      </c>
      <c r="BT442">
        <v>4.4738674450971141</v>
      </c>
      <c r="BU442">
        <v>307.08899999999994</v>
      </c>
      <c r="BV442">
        <v>4.0126633475661588</v>
      </c>
      <c r="BW442">
        <v>311.1016633475661</v>
      </c>
      <c r="BX442">
        <v>308.52806643777848</v>
      </c>
      <c r="BY442">
        <v>32.168999999999997</v>
      </c>
      <c r="BZ442">
        <v>0.42034513521440292</v>
      </c>
      <c r="CA442">
        <v>32.589345135214401</v>
      </c>
      <c r="CB442">
        <v>32.319748897671019</v>
      </c>
      <c r="CC442">
        <v>140.982</v>
      </c>
      <c r="CD442">
        <v>1.8421802932263036</v>
      </c>
      <c r="CE442">
        <v>142.82418029322631</v>
      </c>
      <c r="CF442">
        <v>141.6426634054977</v>
      </c>
      <c r="CG442">
        <v>121.01400000000001</v>
      </c>
      <c r="CH442">
        <v>1.5812628988416104</v>
      </c>
      <c r="CI442">
        <v>122.59526289884161</v>
      </c>
      <c r="CJ442">
        <v>121.58109027643886</v>
      </c>
      <c r="CK442">
        <v>666.98199999999986</v>
      </c>
      <c r="CL442">
        <v>8.7153047646980912</v>
      </c>
      <c r="CM442">
        <v>675.69730476469795</v>
      </c>
      <c r="CN442">
        <v>670.10758056720476</v>
      </c>
    </row>
    <row r="443" spans="1:92" x14ac:dyDescent="0.3">
      <c r="A443" s="17">
        <v>44000</v>
      </c>
      <c r="B443" s="2">
        <v>23</v>
      </c>
      <c r="C443" s="2" t="s">
        <v>37</v>
      </c>
      <c r="D443" s="8">
        <v>17.884592000000001</v>
      </c>
      <c r="E443">
        <v>8.2136829999999994E-3</v>
      </c>
      <c r="G443">
        <v>8.0459999999999994</v>
      </c>
      <c r="H443">
        <v>0.11351570157125576</v>
      </c>
      <c r="I443" s="33">
        <v>8.1595157015712552</v>
      </c>
      <c r="J443" s="33">
        <v>8.0924960261650263</v>
      </c>
      <c r="K443">
        <v>0.61599999999999999</v>
      </c>
      <c r="L443">
        <v>8.6907372816173948E-3</v>
      </c>
      <c r="M443" s="33">
        <v>0.62469073728161739</v>
      </c>
      <c r="N443" s="33">
        <v>0.6195597255925499</v>
      </c>
      <c r="O443">
        <v>16.446000000000002</v>
      </c>
      <c r="P443">
        <v>0.23202575541149298</v>
      </c>
      <c r="Q443" s="33">
        <v>16.678025755411493</v>
      </c>
      <c r="R443" s="33">
        <v>16.541037738790706</v>
      </c>
      <c r="S443">
        <v>3.6779999999999999</v>
      </c>
      <c r="T443">
        <v>5.1890473574332421E-2</v>
      </c>
      <c r="U443" s="33">
        <v>3.7298904735743323</v>
      </c>
      <c r="V443" s="33">
        <v>3.6992543355996728</v>
      </c>
      <c r="W443">
        <v>0.184</v>
      </c>
      <c r="X443">
        <v>2.59593451269091E-3</v>
      </c>
      <c r="Y443" s="33">
        <v>0.18659593451269091</v>
      </c>
      <c r="Z443" s="33">
        <v>0.18506329465751489</v>
      </c>
      <c r="AA443">
        <v>11.938000000000001</v>
      </c>
      <c r="AB443">
        <v>0.16842535985056567</v>
      </c>
      <c r="AC443" s="33">
        <v>12.106425359850567</v>
      </c>
      <c r="AD443" s="33">
        <v>12.006987019681594</v>
      </c>
      <c r="AE443">
        <v>40.908000000000001</v>
      </c>
      <c r="AF443">
        <v>0.57714396220195519</v>
      </c>
      <c r="AG443" s="33">
        <v>41.48514396220196</v>
      </c>
      <c r="AH443" s="33">
        <v>41.144398140487063</v>
      </c>
      <c r="AJ443">
        <v>50.759000000000015</v>
      </c>
      <c r="AK443">
        <v>0.71612521700911913</v>
      </c>
      <c r="AL443" s="33">
        <v>51.475125217009136</v>
      </c>
      <c r="AM443" s="33">
        <v>51.052324856091317</v>
      </c>
      <c r="AN443">
        <v>3.4859999999999998</v>
      </c>
      <c r="AO443">
        <v>4.9181672343698433E-2</v>
      </c>
      <c r="AP443" s="33">
        <v>3.5351816723436982</v>
      </c>
      <c r="AQ443" s="33">
        <v>3.5061448107396571</v>
      </c>
      <c r="AR443">
        <v>283.06200000000001</v>
      </c>
      <c r="AS443">
        <v>3.9935348643006217</v>
      </c>
      <c r="AT443" s="33">
        <v>287.05553486430063</v>
      </c>
      <c r="AU443" s="33">
        <v>284.69775169752978</v>
      </c>
      <c r="AV443">
        <v>27.032999999999994</v>
      </c>
      <c r="AW443">
        <v>0.38139074826942043</v>
      </c>
      <c r="AX443" s="33">
        <v>27.414390748269415</v>
      </c>
      <c r="AY443" s="33">
        <v>27.189217633024995</v>
      </c>
      <c r="AZ443">
        <v>139.68299999999999</v>
      </c>
      <c r="BA443">
        <v>1.9706952203054586</v>
      </c>
      <c r="BB443" s="33">
        <v>141.65369522030545</v>
      </c>
      <c r="BC443" s="33">
        <v>140.49019667198723</v>
      </c>
      <c r="BD443">
        <v>106.76399999999998</v>
      </c>
      <c r="BE443">
        <v>1.5062627843094145</v>
      </c>
      <c r="BF443" s="33">
        <v>108.27026278430939</v>
      </c>
      <c r="BG443" s="33">
        <v>107.38096516747238</v>
      </c>
      <c r="BH443">
        <v>610.78700000000003</v>
      </c>
      <c r="BI443">
        <v>8.6171905065377334</v>
      </c>
      <c r="BJ443" s="33">
        <v>619.4041905065377</v>
      </c>
      <c r="BK443" s="33">
        <v>614.3166008368454</v>
      </c>
      <c r="BM443">
        <v>58.805000000000014</v>
      </c>
      <c r="BN443">
        <v>0.82964091858037492</v>
      </c>
      <c r="BO443">
        <v>59.634640918580388</v>
      </c>
      <c r="BP443">
        <v>59.14482088225634</v>
      </c>
      <c r="BQ443">
        <v>4.1019999999999994</v>
      </c>
      <c r="BR443">
        <v>5.7872409625315827E-2</v>
      </c>
      <c r="BS443">
        <v>4.1598724096253159</v>
      </c>
      <c r="BT443">
        <v>4.1257045363322069</v>
      </c>
      <c r="BU443">
        <v>299.50800000000004</v>
      </c>
      <c r="BV443">
        <v>4.2255606197121143</v>
      </c>
      <c r="BW443">
        <v>303.73356061971214</v>
      </c>
      <c r="BX443">
        <v>301.23878943632047</v>
      </c>
      <c r="BY443">
        <v>30.710999999999995</v>
      </c>
      <c r="BZ443">
        <v>0.43328122184375284</v>
      </c>
      <c r="CA443">
        <v>31.144281221843748</v>
      </c>
      <c r="CB443">
        <v>30.888471968624668</v>
      </c>
      <c r="CC443">
        <v>139.86699999999999</v>
      </c>
      <c r="CD443">
        <v>1.9732911548181495</v>
      </c>
      <c r="CE443">
        <v>141.84029115481815</v>
      </c>
      <c r="CF443">
        <v>140.67525996664475</v>
      </c>
      <c r="CG443">
        <v>118.70199999999998</v>
      </c>
      <c r="CH443">
        <v>1.6746881441599801</v>
      </c>
      <c r="CI443">
        <v>120.37668814415996</v>
      </c>
      <c r="CJ443">
        <v>119.38795218715397</v>
      </c>
      <c r="CK443">
        <v>651.69500000000005</v>
      </c>
      <c r="CL443">
        <v>9.1943344687396884</v>
      </c>
      <c r="CM443">
        <v>660.88933446873966</v>
      </c>
      <c r="CN443">
        <v>655.46099897733245</v>
      </c>
    </row>
    <row r="444" spans="1:92" x14ac:dyDescent="0.3">
      <c r="A444" s="17">
        <v>44000</v>
      </c>
      <c r="B444" s="2">
        <v>24</v>
      </c>
      <c r="C444" s="2" t="s">
        <v>16</v>
      </c>
      <c r="D444" s="8">
        <v>15.393980000000001</v>
      </c>
      <c r="E444">
        <v>8.1255800000000003E-3</v>
      </c>
      <c r="G444">
        <v>7.8839999999999995</v>
      </c>
      <c r="H444">
        <v>0.10873491104165144</v>
      </c>
      <c r="I444" s="33">
        <v>7.9927349110416506</v>
      </c>
      <c r="J444" s="33">
        <v>7.9277893041031886</v>
      </c>
      <c r="K444">
        <v>0.54800000000000004</v>
      </c>
      <c r="L444">
        <v>7.55793141182458E-3</v>
      </c>
      <c r="M444" s="33">
        <v>0.55555793141182463</v>
      </c>
      <c r="N444" s="33">
        <v>0.55104370099550337</v>
      </c>
      <c r="O444">
        <v>16.225999999999999</v>
      </c>
      <c r="P444">
        <v>0.22378648738734602</v>
      </c>
      <c r="Q444" s="33">
        <v>16.449786487387346</v>
      </c>
      <c r="R444" s="33">
        <v>16.31612243130116</v>
      </c>
      <c r="S444">
        <v>3.6640000000000001</v>
      </c>
      <c r="T444">
        <v>5.0533322432345373E-2</v>
      </c>
      <c r="U444" s="33">
        <v>3.7145333224323456</v>
      </c>
      <c r="V444" s="33">
        <v>3.6843505847582558</v>
      </c>
      <c r="W444">
        <v>0.186</v>
      </c>
      <c r="X444">
        <v>2.565283289414912E-3</v>
      </c>
      <c r="Y444" s="33">
        <v>0.18856528328941491</v>
      </c>
      <c r="Z444" s="33">
        <v>0.1870330809948241</v>
      </c>
      <c r="AA444">
        <v>11.938000000000001</v>
      </c>
      <c r="AB444">
        <v>0.16464705327438289</v>
      </c>
      <c r="AC444" s="33">
        <v>12.102647053274383</v>
      </c>
      <c r="AD444" s="33">
        <v>12.004306026431239</v>
      </c>
      <c r="AE444">
        <v>40.445999999999998</v>
      </c>
      <c r="AF444">
        <v>0.55782498883696519</v>
      </c>
      <c r="AG444" s="33">
        <v>41.003824988836961</v>
      </c>
      <c r="AH444" s="33">
        <v>40.670645128584169</v>
      </c>
      <c r="AJ444">
        <v>48.448999999999998</v>
      </c>
      <c r="AK444">
        <v>0.66820112951001653</v>
      </c>
      <c r="AL444" s="33">
        <v>49.117201129510015</v>
      </c>
      <c r="AM444" s="33">
        <v>48.71809538235609</v>
      </c>
      <c r="AN444">
        <v>3.3390000000000004</v>
      </c>
      <c r="AO444">
        <v>4.605097259869028E-2</v>
      </c>
      <c r="AP444" s="33">
        <v>3.3850509725986906</v>
      </c>
      <c r="AQ444" s="33">
        <v>3.3575454701167624</v>
      </c>
      <c r="AR444">
        <v>274.92500000000001</v>
      </c>
      <c r="AS444">
        <v>3.7917231631311545</v>
      </c>
      <c r="AT444" s="33">
        <v>278.71672316313118</v>
      </c>
      <c r="AU444" s="33">
        <v>276.4519881317313</v>
      </c>
      <c r="AV444">
        <v>26.258000000000003</v>
      </c>
      <c r="AW444">
        <v>0.36214628286804718</v>
      </c>
      <c r="AX444" s="33">
        <v>26.620146282868049</v>
      </c>
      <c r="AY444" s="33">
        <v>26.403842154634901</v>
      </c>
      <c r="AZ444">
        <v>134.15</v>
      </c>
      <c r="BA444">
        <v>1.8501760928764004</v>
      </c>
      <c r="BB444" s="33">
        <v>136.00017609287642</v>
      </c>
      <c r="BC444" s="33">
        <v>134.89509578201967</v>
      </c>
      <c r="BD444">
        <v>105.80399999999999</v>
      </c>
      <c r="BE444">
        <v>1.4592324363078242</v>
      </c>
      <c r="BF444" s="33">
        <v>107.26323243630782</v>
      </c>
      <c r="BG444" s="33">
        <v>106.391656460088</v>
      </c>
      <c r="BH444">
        <v>592.92499999999995</v>
      </c>
      <c r="BI444">
        <v>8.1775300772921327</v>
      </c>
      <c r="BJ444" s="33">
        <v>601.10253007729216</v>
      </c>
      <c r="BK444" s="33">
        <v>596.21822338094671</v>
      </c>
      <c r="BM444">
        <v>56.332999999999998</v>
      </c>
      <c r="BN444">
        <v>0.77693604055166798</v>
      </c>
      <c r="BO444">
        <v>57.109936040551666</v>
      </c>
      <c r="BP444">
        <v>56.645884686459276</v>
      </c>
      <c r="BQ444">
        <v>3.8870000000000005</v>
      </c>
      <c r="BR444">
        <v>5.3608904010514859E-2</v>
      </c>
      <c r="BS444">
        <v>3.9406089040105154</v>
      </c>
      <c r="BT444">
        <v>3.9085891711122658</v>
      </c>
      <c r="BU444">
        <v>291.15100000000001</v>
      </c>
      <c r="BV444">
        <v>4.0155096505185002</v>
      </c>
      <c r="BW444">
        <v>295.16650965051855</v>
      </c>
      <c r="BX444">
        <v>292.76811056303245</v>
      </c>
      <c r="BY444">
        <v>29.922000000000004</v>
      </c>
      <c r="BZ444">
        <v>0.41267960530039255</v>
      </c>
      <c r="CA444">
        <v>30.334679605300394</v>
      </c>
      <c r="CB444">
        <v>30.088192739393158</v>
      </c>
      <c r="CC444">
        <v>134.33600000000001</v>
      </c>
      <c r="CD444">
        <v>1.8527413761658154</v>
      </c>
      <c r="CE444">
        <v>136.18874137616584</v>
      </c>
      <c r="CF444">
        <v>135.0821288630145</v>
      </c>
      <c r="CG444">
        <v>117.74199999999999</v>
      </c>
      <c r="CH444">
        <v>1.6238794895822071</v>
      </c>
      <c r="CI444">
        <v>119.3658794895822</v>
      </c>
      <c r="CJ444">
        <v>118.39596248651924</v>
      </c>
      <c r="CK444">
        <v>633.37099999999998</v>
      </c>
      <c r="CL444">
        <v>8.7353550661290971</v>
      </c>
      <c r="CM444">
        <v>642.10635506612914</v>
      </c>
      <c r="CN444">
        <v>636.88886850953088</v>
      </c>
    </row>
    <row r="445" spans="1:92" x14ac:dyDescent="0.3">
      <c r="A445" s="17">
        <v>44001</v>
      </c>
      <c r="B445" s="2">
        <v>1</v>
      </c>
      <c r="C445" s="2" t="s">
        <v>16</v>
      </c>
      <c r="D445" s="8">
        <v>14.577697000000001</v>
      </c>
      <c r="E445">
        <v>8.1298050000000004E-3</v>
      </c>
      <c r="G445">
        <v>7.6100000000000012</v>
      </c>
      <c r="H445">
        <v>9.5820968977933893E-2</v>
      </c>
      <c r="I445" s="33">
        <v>7.7058209689779353</v>
      </c>
      <c r="J445" s="33">
        <v>7.643174147135233</v>
      </c>
      <c r="K445">
        <v>0.55600000000000005</v>
      </c>
      <c r="L445">
        <v>7.0008487190185596E-3</v>
      </c>
      <c r="M445" s="33">
        <v>0.56300084871901857</v>
      </c>
      <c r="N445" s="33">
        <v>0.55842376160409846</v>
      </c>
      <c r="O445">
        <v>15.837999999999999</v>
      </c>
      <c r="P445">
        <v>0.19942345685578408</v>
      </c>
      <c r="Q445" s="33">
        <v>16.037423456855784</v>
      </c>
      <c r="R445" s="33">
        <v>15.907042331449119</v>
      </c>
      <c r="S445">
        <v>3.6420000000000003</v>
      </c>
      <c r="T445">
        <v>4.585807740047769E-2</v>
      </c>
      <c r="U445" s="33">
        <v>3.6878580774004779</v>
      </c>
      <c r="V445" s="33">
        <v>3.6578765103635371</v>
      </c>
      <c r="W445">
        <v>0.188</v>
      </c>
      <c r="X445">
        <v>2.3671934517544772E-3</v>
      </c>
      <c r="Y445" s="33">
        <v>0.19036719345175449</v>
      </c>
      <c r="Z445" s="33">
        <v>0.18881954529059444</v>
      </c>
      <c r="AA445">
        <v>11.923999999999999</v>
      </c>
      <c r="AB445">
        <v>0.15014050382298075</v>
      </c>
      <c r="AC445" s="33">
        <v>12.07414050382298</v>
      </c>
      <c r="AD445" s="33">
        <v>11.975980095984296</v>
      </c>
      <c r="AE445">
        <v>39.757999999999996</v>
      </c>
      <c r="AF445">
        <v>0.50061104922794941</v>
      </c>
      <c r="AG445" s="33">
        <v>40.258611049227952</v>
      </c>
      <c r="AH445" s="33">
        <v>39.931316391826876</v>
      </c>
      <c r="AJ445">
        <v>47.093000000000011</v>
      </c>
      <c r="AK445">
        <v>0.59296936820996604</v>
      </c>
      <c r="AL445" s="33">
        <v>47.685969368209975</v>
      </c>
      <c r="AM445" s="33">
        <v>47.298291736010455</v>
      </c>
      <c r="AN445">
        <v>3.1509999999999998</v>
      </c>
      <c r="AO445">
        <v>3.9675673225948699E-2</v>
      </c>
      <c r="AP445" s="33">
        <v>3.1906756732259485</v>
      </c>
      <c r="AQ445" s="33">
        <v>3.1647361021843778</v>
      </c>
      <c r="AR445">
        <v>268.74700000000001</v>
      </c>
      <c r="AS445">
        <v>3.3839156307375555</v>
      </c>
      <c r="AT445" s="33">
        <v>272.13091563073755</v>
      </c>
      <c r="AU445" s="33">
        <v>269.91854435218818</v>
      </c>
      <c r="AV445">
        <v>24.747</v>
      </c>
      <c r="AW445">
        <v>0.31160072526897897</v>
      </c>
      <c r="AX445" s="33">
        <v>25.058600725268978</v>
      </c>
      <c r="AY445" s="33">
        <v>24.854879187799682</v>
      </c>
      <c r="AZ445">
        <v>136.24199999999999</v>
      </c>
      <c r="BA445">
        <v>1.7154849481592203</v>
      </c>
      <c r="BB445" s="33">
        <v>137.95748494815922</v>
      </c>
      <c r="BC445" s="33">
        <v>136.83591749724025</v>
      </c>
      <c r="BD445">
        <v>105.54900000000004</v>
      </c>
      <c r="BE445">
        <v>1.3290154342512412</v>
      </c>
      <c r="BF445" s="33">
        <v>106.87801543425128</v>
      </c>
      <c r="BG445" s="33">
        <v>106.00911800998382</v>
      </c>
      <c r="BH445">
        <v>585.529</v>
      </c>
      <c r="BI445">
        <v>7.3726617798529102</v>
      </c>
      <c r="BJ445" s="33">
        <v>592.90166177985293</v>
      </c>
      <c r="BK445" s="33">
        <v>588.08148688540678</v>
      </c>
      <c r="BM445">
        <v>54.70300000000001</v>
      </c>
      <c r="BN445">
        <v>0.68879033718789995</v>
      </c>
      <c r="BO445">
        <v>55.391790337187913</v>
      </c>
      <c r="BP445">
        <v>54.941465883145689</v>
      </c>
      <c r="BQ445">
        <v>3.7069999999999999</v>
      </c>
      <c r="BR445">
        <v>4.6676521944967256E-2</v>
      </c>
      <c r="BS445">
        <v>3.7536765219449668</v>
      </c>
      <c r="BT445">
        <v>3.7231598637884762</v>
      </c>
      <c r="BU445">
        <v>284.58500000000004</v>
      </c>
      <c r="BV445">
        <v>3.5833390875933397</v>
      </c>
      <c r="BW445">
        <v>288.16833908759332</v>
      </c>
      <c r="BX445">
        <v>285.82558668363731</v>
      </c>
      <c r="BY445">
        <v>28.388999999999999</v>
      </c>
      <c r="BZ445">
        <v>0.35745880266945668</v>
      </c>
      <c r="CA445">
        <v>28.746458802669455</v>
      </c>
      <c r="CB445">
        <v>28.512755698163218</v>
      </c>
      <c r="CC445">
        <v>136.42999999999998</v>
      </c>
      <c r="CD445">
        <v>1.7178521416109747</v>
      </c>
      <c r="CE445">
        <v>138.14785214161097</v>
      </c>
      <c r="CF445">
        <v>137.02473704253083</v>
      </c>
      <c r="CG445">
        <v>117.47300000000004</v>
      </c>
      <c r="CH445">
        <v>1.4791559380742221</v>
      </c>
      <c r="CI445">
        <v>118.95215593807426</v>
      </c>
      <c r="CJ445">
        <v>117.98509810596812</v>
      </c>
      <c r="CK445">
        <v>625.28700000000003</v>
      </c>
      <c r="CL445">
        <v>7.8732728290808591</v>
      </c>
      <c r="CM445">
        <v>633.1602728290809</v>
      </c>
      <c r="CN445">
        <v>628.01280327723362</v>
      </c>
    </row>
    <row r="446" spans="1:92" x14ac:dyDescent="0.3">
      <c r="A446" s="17">
        <v>44001</v>
      </c>
      <c r="B446" s="2">
        <v>2</v>
      </c>
      <c r="C446" s="2" t="s">
        <v>16</v>
      </c>
      <c r="D446" s="8">
        <v>14.829504</v>
      </c>
      <c r="E446">
        <v>8.11366E-3</v>
      </c>
      <c r="G446">
        <v>7.3760000000000003</v>
      </c>
      <c r="H446">
        <v>0.14464023287217453</v>
      </c>
      <c r="I446" s="33">
        <v>7.5206402328721751</v>
      </c>
      <c r="J446" s="33">
        <v>7.4596203150403291</v>
      </c>
      <c r="K446">
        <v>0.52</v>
      </c>
      <c r="L446">
        <v>1.0196979540879982E-2</v>
      </c>
      <c r="M446" s="33">
        <v>0.53019697954087996</v>
      </c>
      <c r="N446" s="33">
        <v>0.52589514151585826</v>
      </c>
      <c r="O446">
        <v>15.676000000000002</v>
      </c>
      <c r="P446">
        <v>0.30739971400545119</v>
      </c>
      <c r="Q446" s="33">
        <v>15.983399714005452</v>
      </c>
      <c r="R446" s="33">
        <v>15.853715843081915</v>
      </c>
      <c r="S446">
        <v>3.62</v>
      </c>
      <c r="T446">
        <v>7.098666526535681E-2</v>
      </c>
      <c r="U446" s="33">
        <v>3.6909866652653571</v>
      </c>
      <c r="V446" s="33">
        <v>3.6610392543988599</v>
      </c>
      <c r="W446">
        <v>0.19</v>
      </c>
      <c r="X446">
        <v>3.7258194476292245E-3</v>
      </c>
      <c r="Y446" s="33">
        <v>0.19372581944762923</v>
      </c>
      <c r="Z446" s="33">
        <v>0.19215399401540978</v>
      </c>
      <c r="AA446">
        <v>11.928000000000001</v>
      </c>
      <c r="AB446">
        <v>0.2339030230069547</v>
      </c>
      <c r="AC446" s="33">
        <v>12.161903023006955</v>
      </c>
      <c r="AD446" s="33">
        <v>12.063225476925304</v>
      </c>
      <c r="AE446">
        <v>39.31</v>
      </c>
      <c r="AF446">
        <v>0.7708524341384464</v>
      </c>
      <c r="AG446" s="33">
        <v>40.08085243413845</v>
      </c>
      <c r="AH446" s="33">
        <v>39.755650024977669</v>
      </c>
      <c r="AJ446">
        <v>45.935999999999993</v>
      </c>
      <c r="AK446">
        <v>0.90078548498050537</v>
      </c>
      <c r="AL446" s="33">
        <v>46.836785484980496</v>
      </c>
      <c r="AM446" s="33">
        <v>46.456767732062431</v>
      </c>
      <c r="AN446">
        <v>3.0470000000000002</v>
      </c>
      <c r="AO446">
        <v>5.9750378194348676E-2</v>
      </c>
      <c r="AP446" s="33">
        <v>3.1067503781943486</v>
      </c>
      <c r="AQ446" s="33">
        <v>3.0815432619208081</v>
      </c>
      <c r="AR446">
        <v>265.13200000000001</v>
      </c>
      <c r="AS446">
        <v>5.1991261146780614</v>
      </c>
      <c r="AT446" s="33">
        <v>270.33112611467806</v>
      </c>
      <c r="AU446" s="33">
        <v>268.13775126996643</v>
      </c>
      <c r="AV446">
        <v>24.31</v>
      </c>
      <c r="AW446">
        <v>0.47670879353613915</v>
      </c>
      <c r="AX446" s="33">
        <v>24.786708793536139</v>
      </c>
      <c r="AY446" s="33">
        <v>24.585597865866376</v>
      </c>
      <c r="AZ446">
        <v>127.76299999999999</v>
      </c>
      <c r="BA446">
        <v>2.5053782636181712</v>
      </c>
      <c r="BB446" s="33">
        <v>130.26837826361816</v>
      </c>
      <c r="BC446" s="33">
        <v>129.21142493363578</v>
      </c>
      <c r="BD446">
        <v>103.69900000000003</v>
      </c>
      <c r="BE446">
        <v>2.0334934257879107</v>
      </c>
      <c r="BF446" s="33">
        <v>105.73249342578794</v>
      </c>
      <c r="BG446" s="33">
        <v>104.87461592317885</v>
      </c>
      <c r="BH446">
        <v>569.88700000000006</v>
      </c>
      <c r="BI446">
        <v>11.175242460795136</v>
      </c>
      <c r="BJ446" s="33">
        <v>581.06224246079523</v>
      </c>
      <c r="BK446" s="33">
        <v>576.34770098663068</v>
      </c>
      <c r="BM446">
        <v>53.311999999999991</v>
      </c>
      <c r="BN446">
        <v>1.0454257178526798</v>
      </c>
      <c r="BO446">
        <v>54.357425717852671</v>
      </c>
      <c r="BP446">
        <v>53.916388047102757</v>
      </c>
      <c r="BQ446">
        <v>3.5670000000000002</v>
      </c>
      <c r="BR446">
        <v>6.9947357735228657E-2</v>
      </c>
      <c r="BS446">
        <v>3.6369473577352287</v>
      </c>
      <c r="BT446">
        <v>3.6074384034366664</v>
      </c>
      <c r="BU446">
        <v>280.80799999999999</v>
      </c>
      <c r="BV446">
        <v>5.5065258286835128</v>
      </c>
      <c r="BW446">
        <v>286.31452582868349</v>
      </c>
      <c r="BX446">
        <v>283.99146711304832</v>
      </c>
      <c r="BY446">
        <v>27.93</v>
      </c>
      <c r="BZ446">
        <v>0.54769545880149595</v>
      </c>
      <c r="CA446">
        <v>28.477695458801495</v>
      </c>
      <c r="CB446">
        <v>28.246637120265234</v>
      </c>
      <c r="CC446">
        <v>127.95299999999999</v>
      </c>
      <c r="CD446">
        <v>2.5091040830658002</v>
      </c>
      <c r="CE446">
        <v>130.46210408306578</v>
      </c>
      <c r="CF446">
        <v>129.40357892765118</v>
      </c>
      <c r="CG446">
        <v>115.62700000000002</v>
      </c>
      <c r="CH446">
        <v>2.2673964487948655</v>
      </c>
      <c r="CI446">
        <v>117.89439644879489</v>
      </c>
      <c r="CJ446">
        <v>116.93784140010416</v>
      </c>
      <c r="CK446">
        <v>609.19700000000012</v>
      </c>
      <c r="CL446">
        <v>11.946094894933582</v>
      </c>
      <c r="CM446">
        <v>621.14309489493371</v>
      </c>
      <c r="CN446">
        <v>616.10335101160831</v>
      </c>
    </row>
    <row r="447" spans="1:92" x14ac:dyDescent="0.3">
      <c r="A447" s="17">
        <v>44001</v>
      </c>
      <c r="B447" s="2">
        <v>3</v>
      </c>
      <c r="C447" s="2" t="s">
        <v>16</v>
      </c>
      <c r="D447" s="8">
        <v>13.104028</v>
      </c>
      <c r="E447">
        <v>8.2036039999999998E-3</v>
      </c>
      <c r="G447">
        <v>7.4120000000000008</v>
      </c>
      <c r="H447">
        <v>0.11380502792519735</v>
      </c>
      <c r="I447" s="33">
        <v>7.5258050279251982</v>
      </c>
      <c r="J447" s="33">
        <v>7.4640663036948913</v>
      </c>
      <c r="K447">
        <v>0.51400000000000001</v>
      </c>
      <c r="L447">
        <v>7.8920378242783914E-3</v>
      </c>
      <c r="M447" s="33">
        <v>0.5218920378242784</v>
      </c>
      <c r="N447" s="33">
        <v>0.51761064221521502</v>
      </c>
      <c r="O447">
        <v>15.24</v>
      </c>
      <c r="P447">
        <v>0.23399738607393517</v>
      </c>
      <c r="Q447" s="33">
        <v>15.473997386073936</v>
      </c>
      <c r="R447" s="33">
        <v>15.347054839221551</v>
      </c>
      <c r="S447">
        <v>3.6059999999999999</v>
      </c>
      <c r="T447">
        <v>5.5367098043478363E-2</v>
      </c>
      <c r="U447" s="33">
        <v>3.661367098043478</v>
      </c>
      <c r="V447" s="33">
        <v>3.6313306922725004</v>
      </c>
      <c r="W447">
        <v>0.192</v>
      </c>
      <c r="X447">
        <v>2.9479985647109944E-3</v>
      </c>
      <c r="Y447" s="33">
        <v>0.19494799856471101</v>
      </c>
      <c r="Z447" s="33">
        <v>0.19334872238389356</v>
      </c>
      <c r="AA447">
        <v>11.916</v>
      </c>
      <c r="AB447">
        <v>0.18296016092237607</v>
      </c>
      <c r="AC447" s="33">
        <v>12.098960160922376</v>
      </c>
      <c r="AD447" s="33">
        <v>11.999705082950392</v>
      </c>
      <c r="AE447">
        <v>38.879999999999995</v>
      </c>
      <c r="AF447">
        <v>0.59696970935397631</v>
      </c>
      <c r="AG447" s="33">
        <v>39.47696970935398</v>
      </c>
      <c r="AH447" s="33">
        <v>39.153116282738445</v>
      </c>
      <c r="AJ447">
        <v>45.661000000000023</v>
      </c>
      <c r="AK447">
        <v>0.70108626282952491</v>
      </c>
      <c r="AL447" s="33">
        <v>46.36208626282955</v>
      </c>
      <c r="AM447" s="33">
        <v>45.98175006651546</v>
      </c>
      <c r="AN447">
        <v>2.9449999999999998</v>
      </c>
      <c r="AO447">
        <v>4.5217998818093109E-2</v>
      </c>
      <c r="AP447" s="33">
        <v>2.990217998818093</v>
      </c>
      <c r="AQ447" s="33">
        <v>2.9656874344821169</v>
      </c>
      <c r="AR447">
        <v>264.20900000000006</v>
      </c>
      <c r="AS447">
        <v>4.0567070457485794</v>
      </c>
      <c r="AT447" s="33">
        <v>268.26570704574863</v>
      </c>
      <c r="AU447" s="33">
        <v>266.06496141836533</v>
      </c>
      <c r="AV447">
        <v>24.243000000000002</v>
      </c>
      <c r="AW447">
        <v>0.37223088127233661</v>
      </c>
      <c r="AX447" s="33">
        <v>24.615230881272339</v>
      </c>
      <c r="AY447" s="33">
        <v>24.413297274753809</v>
      </c>
      <c r="AZ447">
        <v>139.346</v>
      </c>
      <c r="BA447">
        <v>2.1395406666573864</v>
      </c>
      <c r="BB447" s="33">
        <v>141.48554066665739</v>
      </c>
      <c r="BC447" s="33">
        <v>140.32484931930225</v>
      </c>
      <c r="BD447">
        <v>103.139</v>
      </c>
      <c r="BE447">
        <v>1.5836126248214959</v>
      </c>
      <c r="BF447" s="33">
        <v>104.72261262482149</v>
      </c>
      <c r="BG447" s="33">
        <v>103.86350978100207</v>
      </c>
      <c r="BH447">
        <v>579.54300000000001</v>
      </c>
      <c r="BI447">
        <v>8.8983954801474159</v>
      </c>
      <c r="BJ447" s="33">
        <v>588.44139548014755</v>
      </c>
      <c r="BK447" s="33">
        <v>583.61405529442106</v>
      </c>
      <c r="BM447">
        <v>53.073000000000022</v>
      </c>
      <c r="BN447">
        <v>0.81489129075472222</v>
      </c>
      <c r="BO447">
        <v>53.887891290754752</v>
      </c>
      <c r="BP447">
        <v>53.445816370210352</v>
      </c>
      <c r="BQ447">
        <v>3.4589999999999996</v>
      </c>
      <c r="BR447">
        <v>5.3110036642371503E-2</v>
      </c>
      <c r="BS447">
        <v>3.5121100366423716</v>
      </c>
      <c r="BT447">
        <v>3.483298076697332</v>
      </c>
      <c r="BU447">
        <v>279.44900000000007</v>
      </c>
      <c r="BV447">
        <v>4.2907044318225145</v>
      </c>
      <c r="BW447">
        <v>283.73970443182259</v>
      </c>
      <c r="BX447">
        <v>281.41201625758686</v>
      </c>
      <c r="BY447">
        <v>27.849000000000004</v>
      </c>
      <c r="BZ447">
        <v>0.427597979315815</v>
      </c>
      <c r="CA447">
        <v>28.276597979315817</v>
      </c>
      <c r="CB447">
        <v>28.044627967026308</v>
      </c>
      <c r="CC447">
        <v>139.53800000000001</v>
      </c>
      <c r="CD447">
        <v>2.1424886652220976</v>
      </c>
      <c r="CE447">
        <v>141.6804886652221</v>
      </c>
      <c r="CF447">
        <v>140.51819804168613</v>
      </c>
      <c r="CG447">
        <v>115.05499999999999</v>
      </c>
      <c r="CH447">
        <v>1.766572785743872</v>
      </c>
      <c r="CI447">
        <v>116.82157278574387</v>
      </c>
      <c r="CJ447">
        <v>115.86321486395246</v>
      </c>
      <c r="CK447">
        <v>618.423</v>
      </c>
      <c r="CL447">
        <v>9.495365189501392</v>
      </c>
      <c r="CM447">
        <v>627.91836518950151</v>
      </c>
      <c r="CN447">
        <v>622.7671715771595</v>
      </c>
    </row>
    <row r="448" spans="1:92" x14ac:dyDescent="0.3">
      <c r="A448" s="17">
        <v>44001</v>
      </c>
      <c r="B448" s="2">
        <v>4</v>
      </c>
      <c r="C448" s="2" t="s">
        <v>16</v>
      </c>
      <c r="D448" s="8">
        <v>13.077491</v>
      </c>
      <c r="E448">
        <v>8.2384539999999992E-3</v>
      </c>
      <c r="G448">
        <v>7.5020000000000007</v>
      </c>
      <c r="H448">
        <v>0.14832804218566928</v>
      </c>
      <c r="I448" s="33">
        <v>7.6503280421856701</v>
      </c>
      <c r="J448" s="33">
        <v>7.5873011665252132</v>
      </c>
      <c r="K448">
        <v>0.51800000000000002</v>
      </c>
      <c r="L448">
        <v>1.0241792302342932E-2</v>
      </c>
      <c r="M448" s="33">
        <v>0.52824179230234292</v>
      </c>
      <c r="N448" s="33">
        <v>0.52388989659558249</v>
      </c>
      <c r="O448">
        <v>14.850000000000001</v>
      </c>
      <c r="P448">
        <v>0.29361122720037169</v>
      </c>
      <c r="Q448" s="33">
        <v>15.143611227200374</v>
      </c>
      <c r="R448" s="33">
        <v>15.0188512827112</v>
      </c>
      <c r="S448">
        <v>3.7799999999999994</v>
      </c>
      <c r="T448">
        <v>7.4737403287367318E-2</v>
      </c>
      <c r="U448" s="33">
        <v>3.8547374032873667</v>
      </c>
      <c r="V448" s="33">
        <v>3.8229803265083042</v>
      </c>
      <c r="W448">
        <v>0.192</v>
      </c>
      <c r="X448">
        <v>3.7961855638027854E-3</v>
      </c>
      <c r="Y448" s="33">
        <v>0.19579618556380279</v>
      </c>
      <c r="Z448" s="33">
        <v>0.19418312769565993</v>
      </c>
      <c r="AA448">
        <v>12.044</v>
      </c>
      <c r="AB448">
        <v>0.2381315569293789</v>
      </c>
      <c r="AC448" s="33">
        <v>12.282131556929379</v>
      </c>
      <c r="AD448" s="33">
        <v>12.180945781075668</v>
      </c>
      <c r="AE448">
        <v>38.88600000000001</v>
      </c>
      <c r="AF448">
        <v>0.76884620746893295</v>
      </c>
      <c r="AG448" s="33">
        <v>39.654846207468935</v>
      </c>
      <c r="AH448" s="33">
        <v>39.328151581111626</v>
      </c>
      <c r="AJ448">
        <v>46.190000000000012</v>
      </c>
      <c r="AK448">
        <v>0.91325943329193071</v>
      </c>
      <c r="AL448" s="33">
        <v>47.103259433291946</v>
      </c>
      <c r="AM448" s="33">
        <v>46.715201397200701</v>
      </c>
      <c r="AN448">
        <v>2.9950000000000001</v>
      </c>
      <c r="AO448">
        <v>5.9216540435361155E-2</v>
      </c>
      <c r="AP448" s="33">
        <v>3.0542165404353612</v>
      </c>
      <c r="AQ448" s="33">
        <v>3.0290545179609452</v>
      </c>
      <c r="AR448">
        <v>264.35799999999989</v>
      </c>
      <c r="AS448">
        <v>5.2268334545613344</v>
      </c>
      <c r="AT448" s="33">
        <v>269.58483345456125</v>
      </c>
      <c r="AU448" s="33">
        <v>267.36387120504816</v>
      </c>
      <c r="AV448">
        <v>24.374000000000002</v>
      </c>
      <c r="AW448">
        <v>0.48191784860483905</v>
      </c>
      <c r="AX448" s="33">
        <v>24.855917848604843</v>
      </c>
      <c r="AY448" s="33">
        <v>24.651143512781331</v>
      </c>
      <c r="AZ448">
        <v>129.833</v>
      </c>
      <c r="BA448">
        <v>2.5670320849229533</v>
      </c>
      <c r="BB448" s="33">
        <v>132.40003208492294</v>
      </c>
      <c r="BC448" s="33">
        <v>131.30926051099277</v>
      </c>
      <c r="BD448">
        <v>102.872</v>
      </c>
      <c r="BE448">
        <v>2.0339645902058341</v>
      </c>
      <c r="BF448" s="33">
        <v>104.90596459020584</v>
      </c>
      <c r="BG448" s="33">
        <v>104.0417016266038</v>
      </c>
      <c r="BH448">
        <v>570.62199999999984</v>
      </c>
      <c r="BI448">
        <v>11.282223952022253</v>
      </c>
      <c r="BJ448" s="33">
        <v>581.90422395202222</v>
      </c>
      <c r="BK448" s="33">
        <v>577.11023277058769</v>
      </c>
      <c r="BM448">
        <v>53.692000000000014</v>
      </c>
      <c r="BN448">
        <v>1.0615874754776</v>
      </c>
      <c r="BO448">
        <v>54.753587475477616</v>
      </c>
      <c r="BP448">
        <v>54.302502563725916</v>
      </c>
      <c r="BQ448">
        <v>3.5129999999999999</v>
      </c>
      <c r="BR448">
        <v>6.945833273770409E-2</v>
      </c>
      <c r="BS448">
        <v>3.582458332737704</v>
      </c>
      <c r="BT448">
        <v>3.5529444145565279</v>
      </c>
      <c r="BU448">
        <v>279.20799999999991</v>
      </c>
      <c r="BV448">
        <v>5.5204446817617061</v>
      </c>
      <c r="BW448">
        <v>284.72844468176163</v>
      </c>
      <c r="BX448">
        <v>282.38272248775934</v>
      </c>
      <c r="BY448">
        <v>28.154000000000003</v>
      </c>
      <c r="BZ448">
        <v>0.55665525189220633</v>
      </c>
      <c r="CA448">
        <v>28.710655251892209</v>
      </c>
      <c r="CB448">
        <v>28.474123839289636</v>
      </c>
      <c r="CC448">
        <v>130.02500000000001</v>
      </c>
      <c r="CD448">
        <v>2.5708282704867562</v>
      </c>
      <c r="CE448">
        <v>132.59582827048675</v>
      </c>
      <c r="CF448">
        <v>131.50344363868842</v>
      </c>
      <c r="CG448">
        <v>114.916</v>
      </c>
      <c r="CH448">
        <v>2.2720961471352128</v>
      </c>
      <c r="CI448">
        <v>117.18809614713521</v>
      </c>
      <c r="CJ448">
        <v>116.22264740767946</v>
      </c>
      <c r="CK448">
        <v>609.50799999999981</v>
      </c>
      <c r="CL448">
        <v>12.051070159491186</v>
      </c>
      <c r="CM448">
        <v>621.55907015949117</v>
      </c>
      <c r="CN448">
        <v>616.43838435169937</v>
      </c>
    </row>
    <row r="449" spans="1:92" x14ac:dyDescent="0.3">
      <c r="A449" s="17">
        <v>44001</v>
      </c>
      <c r="B449" s="2">
        <v>5</v>
      </c>
      <c r="C449" s="2" t="s">
        <v>16</v>
      </c>
      <c r="D449" s="8">
        <v>13.348815999999999</v>
      </c>
      <c r="E449">
        <v>8.3101140000000004E-3</v>
      </c>
      <c r="G449">
        <v>7.6059999999999999</v>
      </c>
      <c r="H449">
        <v>0.16566937455320049</v>
      </c>
      <c r="I449" s="33">
        <v>7.7716693745532002</v>
      </c>
      <c r="J449" s="33">
        <v>7.707085916080354</v>
      </c>
      <c r="K449">
        <v>0.58399999999999996</v>
      </c>
      <c r="L449">
        <v>1.2720341143711424E-2</v>
      </c>
      <c r="M449" s="33">
        <v>0.59672034114371142</v>
      </c>
      <c r="N449" s="33">
        <v>0.59176152708268825</v>
      </c>
      <c r="O449">
        <v>14.958000000000002</v>
      </c>
      <c r="P449">
        <v>0.32580627196512935</v>
      </c>
      <c r="Q449" s="33">
        <v>15.283806271965132</v>
      </c>
      <c r="R449" s="33">
        <v>15.156796099491185</v>
      </c>
      <c r="S449">
        <v>3.7699999999999996</v>
      </c>
      <c r="T449">
        <v>8.2115900876356285E-2</v>
      </c>
      <c r="U449" s="33">
        <v>3.8521159008763557</v>
      </c>
      <c r="V449" s="33">
        <v>3.8201043785988604</v>
      </c>
      <c r="W449">
        <v>0.192</v>
      </c>
      <c r="X449">
        <v>4.1820299650558107E-3</v>
      </c>
      <c r="Y449" s="33">
        <v>0.19618202996505582</v>
      </c>
      <c r="Z449" s="33">
        <v>0.1945517349312948</v>
      </c>
      <c r="AA449">
        <v>10.542</v>
      </c>
      <c r="AB449">
        <v>0.22961958276884564</v>
      </c>
      <c r="AC449" s="33">
        <v>10.771619582768846</v>
      </c>
      <c r="AD449" s="33">
        <v>10.682106196071404</v>
      </c>
      <c r="AE449">
        <v>37.652000000000001</v>
      </c>
      <c r="AF449">
        <v>0.82011350127229898</v>
      </c>
      <c r="AG449" s="33">
        <v>38.472113501272304</v>
      </c>
      <c r="AH449" s="33">
        <v>38.152405852255789</v>
      </c>
      <c r="AJ449">
        <v>47.39200000000001</v>
      </c>
      <c r="AK449">
        <v>1.0322643963746094</v>
      </c>
      <c r="AL449" s="33">
        <v>48.424264396374618</v>
      </c>
      <c r="AM449" s="33">
        <v>48.021853238874598</v>
      </c>
      <c r="AN449">
        <v>3.1230000000000002</v>
      </c>
      <c r="AO449">
        <v>6.8023331150360938E-2</v>
      </c>
      <c r="AP449" s="33">
        <v>3.1910233311503613</v>
      </c>
      <c r="AQ449" s="33">
        <v>3.1645055634918418</v>
      </c>
      <c r="AR449">
        <v>272.83599999999984</v>
      </c>
      <c r="AS449">
        <v>5.9427517059685755</v>
      </c>
      <c r="AT449" s="33">
        <v>278.77875170596843</v>
      </c>
      <c r="AU449" s="33">
        <v>276.46206849851416</v>
      </c>
      <c r="AV449">
        <v>26.647000000000002</v>
      </c>
      <c r="AW449">
        <v>0.58040912749396978</v>
      </c>
      <c r="AX449" s="33">
        <v>27.227409127493971</v>
      </c>
      <c r="AY449" s="33">
        <v>27.001146253719853</v>
      </c>
      <c r="AZ449">
        <v>133.97199999999998</v>
      </c>
      <c r="BA449">
        <v>2.918098533741964</v>
      </c>
      <c r="BB449" s="33">
        <v>136.89009853374193</v>
      </c>
      <c r="BC449" s="33">
        <v>135.75252620945531</v>
      </c>
      <c r="BD449">
        <v>106.57800000000002</v>
      </c>
      <c r="BE449">
        <v>2.3214186959151992</v>
      </c>
      <c r="BF449" s="33">
        <v>108.89941869591522</v>
      </c>
      <c r="BG449" s="33">
        <v>107.99445211201842</v>
      </c>
      <c r="BH449">
        <v>590.54799999999977</v>
      </c>
      <c r="BI449">
        <v>12.862965790644678</v>
      </c>
      <c r="BJ449" s="33">
        <v>603.41096579064447</v>
      </c>
      <c r="BK449" s="33">
        <v>598.39655187607423</v>
      </c>
      <c r="BM449">
        <v>54.998000000000012</v>
      </c>
      <c r="BN449">
        <v>1.1979337709278099</v>
      </c>
      <c r="BO449">
        <v>56.195933770927816</v>
      </c>
      <c r="BP449">
        <v>55.728939154954951</v>
      </c>
      <c r="BQ449">
        <v>3.7070000000000003</v>
      </c>
      <c r="BR449">
        <v>8.0743672294072366E-2</v>
      </c>
      <c r="BS449">
        <v>3.7877436722940727</v>
      </c>
      <c r="BT449">
        <v>3.7562670905745299</v>
      </c>
      <c r="BU449">
        <v>287.79399999999987</v>
      </c>
      <c r="BV449">
        <v>6.2685579779337051</v>
      </c>
      <c r="BW449">
        <v>294.06255797793358</v>
      </c>
      <c r="BX449">
        <v>291.61886459800536</v>
      </c>
      <c r="BY449">
        <v>30.417000000000002</v>
      </c>
      <c r="BZ449">
        <v>0.66252502837032612</v>
      </c>
      <c r="CA449">
        <v>31.079525028370327</v>
      </c>
      <c r="CB449">
        <v>30.821250632318712</v>
      </c>
      <c r="CC449">
        <v>134.16399999999999</v>
      </c>
      <c r="CD449">
        <v>2.9222805637070199</v>
      </c>
      <c r="CE449">
        <v>137.08628056370699</v>
      </c>
      <c r="CF449">
        <v>135.94707794438659</v>
      </c>
      <c r="CG449">
        <v>117.12000000000002</v>
      </c>
      <c r="CH449">
        <v>2.5510382786840449</v>
      </c>
      <c r="CI449">
        <v>119.67103827868407</v>
      </c>
      <c r="CJ449">
        <v>118.67655830808982</v>
      </c>
      <c r="CK449">
        <v>628.19999999999982</v>
      </c>
      <c r="CL449">
        <v>13.683079291916977</v>
      </c>
      <c r="CM449">
        <v>641.88307929191683</v>
      </c>
      <c r="CN449">
        <v>636.54895772833004</v>
      </c>
    </row>
    <row r="450" spans="1:92" x14ac:dyDescent="0.3">
      <c r="A450" s="17">
        <v>44001</v>
      </c>
      <c r="B450" s="2">
        <v>6</v>
      </c>
      <c r="C450" s="2" t="s">
        <v>16</v>
      </c>
      <c r="D450" s="8">
        <v>12.356622</v>
      </c>
      <c r="E450">
        <v>8.2598419999999999E-3</v>
      </c>
      <c r="G450">
        <v>8.2319999999999993</v>
      </c>
      <c r="H450">
        <v>0.10949795813820797</v>
      </c>
      <c r="I450" s="33">
        <v>8.3414979581382074</v>
      </c>
      <c r="J450" s="33">
        <v>8.2725985029606637</v>
      </c>
      <c r="K450">
        <v>0.64200000000000002</v>
      </c>
      <c r="L450">
        <v>8.5395637906619925E-3</v>
      </c>
      <c r="M450" s="33">
        <v>0.65053956379066202</v>
      </c>
      <c r="N450" s="33">
        <v>0.6451662097790023</v>
      </c>
      <c r="O450">
        <v>15.83</v>
      </c>
      <c r="P450">
        <v>0.21056276449560643</v>
      </c>
      <c r="Q450" s="33">
        <v>16.040562764495608</v>
      </c>
      <c r="R450" s="33">
        <v>15.908070250469791</v>
      </c>
      <c r="S450">
        <v>3.8760000000000003</v>
      </c>
      <c r="T450">
        <v>5.1556618773529413E-2</v>
      </c>
      <c r="U450" s="33">
        <v>3.9275566187735298</v>
      </c>
      <c r="V450" s="33">
        <v>3.8951156216564065</v>
      </c>
      <c r="W450">
        <v>0.192</v>
      </c>
      <c r="X450">
        <v>2.5538882364596611E-3</v>
      </c>
      <c r="Y450" s="33">
        <v>0.19455388823645967</v>
      </c>
      <c r="Z450" s="33">
        <v>0.19294690385914084</v>
      </c>
      <c r="AA450">
        <v>8.7439999999999998</v>
      </c>
      <c r="AB450">
        <v>0.11630832676876707</v>
      </c>
      <c r="AC450" s="33">
        <v>8.8603083267687666</v>
      </c>
      <c r="AD450" s="33">
        <v>8.7871235799183722</v>
      </c>
      <c r="AE450">
        <v>37.516000000000005</v>
      </c>
      <c r="AF450">
        <v>0.49901912020323247</v>
      </c>
      <c r="AG450" s="33">
        <v>38.015019120203235</v>
      </c>
      <c r="AH450" s="33">
        <v>37.701021068643378</v>
      </c>
      <c r="AJ450">
        <v>50.576999999999991</v>
      </c>
      <c r="AK450">
        <v>0.67275002778864723</v>
      </c>
      <c r="AL450" s="33">
        <v>51.249750027788636</v>
      </c>
      <c r="AM450" s="33">
        <v>50.826435190019609</v>
      </c>
      <c r="AN450">
        <v>3.3610000000000002</v>
      </c>
      <c r="AO450">
        <v>4.4706345639275634E-2</v>
      </c>
      <c r="AP450" s="33">
        <v>3.4057063456392758</v>
      </c>
      <c r="AQ450" s="33">
        <v>3.377575749325898</v>
      </c>
      <c r="AR450">
        <v>286.41899999999981</v>
      </c>
      <c r="AS450">
        <v>3.8098026812423917</v>
      </c>
      <c r="AT450" s="33">
        <v>290.2288026812422</v>
      </c>
      <c r="AU450" s="33">
        <v>287.83155862724595</v>
      </c>
      <c r="AV450">
        <v>30.327999999999996</v>
      </c>
      <c r="AW450">
        <v>0.40340792935077391</v>
      </c>
      <c r="AX450" s="33">
        <v>30.73140792935077</v>
      </c>
      <c r="AY450" s="33">
        <v>30.477571355416785</v>
      </c>
      <c r="AZ450">
        <v>133.51799999999997</v>
      </c>
      <c r="BA450">
        <v>1.7759898414355257</v>
      </c>
      <c r="BB450" s="33">
        <v>135.29398984143549</v>
      </c>
      <c r="BC450" s="33">
        <v>134.17648286179562</v>
      </c>
      <c r="BD450">
        <v>112.73100000000002</v>
      </c>
      <c r="BE450">
        <v>1.4994915353350735</v>
      </c>
      <c r="BF450" s="33">
        <v>114.23049153533509</v>
      </c>
      <c r="BG450" s="33">
        <v>113.28696572367089</v>
      </c>
      <c r="BH450">
        <v>616.93399999999974</v>
      </c>
      <c r="BI450">
        <v>8.206148360791687</v>
      </c>
      <c r="BJ450" s="33">
        <v>625.1401483607915</v>
      </c>
      <c r="BK450" s="33">
        <v>619.97658950747473</v>
      </c>
      <c r="BM450">
        <v>58.80899999999999</v>
      </c>
      <c r="BN450">
        <v>0.78224798592685518</v>
      </c>
      <c r="BO450">
        <v>59.591247985926842</v>
      </c>
      <c r="BP450">
        <v>59.099033692980271</v>
      </c>
      <c r="BQ450">
        <v>4.0030000000000001</v>
      </c>
      <c r="BR450">
        <v>5.3245909429937628E-2</v>
      </c>
      <c r="BS450">
        <v>4.0562459094299381</v>
      </c>
      <c r="BT450">
        <v>4.0227419591049003</v>
      </c>
      <c r="BU450">
        <v>302.2489999999998</v>
      </c>
      <c r="BV450">
        <v>4.0203654457379985</v>
      </c>
      <c r="BW450">
        <v>306.26936544573783</v>
      </c>
      <c r="BX450">
        <v>303.73962887771575</v>
      </c>
      <c r="BY450">
        <v>34.203999999999994</v>
      </c>
      <c r="BZ450">
        <v>0.45496454812430331</v>
      </c>
      <c r="CA450">
        <v>34.658964548124302</v>
      </c>
      <c r="CB450">
        <v>34.372686977073194</v>
      </c>
      <c r="CC450">
        <v>133.70999999999998</v>
      </c>
      <c r="CD450">
        <v>1.7785437296719855</v>
      </c>
      <c r="CE450">
        <v>135.48854372967196</v>
      </c>
      <c r="CF450">
        <v>134.36942976565476</v>
      </c>
      <c r="CG450">
        <v>121.47500000000002</v>
      </c>
      <c r="CH450">
        <v>1.6157998621038405</v>
      </c>
      <c r="CI450">
        <v>123.09079986210386</v>
      </c>
      <c r="CJ450">
        <v>122.07408930358926</v>
      </c>
      <c r="CK450">
        <v>654.4499999999997</v>
      </c>
      <c r="CL450">
        <v>8.7051674809949198</v>
      </c>
      <c r="CM450">
        <v>663.15516748099469</v>
      </c>
      <c r="CN450">
        <v>657.67761057611813</v>
      </c>
    </row>
    <row r="451" spans="1:92" x14ac:dyDescent="0.3">
      <c r="A451" s="17">
        <v>44001</v>
      </c>
      <c r="B451" s="2">
        <v>7</v>
      </c>
      <c r="C451" s="2" t="s">
        <v>16</v>
      </c>
      <c r="D451" s="8">
        <v>11.543782999999999</v>
      </c>
      <c r="E451">
        <v>8.1035110000000007E-3</v>
      </c>
      <c r="G451">
        <v>9.14</v>
      </c>
      <c r="H451">
        <v>5.0586319193180934E-2</v>
      </c>
      <c r="I451" s="33">
        <v>9.1905863191931818</v>
      </c>
      <c r="J451" s="33">
        <v>9.1161103018591501</v>
      </c>
      <c r="K451">
        <v>0.7</v>
      </c>
      <c r="L451">
        <v>3.8742257587775324E-3</v>
      </c>
      <c r="M451" s="33">
        <v>0.70387422575877745</v>
      </c>
      <c r="N451" s="33">
        <v>0.69817037322772479</v>
      </c>
      <c r="O451">
        <v>16.53</v>
      </c>
      <c r="P451">
        <v>9.1487073989418036E-2</v>
      </c>
      <c r="Q451" s="33">
        <v>16.621487073989421</v>
      </c>
      <c r="R451" s="33">
        <v>16.48679467064899</v>
      </c>
      <c r="S451">
        <v>4.0579999999999998</v>
      </c>
      <c r="T451">
        <v>2.2459440184456041E-2</v>
      </c>
      <c r="U451" s="33">
        <v>4.0804594401844563</v>
      </c>
      <c r="V451" s="33">
        <v>4.0473933922258682</v>
      </c>
      <c r="W451">
        <v>0.19</v>
      </c>
      <c r="X451">
        <v>1.051575563096759E-3</v>
      </c>
      <c r="Y451" s="33">
        <v>0.19105157556309676</v>
      </c>
      <c r="Z451" s="33">
        <v>0.18950338701895389</v>
      </c>
      <c r="AA451">
        <v>11.846</v>
      </c>
      <c r="AB451">
        <v>6.55629690549695E-2</v>
      </c>
      <c r="AC451" s="33">
        <v>11.91156296905497</v>
      </c>
      <c r="AD451" s="33">
        <v>11.815037487508041</v>
      </c>
      <c r="AE451">
        <v>42.463999999999999</v>
      </c>
      <c r="AF451">
        <v>0.2350216037438988</v>
      </c>
      <c r="AG451" s="33">
        <v>42.699021603743901</v>
      </c>
      <c r="AH451" s="33">
        <v>42.353009612488727</v>
      </c>
      <c r="AJ451">
        <v>56.265000000000001</v>
      </c>
      <c r="AK451">
        <v>0.31140473188231127</v>
      </c>
      <c r="AL451" s="33">
        <v>56.576404731882313</v>
      </c>
      <c r="AM451" s="33">
        <v>56.117937213797056</v>
      </c>
      <c r="AN451">
        <v>4.1539999999999999</v>
      </c>
      <c r="AO451">
        <v>2.2990762574231244E-2</v>
      </c>
      <c r="AP451" s="33">
        <v>4.1769907625742313</v>
      </c>
      <c r="AQ451" s="33">
        <v>4.1431424719828129</v>
      </c>
      <c r="AR451">
        <v>305.35399999999993</v>
      </c>
      <c r="AS451">
        <v>1.6900147604939351</v>
      </c>
      <c r="AT451" s="33">
        <v>307.04401476049384</v>
      </c>
      <c r="AU451" s="33">
        <v>304.55588020939803</v>
      </c>
      <c r="AV451">
        <v>33.184999999999995</v>
      </c>
      <c r="AW451">
        <v>0.18366597400718915</v>
      </c>
      <c r="AX451" s="33">
        <v>33.368665974007186</v>
      </c>
      <c r="AY451" s="33">
        <v>33.098262622231495</v>
      </c>
      <c r="AZ451">
        <v>127.42500000000001</v>
      </c>
      <c r="BA451">
        <v>0.70524745330318162</v>
      </c>
      <c r="BB451" s="33">
        <v>128.13024745330318</v>
      </c>
      <c r="BC451" s="33">
        <v>127.09194258363263</v>
      </c>
      <c r="BD451">
        <v>115.18599999999999</v>
      </c>
      <c r="BE451">
        <v>0.63750938321506978</v>
      </c>
      <c r="BF451" s="33">
        <v>115.82350938321507</v>
      </c>
      <c r="BG451" s="33">
        <v>114.88493230086959</v>
      </c>
      <c r="BH451">
        <v>641.56899999999996</v>
      </c>
      <c r="BI451">
        <v>3.5508330654759179</v>
      </c>
      <c r="BJ451" s="33">
        <v>645.11983306547575</v>
      </c>
      <c r="BK451" s="33">
        <v>639.89209740191154</v>
      </c>
      <c r="BM451">
        <v>65.405000000000001</v>
      </c>
      <c r="BN451">
        <v>0.36199105107549223</v>
      </c>
      <c r="BO451">
        <v>65.766991051075493</v>
      </c>
      <c r="BP451">
        <v>65.234047515656201</v>
      </c>
      <c r="BQ451">
        <v>4.8540000000000001</v>
      </c>
      <c r="BR451">
        <v>2.6864988333008776E-2</v>
      </c>
      <c r="BS451">
        <v>4.8808649883330091</v>
      </c>
      <c r="BT451">
        <v>4.8413128452105374</v>
      </c>
      <c r="BU451">
        <v>321.8839999999999</v>
      </c>
      <c r="BV451">
        <v>1.7815018344833531</v>
      </c>
      <c r="BW451">
        <v>323.66550183448328</v>
      </c>
      <c r="BX451">
        <v>321.042674880047</v>
      </c>
      <c r="BY451">
        <v>37.242999999999995</v>
      </c>
      <c r="BZ451">
        <v>0.20612541419164518</v>
      </c>
      <c r="CA451">
        <v>37.449125414191641</v>
      </c>
      <c r="CB451">
        <v>37.145656014457366</v>
      </c>
      <c r="CC451">
        <v>127.61500000000001</v>
      </c>
      <c r="CD451">
        <v>0.70629902886627838</v>
      </c>
      <c r="CE451">
        <v>128.32129902886629</v>
      </c>
      <c r="CF451">
        <v>127.28144597065159</v>
      </c>
      <c r="CG451">
        <v>127.032</v>
      </c>
      <c r="CH451">
        <v>0.70307235227003928</v>
      </c>
      <c r="CI451">
        <v>127.73507235227004</v>
      </c>
      <c r="CJ451">
        <v>126.69996978837763</v>
      </c>
      <c r="CK451">
        <v>684.0329999999999</v>
      </c>
      <c r="CL451">
        <v>3.7858546692198169</v>
      </c>
      <c r="CM451">
        <v>687.8188546692196</v>
      </c>
      <c r="CN451">
        <v>682.24510701440022</v>
      </c>
    </row>
    <row r="452" spans="1:92" x14ac:dyDescent="0.3">
      <c r="A452" s="17">
        <v>44001</v>
      </c>
      <c r="B452" s="2">
        <v>8</v>
      </c>
      <c r="C452" s="2" t="s">
        <v>37</v>
      </c>
      <c r="D452" s="8">
        <v>13.218415</v>
      </c>
      <c r="E452">
        <v>8.1909240000000005E-3</v>
      </c>
      <c r="G452">
        <v>10.036</v>
      </c>
      <c r="H452">
        <v>0.13813204784870353</v>
      </c>
      <c r="I452" s="33">
        <v>10.174132047848703</v>
      </c>
      <c r="J452" s="33">
        <v>10.09079650547881</v>
      </c>
      <c r="K452">
        <v>0.876</v>
      </c>
      <c r="L452">
        <v>1.2056962327168623E-2</v>
      </c>
      <c r="M452" s="33">
        <v>0.88805696232716858</v>
      </c>
      <c r="N452" s="33">
        <v>0.88078295524107586</v>
      </c>
      <c r="O452">
        <v>17.481999999999999</v>
      </c>
      <c r="P452">
        <v>0.24061622762963683</v>
      </c>
      <c r="Q452" s="33">
        <v>17.722616227629636</v>
      </c>
      <c r="R452" s="33">
        <v>17.577451625027955</v>
      </c>
      <c r="S452">
        <v>4.2439999999999998</v>
      </c>
      <c r="T452">
        <v>5.8412954470894556E-2</v>
      </c>
      <c r="U452" s="33">
        <v>4.3024129544708947</v>
      </c>
      <c r="V452" s="33">
        <v>4.2671722169442079</v>
      </c>
      <c r="W452">
        <v>0.188</v>
      </c>
      <c r="X452">
        <v>2.5875672574288827E-3</v>
      </c>
      <c r="Y452" s="33">
        <v>0.19058756725742887</v>
      </c>
      <c r="Z452" s="33">
        <v>0.18902647897867839</v>
      </c>
      <c r="AA452">
        <v>12.05</v>
      </c>
      <c r="AB452">
        <v>0.1658520502766917</v>
      </c>
      <c r="AC452" s="33">
        <v>12.215852050276693</v>
      </c>
      <c r="AD452" s="33">
        <v>12.115792934537632</v>
      </c>
      <c r="AE452">
        <v>44.876000000000005</v>
      </c>
      <c r="AF452">
        <v>0.61765780981052409</v>
      </c>
      <c r="AG452" s="33">
        <v>45.493657809810529</v>
      </c>
      <c r="AH452" s="33">
        <v>45.121022716208358</v>
      </c>
      <c r="AJ452">
        <v>62.718999999999966</v>
      </c>
      <c r="AK452">
        <v>0.86324271712064893</v>
      </c>
      <c r="AL452" s="33">
        <v>63.582242717120614</v>
      </c>
      <c r="AM452" s="33">
        <v>63.061445399275129</v>
      </c>
      <c r="AN452">
        <v>4.5490000000000004</v>
      </c>
      <c r="AO452">
        <v>6.261086943640419E-2</v>
      </c>
      <c r="AP452" s="33">
        <v>4.6116108694364044</v>
      </c>
      <c r="AQ452" s="33">
        <v>4.573837515287277</v>
      </c>
      <c r="AR452">
        <v>324.84699999999998</v>
      </c>
      <c r="AS452">
        <v>4.4710822386914906</v>
      </c>
      <c r="AT452" s="33">
        <v>329.31808223869149</v>
      </c>
      <c r="AU452" s="33">
        <v>326.62066285524861</v>
      </c>
      <c r="AV452">
        <v>34.450000000000003</v>
      </c>
      <c r="AW452">
        <v>0.47415793626821817</v>
      </c>
      <c r="AX452" s="33">
        <v>34.924157936268223</v>
      </c>
      <c r="AY452" s="33">
        <v>34.638096812848254</v>
      </c>
      <c r="AZ452">
        <v>137.345</v>
      </c>
      <c r="BA452">
        <v>1.8903692817636697</v>
      </c>
      <c r="BB452" s="33">
        <v>139.23536928176367</v>
      </c>
      <c r="BC452" s="33">
        <v>138.09490295386482</v>
      </c>
      <c r="BD452">
        <v>117.988</v>
      </c>
      <c r="BE452">
        <v>1.6239461998378673</v>
      </c>
      <c r="BF452" s="33">
        <v>119.61194619983786</v>
      </c>
      <c r="BG452" s="33">
        <v>118.6322138390229</v>
      </c>
      <c r="BH452">
        <v>681.89799999999991</v>
      </c>
      <c r="BI452">
        <v>9.3854092431182998</v>
      </c>
      <c r="BJ452" s="33">
        <v>691.28340924311829</v>
      </c>
      <c r="BK452" s="33">
        <v>685.62115937554699</v>
      </c>
      <c r="BM452">
        <v>72.754999999999967</v>
      </c>
      <c r="BN452">
        <v>1.0013747649693525</v>
      </c>
      <c r="BO452">
        <v>73.756374764969323</v>
      </c>
      <c r="BP452">
        <v>73.152241904753936</v>
      </c>
      <c r="BQ452">
        <v>5.4250000000000007</v>
      </c>
      <c r="BR452">
        <v>7.4667831763572806E-2</v>
      </c>
      <c r="BS452">
        <v>5.4996678317635732</v>
      </c>
      <c r="BT452">
        <v>5.4546204705283525</v>
      </c>
      <c r="BU452">
        <v>342.32899999999995</v>
      </c>
      <c r="BV452">
        <v>4.7116984663211277</v>
      </c>
      <c r="BW452">
        <v>347.04069846632115</v>
      </c>
      <c r="BX452">
        <v>344.19811448027656</v>
      </c>
      <c r="BY452">
        <v>38.694000000000003</v>
      </c>
      <c r="BZ452">
        <v>0.53257089073911268</v>
      </c>
      <c r="CA452">
        <v>39.226570890739119</v>
      </c>
      <c r="CB452">
        <v>38.905269029792464</v>
      </c>
      <c r="CC452">
        <v>137.53299999999999</v>
      </c>
      <c r="CD452">
        <v>1.8929568490210986</v>
      </c>
      <c r="CE452">
        <v>139.42595684902111</v>
      </c>
      <c r="CF452">
        <v>138.28392943284351</v>
      </c>
      <c r="CG452">
        <v>130.03800000000001</v>
      </c>
      <c r="CH452">
        <v>1.7897982501145591</v>
      </c>
      <c r="CI452">
        <v>131.82779825011454</v>
      </c>
      <c r="CJ452">
        <v>130.74800677356052</v>
      </c>
      <c r="CK452">
        <v>726.77399999999989</v>
      </c>
      <c r="CL452">
        <v>10.003067052928824</v>
      </c>
      <c r="CM452">
        <v>736.77706705292883</v>
      </c>
      <c r="CN452">
        <v>730.74218209175535</v>
      </c>
    </row>
    <row r="453" spans="1:92" x14ac:dyDescent="0.3">
      <c r="A453" s="17">
        <v>44001</v>
      </c>
      <c r="B453" s="2">
        <v>9</v>
      </c>
      <c r="C453" s="2" t="s">
        <v>37</v>
      </c>
      <c r="D453" s="8">
        <v>16.564433999999999</v>
      </c>
      <c r="E453">
        <v>8.2760009999999998E-3</v>
      </c>
      <c r="G453">
        <v>10.628</v>
      </c>
      <c r="H453">
        <v>8.271863896089833E-2</v>
      </c>
      <c r="I453" s="33">
        <v>10.710718638960898</v>
      </c>
      <c r="J453" s="33">
        <v>10.622076720794139</v>
      </c>
      <c r="K453">
        <v>0.88200000000000001</v>
      </c>
      <c r="L453">
        <v>6.8646819310794428E-3</v>
      </c>
      <c r="M453" s="33">
        <v>0.88886468193107948</v>
      </c>
      <c r="N453" s="33">
        <v>0.88150843693455316</v>
      </c>
      <c r="O453">
        <v>17.8</v>
      </c>
      <c r="P453">
        <v>0.13853893239593434</v>
      </c>
      <c r="Q453" s="33">
        <v>17.938538932395936</v>
      </c>
      <c r="R453" s="33">
        <v>17.790079566252889</v>
      </c>
      <c r="S453">
        <v>4.34</v>
      </c>
      <c r="T453">
        <v>3.377859362912107E-2</v>
      </c>
      <c r="U453" s="33">
        <v>4.3737785936291207</v>
      </c>
      <c r="V453" s="33">
        <v>4.3375811976144671</v>
      </c>
      <c r="W453">
        <v>0.184</v>
      </c>
      <c r="X453">
        <v>1.4320878404972986E-3</v>
      </c>
      <c r="Y453" s="33">
        <v>0.18543208784049731</v>
      </c>
      <c r="Z453" s="33">
        <v>0.18389745169609725</v>
      </c>
      <c r="AA453">
        <v>11.968</v>
      </c>
      <c r="AB453">
        <v>9.3147974321041688E-2</v>
      </c>
      <c r="AC453" s="33">
        <v>12.061147974321042</v>
      </c>
      <c r="AD453" s="33">
        <v>11.961329901624412</v>
      </c>
      <c r="AE453">
        <v>45.802000000000007</v>
      </c>
      <c r="AF453">
        <v>0.35648090907857222</v>
      </c>
      <c r="AG453" s="33">
        <v>46.158480909078577</v>
      </c>
      <c r="AH453" s="33">
        <v>45.776473274916555</v>
      </c>
      <c r="AJ453">
        <v>66.091000000000008</v>
      </c>
      <c r="AK453">
        <v>0.51439194275166833</v>
      </c>
      <c r="AL453" s="33">
        <v>66.60539194275168</v>
      </c>
      <c r="AM453" s="33">
        <v>66.054165652428068</v>
      </c>
      <c r="AN453">
        <v>4.7430000000000003</v>
      </c>
      <c r="AO453">
        <v>3.6915177323253744E-2</v>
      </c>
      <c r="AP453" s="33">
        <v>4.7799151773232538</v>
      </c>
      <c r="AQ453" s="33">
        <v>4.740356594535811</v>
      </c>
      <c r="AR453">
        <v>335.93700000000007</v>
      </c>
      <c r="AS453">
        <v>2.6146265917018541</v>
      </c>
      <c r="AT453" s="33">
        <v>338.5516265917019</v>
      </c>
      <c r="AU453" s="33">
        <v>335.74977299147736</v>
      </c>
      <c r="AV453">
        <v>35.978000000000002</v>
      </c>
      <c r="AW453">
        <v>0.28001987133375988</v>
      </c>
      <c r="AX453" s="33">
        <v>36.258019871333758</v>
      </c>
      <c r="AY453" s="33">
        <v>35.957948462620578</v>
      </c>
      <c r="AZ453">
        <v>138.726</v>
      </c>
      <c r="BA453">
        <v>1.0797164008740667</v>
      </c>
      <c r="BB453" s="33">
        <v>139.80571640087408</v>
      </c>
      <c r="BC453" s="33">
        <v>138.64868415213473</v>
      </c>
      <c r="BD453">
        <v>118.71299999999999</v>
      </c>
      <c r="BE453">
        <v>0.9239534989617163</v>
      </c>
      <c r="BF453" s="33">
        <v>119.63695349896172</v>
      </c>
      <c r="BG453" s="33">
        <v>118.64683795216735</v>
      </c>
      <c r="BH453">
        <v>700.1880000000001</v>
      </c>
      <c r="BI453">
        <v>5.4496234829463193</v>
      </c>
      <c r="BJ453" s="33">
        <v>705.63762348294642</v>
      </c>
      <c r="BK453" s="33">
        <v>699.79776580536395</v>
      </c>
      <c r="BM453">
        <v>76.719000000000008</v>
      </c>
      <c r="BN453">
        <v>0.5971105817125667</v>
      </c>
      <c r="BO453">
        <v>77.316110581712579</v>
      </c>
      <c r="BP453">
        <v>76.676242373222209</v>
      </c>
      <c r="BQ453">
        <v>5.625</v>
      </c>
      <c r="BR453">
        <v>4.3779859254333184E-2</v>
      </c>
      <c r="BS453">
        <v>5.6687798592543333</v>
      </c>
      <c r="BT453">
        <v>5.6218650314703638</v>
      </c>
      <c r="BU453">
        <v>353.73700000000008</v>
      </c>
      <c r="BV453">
        <v>2.7531655240977884</v>
      </c>
      <c r="BW453">
        <v>356.49016552409785</v>
      </c>
      <c r="BX453">
        <v>353.53985255773023</v>
      </c>
      <c r="BY453">
        <v>40.317999999999998</v>
      </c>
      <c r="BZ453">
        <v>0.31379846496288094</v>
      </c>
      <c r="CA453">
        <v>40.631798464962877</v>
      </c>
      <c r="CB453">
        <v>40.295529660235047</v>
      </c>
      <c r="CC453">
        <v>138.91</v>
      </c>
      <c r="CD453">
        <v>1.0811484887145639</v>
      </c>
      <c r="CE453">
        <v>139.99114848871457</v>
      </c>
      <c r="CF453">
        <v>138.83258160383082</v>
      </c>
      <c r="CG453">
        <v>130.68099999999998</v>
      </c>
      <c r="CH453">
        <v>1.0171014732827579</v>
      </c>
      <c r="CI453">
        <v>131.69810147328275</v>
      </c>
      <c r="CJ453">
        <v>130.60816785379177</v>
      </c>
      <c r="CK453">
        <v>745.99000000000012</v>
      </c>
      <c r="CL453">
        <v>5.8061043920248911</v>
      </c>
      <c r="CM453">
        <v>751.79610439202497</v>
      </c>
      <c r="CN453">
        <v>745.57423908028045</v>
      </c>
    </row>
    <row r="454" spans="1:92" x14ac:dyDescent="0.3">
      <c r="A454" s="17">
        <v>44001</v>
      </c>
      <c r="B454" s="2">
        <v>10</v>
      </c>
      <c r="C454" s="2" t="s">
        <v>37</v>
      </c>
      <c r="D454" s="8">
        <v>19.576530999999999</v>
      </c>
      <c r="E454">
        <v>8.2200950000000002E-3</v>
      </c>
      <c r="G454">
        <v>11.012</v>
      </c>
      <c r="H454">
        <v>7.6358145045545472E-2</v>
      </c>
      <c r="I454" s="33">
        <v>11.088358145045547</v>
      </c>
      <c r="J454" s="33">
        <v>10.997210787699249</v>
      </c>
      <c r="K454">
        <v>0.95199999999999996</v>
      </c>
      <c r="L454">
        <v>6.6012490086595791E-3</v>
      </c>
      <c r="M454" s="33">
        <v>0.95860124900865951</v>
      </c>
      <c r="N454" s="33">
        <v>0.95072145567468969</v>
      </c>
      <c r="O454">
        <v>18.553999999999998</v>
      </c>
      <c r="P454">
        <v>0.12865501481793051</v>
      </c>
      <c r="Q454" s="33">
        <v>18.682655014817929</v>
      </c>
      <c r="R454" s="33">
        <v>18.529081815743901</v>
      </c>
      <c r="S454">
        <v>4.3840000000000003</v>
      </c>
      <c r="T454">
        <v>3.0399029048281095E-2</v>
      </c>
      <c r="U454" s="33">
        <v>4.4143990290482815</v>
      </c>
      <c r="V454" s="33">
        <v>4.378112249661597</v>
      </c>
      <c r="W454">
        <v>0.182</v>
      </c>
      <c r="X454">
        <v>1.2620034869496256E-3</v>
      </c>
      <c r="Y454" s="33">
        <v>0.18326200348694963</v>
      </c>
      <c r="Z454" s="33">
        <v>0.18175557240839657</v>
      </c>
      <c r="AA454">
        <v>11.976000000000001</v>
      </c>
      <c r="AB454">
        <v>8.3042603075322616E-2</v>
      </c>
      <c r="AC454" s="33">
        <v>12.059042603075323</v>
      </c>
      <c r="AD454" s="33">
        <v>11.959916127268997</v>
      </c>
      <c r="AE454">
        <v>47.06</v>
      </c>
      <c r="AF454">
        <v>0.32631804448268892</v>
      </c>
      <c r="AG454" s="33">
        <v>47.386318044482692</v>
      </c>
      <c r="AH454" s="33">
        <v>46.996798008456828</v>
      </c>
      <c r="AJ454">
        <v>68.368000000000009</v>
      </c>
      <c r="AK454">
        <v>0.47406952964709898</v>
      </c>
      <c r="AL454" s="33">
        <v>68.842069529647105</v>
      </c>
      <c r="AM454" s="33">
        <v>68.276181178116801</v>
      </c>
      <c r="AN454">
        <v>4.968</v>
      </c>
      <c r="AO454">
        <v>3.4448534742668901E-2</v>
      </c>
      <c r="AP454" s="33">
        <v>5.002448534742669</v>
      </c>
      <c r="AQ454" s="33">
        <v>4.9613279325544735</v>
      </c>
      <c r="AR454">
        <v>343.51599999999996</v>
      </c>
      <c r="AS454">
        <v>2.3819691748515801</v>
      </c>
      <c r="AT454" s="33">
        <v>345.89796917485154</v>
      </c>
      <c r="AU454" s="33">
        <v>343.05465500792718</v>
      </c>
      <c r="AV454">
        <v>37.031000000000006</v>
      </c>
      <c r="AW454">
        <v>0.25677610508369009</v>
      </c>
      <c r="AX454" s="33">
        <v>37.287776105083694</v>
      </c>
      <c r="AY454" s="33">
        <v>36.981267043161175</v>
      </c>
      <c r="AZ454">
        <v>127.89600000000002</v>
      </c>
      <c r="BA454">
        <v>0.88684174707093044</v>
      </c>
      <c r="BB454" s="33">
        <v>128.78284174707093</v>
      </c>
      <c r="BC454" s="33">
        <v>127.72423455354004</v>
      </c>
      <c r="BD454">
        <v>121.62400000000001</v>
      </c>
      <c r="BE454">
        <v>0.8433511653668202</v>
      </c>
      <c r="BF454" s="33">
        <v>122.46735116536684</v>
      </c>
      <c r="BG454" s="33">
        <v>121.46065790438917</v>
      </c>
      <c r="BH454">
        <v>703.40300000000002</v>
      </c>
      <c r="BI454">
        <v>4.8774562567627884</v>
      </c>
      <c r="BJ454" s="33">
        <v>708.28045625676282</v>
      </c>
      <c r="BK454" s="33">
        <v>702.45832361968883</v>
      </c>
      <c r="BM454">
        <v>79.38000000000001</v>
      </c>
      <c r="BN454">
        <v>0.55042767469264442</v>
      </c>
      <c r="BO454">
        <v>79.930427674692652</v>
      </c>
      <c r="BP454">
        <v>79.273391965816046</v>
      </c>
      <c r="BQ454">
        <v>5.92</v>
      </c>
      <c r="BR454">
        <v>4.1049783751328478E-2</v>
      </c>
      <c r="BS454">
        <v>5.9610497837513288</v>
      </c>
      <c r="BT454">
        <v>5.9120493882291631</v>
      </c>
      <c r="BU454">
        <v>362.06999999999994</v>
      </c>
      <c r="BV454">
        <v>2.5106241896695107</v>
      </c>
      <c r="BW454">
        <v>364.58062418966949</v>
      </c>
      <c r="BX454">
        <v>361.58373682367107</v>
      </c>
      <c r="BY454">
        <v>41.415000000000006</v>
      </c>
      <c r="BZ454">
        <v>0.28717513413197115</v>
      </c>
      <c r="CA454">
        <v>41.702175134131977</v>
      </c>
      <c r="CB454">
        <v>41.359379292822773</v>
      </c>
      <c r="CC454">
        <v>128.078</v>
      </c>
      <c r="CD454">
        <v>0.88810375055788005</v>
      </c>
      <c r="CE454">
        <v>128.96610375055789</v>
      </c>
      <c r="CF454">
        <v>127.90599012594843</v>
      </c>
      <c r="CG454">
        <v>133.60000000000002</v>
      </c>
      <c r="CH454">
        <v>0.92639376844214283</v>
      </c>
      <c r="CI454">
        <v>134.52639376844215</v>
      </c>
      <c r="CJ454">
        <v>133.42057403165816</v>
      </c>
      <c r="CK454">
        <v>750.46299999999997</v>
      </c>
      <c r="CL454">
        <v>5.2037743012454776</v>
      </c>
      <c r="CM454">
        <v>755.66677430124548</v>
      </c>
      <c r="CN454">
        <v>749.45512162814566</v>
      </c>
    </row>
    <row r="455" spans="1:92" x14ac:dyDescent="0.3">
      <c r="A455" s="17">
        <v>44001</v>
      </c>
      <c r="B455" s="2">
        <v>11</v>
      </c>
      <c r="C455" s="2" t="s">
        <v>37</v>
      </c>
      <c r="D455" s="8">
        <v>19.225726000000002</v>
      </c>
      <c r="E455">
        <v>8.4258200000000005E-3</v>
      </c>
      <c r="G455">
        <v>11.219999999999999</v>
      </c>
      <c r="H455">
        <v>6.5432334453731297E-2</v>
      </c>
      <c r="I455" s="33">
        <v>11.285432334453731</v>
      </c>
      <c r="J455" s="33">
        <v>11.190343312981444</v>
      </c>
      <c r="K455">
        <v>0.98399999999999999</v>
      </c>
      <c r="L455">
        <v>5.738450722145419E-3</v>
      </c>
      <c r="M455" s="33">
        <v>0.98973845072214539</v>
      </c>
      <c r="N455" s="33">
        <v>0.98139909268928172</v>
      </c>
      <c r="O455">
        <v>19.887999999999998</v>
      </c>
      <c r="P455">
        <v>0.1159820202866139</v>
      </c>
      <c r="Q455" s="33">
        <v>20.00398202028661</v>
      </c>
      <c r="R455" s="33">
        <v>19.835432068500438</v>
      </c>
      <c r="S455">
        <v>4.53</v>
      </c>
      <c r="T455">
        <v>2.6417867653779216E-2</v>
      </c>
      <c r="U455" s="33">
        <v>4.5564178676537797</v>
      </c>
      <c r="V455" s="33">
        <v>4.5180263108561451</v>
      </c>
      <c r="W455">
        <v>0.18</v>
      </c>
      <c r="X455">
        <v>1.0497165955144058E-3</v>
      </c>
      <c r="Y455" s="33">
        <v>0.18104971659551439</v>
      </c>
      <c r="Z455" s="33">
        <v>0.17952422427242956</v>
      </c>
      <c r="AA455">
        <v>12.01</v>
      </c>
      <c r="AB455">
        <v>7.003942395626675E-2</v>
      </c>
      <c r="AC455" s="33">
        <v>12.080039423956267</v>
      </c>
      <c r="AD455" s="33">
        <v>11.978255186177106</v>
      </c>
      <c r="AE455">
        <v>48.811999999999998</v>
      </c>
      <c r="AF455">
        <v>0.28465981366805099</v>
      </c>
      <c r="AG455" s="33">
        <v>49.096659813668047</v>
      </c>
      <c r="AH455" s="33">
        <v>48.682980195476844</v>
      </c>
      <c r="AJ455">
        <v>70.757000000000019</v>
      </c>
      <c r="AK455">
        <v>0.41263776193784907</v>
      </c>
      <c r="AL455" s="33">
        <v>71.169637761937864</v>
      </c>
      <c r="AM455" s="33">
        <v>70.569975204690564</v>
      </c>
      <c r="AN455">
        <v>5.0770000000000008</v>
      </c>
      <c r="AO455">
        <v>2.9607839752370222E-2</v>
      </c>
      <c r="AP455" s="33">
        <v>5.1066078397523711</v>
      </c>
      <c r="AQ455" s="33">
        <v>5.0635804812840286</v>
      </c>
      <c r="AR455">
        <v>353.48400000000015</v>
      </c>
      <c r="AS455">
        <v>2.0614334502711911</v>
      </c>
      <c r="AT455" s="33">
        <v>355.54543345027133</v>
      </c>
      <c r="AU455" s="33">
        <v>352.54967162619738</v>
      </c>
      <c r="AV455">
        <v>38.554000000000009</v>
      </c>
      <c r="AW455">
        <v>0.22483763124145786</v>
      </c>
      <c r="AX455" s="33">
        <v>38.778837631241466</v>
      </c>
      <c r="AY455" s="33">
        <v>38.452094125551397</v>
      </c>
      <c r="AZ455">
        <v>138.953</v>
      </c>
      <c r="BA455">
        <v>0.81034038942507369</v>
      </c>
      <c r="BB455" s="33">
        <v>139.76334038942508</v>
      </c>
      <c r="BC455" s="33">
        <v>138.58571964070507</v>
      </c>
      <c r="BD455">
        <v>123.169</v>
      </c>
      <c r="BE455">
        <v>0.7182919075161881</v>
      </c>
      <c r="BF455" s="33">
        <v>123.88729190751619</v>
      </c>
      <c r="BG455" s="33">
        <v>122.84343988561599</v>
      </c>
      <c r="BH455">
        <v>729.99400000000014</v>
      </c>
      <c r="BI455">
        <v>4.2571489801441293</v>
      </c>
      <c r="BJ455" s="33">
        <v>734.25114898014431</v>
      </c>
      <c r="BK455" s="33">
        <v>728.06448096404449</v>
      </c>
      <c r="BM455">
        <v>81.977000000000018</v>
      </c>
      <c r="BN455">
        <v>0.47807009639158038</v>
      </c>
      <c r="BO455">
        <v>82.455070096391594</v>
      </c>
      <c r="BP455">
        <v>81.760318517672005</v>
      </c>
      <c r="BQ455">
        <v>6.0610000000000008</v>
      </c>
      <c r="BR455">
        <v>3.5346290474515638E-2</v>
      </c>
      <c r="BS455">
        <v>6.096346290474516</v>
      </c>
      <c r="BT455">
        <v>6.0449795739733103</v>
      </c>
      <c r="BU455">
        <v>373.37200000000013</v>
      </c>
      <c r="BV455">
        <v>2.177415470557805</v>
      </c>
      <c r="BW455">
        <v>375.54941547055796</v>
      </c>
      <c r="BX455">
        <v>372.38510369469782</v>
      </c>
      <c r="BY455">
        <v>43.08400000000001</v>
      </c>
      <c r="BZ455">
        <v>0.25125549889523707</v>
      </c>
      <c r="CA455">
        <v>43.335255498895243</v>
      </c>
      <c r="CB455">
        <v>42.970120436407541</v>
      </c>
      <c r="CC455">
        <v>139.13300000000001</v>
      </c>
      <c r="CD455">
        <v>0.81139010602058814</v>
      </c>
      <c r="CE455">
        <v>139.94439010602059</v>
      </c>
      <c r="CF455">
        <v>138.76524386497749</v>
      </c>
      <c r="CG455">
        <v>135.179</v>
      </c>
      <c r="CH455">
        <v>0.78833133147245482</v>
      </c>
      <c r="CI455">
        <v>135.96733133147245</v>
      </c>
      <c r="CJ455">
        <v>134.8216950717931</v>
      </c>
      <c r="CK455">
        <v>778.80600000000015</v>
      </c>
      <c r="CL455">
        <v>4.5418087938121801</v>
      </c>
      <c r="CM455">
        <v>783.34780879381231</v>
      </c>
      <c r="CN455">
        <v>776.74746115952132</v>
      </c>
    </row>
    <row r="456" spans="1:92" x14ac:dyDescent="0.3">
      <c r="A456" s="17">
        <v>44001</v>
      </c>
      <c r="B456" s="2">
        <v>12</v>
      </c>
      <c r="C456" s="2" t="s">
        <v>37</v>
      </c>
      <c r="D456" s="8">
        <v>28.981612999999999</v>
      </c>
      <c r="E456">
        <v>8.7106979999999994E-3</v>
      </c>
      <c r="G456">
        <v>11.475999999999999</v>
      </c>
      <c r="H456">
        <v>7.3813741220013482E-2</v>
      </c>
      <c r="I456" s="33">
        <v>11.549813741220012</v>
      </c>
      <c r="J456" s="33">
        <v>11.449206801763994</v>
      </c>
      <c r="K456">
        <v>0.98399999999999999</v>
      </c>
      <c r="L456">
        <v>6.3290973649785011E-3</v>
      </c>
      <c r="M456" s="33">
        <v>0.99032909736497854</v>
      </c>
      <c r="N456" s="33">
        <v>0.9817026396772196</v>
      </c>
      <c r="O456">
        <v>19.48</v>
      </c>
      <c r="P456">
        <v>0.12529554539611909</v>
      </c>
      <c r="Q456" s="33">
        <v>19.605295545396121</v>
      </c>
      <c r="R456" s="33">
        <v>19.434519736699428</v>
      </c>
      <c r="S456">
        <v>4.59</v>
      </c>
      <c r="T456">
        <v>2.9522923684198496E-2</v>
      </c>
      <c r="U456" s="33">
        <v>4.6195229236841984</v>
      </c>
      <c r="V456" s="33">
        <v>4.579283654591908</v>
      </c>
      <c r="W456">
        <v>0.17799999999999999</v>
      </c>
      <c r="X456">
        <v>1.1448976940713143E-3</v>
      </c>
      <c r="Y456" s="33">
        <v>0.1791448976940713</v>
      </c>
      <c r="Z456" s="33">
        <v>0.17758442059201734</v>
      </c>
      <c r="AA456">
        <v>12.066000000000001</v>
      </c>
      <c r="AB456">
        <v>7.7608626835193692E-2</v>
      </c>
      <c r="AC456" s="33">
        <v>12.143608626835194</v>
      </c>
      <c r="AD456" s="33">
        <v>12.037829319456637</v>
      </c>
      <c r="AE456">
        <v>48.774000000000001</v>
      </c>
      <c r="AF456">
        <v>0.31371483219457458</v>
      </c>
      <c r="AG456" s="33">
        <v>49.087714832194585</v>
      </c>
      <c r="AH456" s="33">
        <v>48.660126572781209</v>
      </c>
      <c r="AJ456">
        <v>70.896000000000015</v>
      </c>
      <c r="AK456">
        <v>0.45600374673528038</v>
      </c>
      <c r="AL456" s="33">
        <v>71.352003746735292</v>
      </c>
      <c r="AM456" s="33">
        <v>70.730477990402605</v>
      </c>
      <c r="AN456">
        <v>5.24</v>
      </c>
      <c r="AO456">
        <v>3.3703729870413972E-2</v>
      </c>
      <c r="AP456" s="33">
        <v>5.2737037298704141</v>
      </c>
      <c r="AQ456" s="33">
        <v>5.2277660893380391</v>
      </c>
      <c r="AR456">
        <v>358.59399999999994</v>
      </c>
      <c r="AS456">
        <v>2.3064800208303864</v>
      </c>
      <c r="AT456" s="33">
        <v>360.90048002083034</v>
      </c>
      <c r="AU456" s="33">
        <v>357.75678493131386</v>
      </c>
      <c r="AV456">
        <v>39.772999999999996</v>
      </c>
      <c r="AW456">
        <v>0.25582031452976617</v>
      </c>
      <c r="AX456" s="33">
        <v>40.02882031452976</v>
      </c>
      <c r="AY456" s="33">
        <v>39.680141349473622</v>
      </c>
      <c r="AZ456">
        <v>140.30599999999998</v>
      </c>
      <c r="BA456">
        <v>0.90244952732792005</v>
      </c>
      <c r="BB456" s="33">
        <v>141.2084495273279</v>
      </c>
      <c r="BC456" s="33">
        <v>139.97842536844709</v>
      </c>
      <c r="BD456">
        <v>125.95900000000002</v>
      </c>
      <c r="BE456">
        <v>0.81016948678386902</v>
      </c>
      <c r="BF456" s="33">
        <v>126.76916948678388</v>
      </c>
      <c r="BG456" s="33">
        <v>125.66492153567368</v>
      </c>
      <c r="BH456">
        <v>740.76800000000003</v>
      </c>
      <c r="BI456">
        <v>4.7646268260776363</v>
      </c>
      <c r="BJ456" s="33">
        <v>745.5326268260776</v>
      </c>
      <c r="BK456" s="33">
        <v>739.03851726464893</v>
      </c>
      <c r="BM456">
        <v>82.372000000000014</v>
      </c>
      <c r="BN456">
        <v>0.52981748795529382</v>
      </c>
      <c r="BO456">
        <v>82.901817487955299</v>
      </c>
      <c r="BP456">
        <v>82.179684792166597</v>
      </c>
      <c r="BQ456">
        <v>6.2240000000000002</v>
      </c>
      <c r="BR456">
        <v>4.0032827235392476E-2</v>
      </c>
      <c r="BS456">
        <v>6.2640328272353925</v>
      </c>
      <c r="BT456">
        <v>6.209468729015259</v>
      </c>
      <c r="BU456">
        <v>378.07399999999996</v>
      </c>
      <c r="BV456">
        <v>2.4317755662265057</v>
      </c>
      <c r="BW456">
        <v>380.50577556622648</v>
      </c>
      <c r="BX456">
        <v>377.19130466801329</v>
      </c>
      <c r="BY456">
        <v>44.363</v>
      </c>
      <c r="BZ456">
        <v>0.28534323821396468</v>
      </c>
      <c r="CA456">
        <v>44.648343238213961</v>
      </c>
      <c r="CB456">
        <v>44.259425004065534</v>
      </c>
      <c r="CC456">
        <v>140.48399999999998</v>
      </c>
      <c r="CD456">
        <v>0.90359442502199139</v>
      </c>
      <c r="CE456">
        <v>141.38759442502197</v>
      </c>
      <c r="CF456">
        <v>140.1560097890391</v>
      </c>
      <c r="CG456">
        <v>138.02500000000001</v>
      </c>
      <c r="CH456">
        <v>0.88777811361906267</v>
      </c>
      <c r="CI456">
        <v>138.91277811361908</v>
      </c>
      <c r="CJ456">
        <v>137.70275085513032</v>
      </c>
      <c r="CK456">
        <v>789.54200000000003</v>
      </c>
      <c r="CL456">
        <v>5.078341658272211</v>
      </c>
      <c r="CM456">
        <v>794.6203416582722</v>
      </c>
      <c r="CN456">
        <v>787.69864383743015</v>
      </c>
    </row>
    <row r="457" spans="1:92" x14ac:dyDescent="0.3">
      <c r="A457" s="17">
        <v>44001</v>
      </c>
      <c r="B457" s="2">
        <v>13</v>
      </c>
      <c r="C457" s="2" t="s">
        <v>37</v>
      </c>
      <c r="D457" s="8">
        <v>21.0639</v>
      </c>
      <c r="E457">
        <v>8.6136259999999992E-3</v>
      </c>
      <c r="G457">
        <v>11.366</v>
      </c>
      <c r="H457">
        <v>9.0478003313401431E-2</v>
      </c>
      <c r="I457" s="33">
        <v>11.456478003313402</v>
      </c>
      <c r="J457" s="33">
        <v>11.357796186515634</v>
      </c>
      <c r="K457">
        <v>0.97</v>
      </c>
      <c r="L457">
        <v>7.7215962708076192E-3</v>
      </c>
      <c r="M457" s="33">
        <v>0.97772159627080757</v>
      </c>
      <c r="N457" s="33">
        <v>0.96929986810840785</v>
      </c>
      <c r="O457">
        <v>19.341999999999999</v>
      </c>
      <c r="P457">
        <v>0.15397022172160924</v>
      </c>
      <c r="Q457" s="33">
        <v>19.495970221721606</v>
      </c>
      <c r="R457" s="33">
        <v>19.328039225724559</v>
      </c>
      <c r="S457">
        <v>4.6059999999999999</v>
      </c>
      <c r="T457">
        <v>3.666564167354628E-2</v>
      </c>
      <c r="U457" s="33">
        <v>4.6426656416735463</v>
      </c>
      <c r="V457" s="33">
        <v>4.6026754561931202</v>
      </c>
      <c r="W457">
        <v>0.17799999999999999</v>
      </c>
      <c r="X457">
        <v>1.4169527177358312E-3</v>
      </c>
      <c r="Y457" s="33">
        <v>0.17941695271773583</v>
      </c>
      <c r="Z457" s="33">
        <v>0.17787152218896557</v>
      </c>
      <c r="AA457">
        <v>12.17</v>
      </c>
      <c r="AB457">
        <v>9.6878171768792501E-2</v>
      </c>
      <c r="AC457" s="33">
        <v>12.266878171768793</v>
      </c>
      <c r="AD457" s="33">
        <v>12.161215871009613</v>
      </c>
      <c r="AE457">
        <v>48.631999999999998</v>
      </c>
      <c r="AF457">
        <v>0.38713058746589291</v>
      </c>
      <c r="AG457" s="33">
        <v>49.019130587465895</v>
      </c>
      <c r="AH457" s="33">
        <v>48.596898129740296</v>
      </c>
      <c r="AJ457">
        <v>69.458999999999989</v>
      </c>
      <c r="AK457">
        <v>0.55292201584951162</v>
      </c>
      <c r="AL457" s="33">
        <v>70.011922015849507</v>
      </c>
      <c r="AM457" s="33">
        <v>69.408865504063812</v>
      </c>
      <c r="AN457">
        <v>5.3220000000000001</v>
      </c>
      <c r="AO457">
        <v>4.2365294178596032E-2</v>
      </c>
      <c r="AP457" s="33">
        <v>5.3643652941785964</v>
      </c>
      <c r="AQ457" s="33">
        <v>5.318158657807162</v>
      </c>
      <c r="AR457">
        <v>358.32400000000013</v>
      </c>
      <c r="AS457">
        <v>2.852405424887495</v>
      </c>
      <c r="AT457" s="33">
        <v>361.17640542488761</v>
      </c>
      <c r="AU457" s="33">
        <v>358.06536694853321</v>
      </c>
      <c r="AV457">
        <v>39.442</v>
      </c>
      <c r="AW457">
        <v>0.31397443310638568</v>
      </c>
      <c r="AX457" s="33">
        <v>39.755974433106388</v>
      </c>
      <c r="AY457" s="33">
        <v>39.413531338074044</v>
      </c>
      <c r="AZ457">
        <v>133.63200000000001</v>
      </c>
      <c r="BA457">
        <v>1.0637653122273854</v>
      </c>
      <c r="BB457" s="33">
        <v>134.69576531222739</v>
      </c>
      <c r="BC457" s="33">
        <v>133.53554636604409</v>
      </c>
      <c r="BD457">
        <v>127.14600000000002</v>
      </c>
      <c r="BE457">
        <v>1.0121341025238204</v>
      </c>
      <c r="BF457" s="33">
        <v>128.15813410252383</v>
      </c>
      <c r="BG457" s="33">
        <v>127.05422786650684</v>
      </c>
      <c r="BH457">
        <v>733.32500000000005</v>
      </c>
      <c r="BI457">
        <v>5.837566582773194</v>
      </c>
      <c r="BJ457" s="33">
        <v>739.16256658277337</v>
      </c>
      <c r="BK457" s="33">
        <v>732.7956966810292</v>
      </c>
      <c r="BM457">
        <v>80.824999999999989</v>
      </c>
      <c r="BN457">
        <v>0.64340001916291301</v>
      </c>
      <c r="BO457">
        <v>81.468400019162914</v>
      </c>
      <c r="BP457">
        <v>80.76666169057944</v>
      </c>
      <c r="BQ457">
        <v>6.2919999999999998</v>
      </c>
      <c r="BR457">
        <v>5.0086890449403648E-2</v>
      </c>
      <c r="BS457">
        <v>6.3420868904494041</v>
      </c>
      <c r="BT457">
        <v>6.2874585259155698</v>
      </c>
      <c r="BU457">
        <v>377.66600000000011</v>
      </c>
      <c r="BV457">
        <v>3.0063756466091043</v>
      </c>
      <c r="BW457">
        <v>380.67237564660923</v>
      </c>
      <c r="BX457">
        <v>377.39340617425779</v>
      </c>
      <c r="BY457">
        <v>44.048000000000002</v>
      </c>
      <c r="BZ457">
        <v>0.35064007477993198</v>
      </c>
      <c r="CA457">
        <v>44.398640074779934</v>
      </c>
      <c r="CB457">
        <v>44.016206794267163</v>
      </c>
      <c r="CC457">
        <v>133.81</v>
      </c>
      <c r="CD457">
        <v>1.0651822649451212</v>
      </c>
      <c r="CE457">
        <v>134.87518226494512</v>
      </c>
      <c r="CF457">
        <v>133.71341788823307</v>
      </c>
      <c r="CG457">
        <v>139.316</v>
      </c>
      <c r="CH457">
        <v>1.109012274292613</v>
      </c>
      <c r="CI457">
        <v>140.42501227429261</v>
      </c>
      <c r="CJ457">
        <v>139.21544373751644</v>
      </c>
      <c r="CK457">
        <v>781.95699999999999</v>
      </c>
      <c r="CL457">
        <v>6.2246971702390868</v>
      </c>
      <c r="CM457">
        <v>788.1816971702392</v>
      </c>
      <c r="CN457">
        <v>781.39259481076954</v>
      </c>
    </row>
    <row r="458" spans="1:92" x14ac:dyDescent="0.3">
      <c r="A458" s="17">
        <v>44001</v>
      </c>
      <c r="B458" s="2">
        <v>14</v>
      </c>
      <c r="C458" s="2" t="s">
        <v>37</v>
      </c>
      <c r="D458" s="8">
        <v>27.548452999999999</v>
      </c>
      <c r="E458">
        <v>8.7663250000000002E-3</v>
      </c>
      <c r="G458">
        <v>11.334</v>
      </c>
      <c r="H458">
        <v>8.164886064061963E-2</v>
      </c>
      <c r="I458" s="33">
        <v>11.415648860640619</v>
      </c>
      <c r="J458" s="33">
        <v>11.315575572642365</v>
      </c>
      <c r="K458">
        <v>0.92600000000000005</v>
      </c>
      <c r="L458">
        <v>6.6707998017658176E-3</v>
      </c>
      <c r="M458" s="33">
        <v>0.93267079980176582</v>
      </c>
      <c r="N458" s="33">
        <v>0.92449470445269366</v>
      </c>
      <c r="O458">
        <v>19.966000000000001</v>
      </c>
      <c r="P458">
        <v>0.14383281732403491</v>
      </c>
      <c r="Q458" s="33">
        <v>20.109832817324037</v>
      </c>
      <c r="R458" s="33">
        <v>19.933543487151709</v>
      </c>
      <c r="S458">
        <v>4.5819999999999999</v>
      </c>
      <c r="T458">
        <v>3.3008212410033454E-2</v>
      </c>
      <c r="U458" s="33">
        <v>4.6150082124100331</v>
      </c>
      <c r="V458" s="33">
        <v>4.5745515505423775</v>
      </c>
      <c r="W458">
        <v>0.17799999999999999</v>
      </c>
      <c r="X458">
        <v>1.2822919705338181E-3</v>
      </c>
      <c r="Y458" s="33">
        <v>0.1792822919705338</v>
      </c>
      <c r="Z458" s="33">
        <v>0.17771064513237522</v>
      </c>
      <c r="AA458">
        <v>12.148</v>
      </c>
      <c r="AB458">
        <v>8.7512825045195627E-2</v>
      </c>
      <c r="AC458" s="33">
        <v>12.235512825045195</v>
      </c>
      <c r="AD458" s="33">
        <v>12.128252343079181</v>
      </c>
      <c r="AE458">
        <v>49.134</v>
      </c>
      <c r="AF458">
        <v>0.35395580719218322</v>
      </c>
      <c r="AG458" s="33">
        <v>49.487955807192179</v>
      </c>
      <c r="AH458" s="33">
        <v>49.054128303000702</v>
      </c>
      <c r="AJ458">
        <v>70.956000000000003</v>
      </c>
      <c r="AK458">
        <v>0.51115903966964948</v>
      </c>
      <c r="AL458" s="33">
        <v>71.467159039669653</v>
      </c>
      <c r="AM458" s="33">
        <v>70.840654696701222</v>
      </c>
      <c r="AN458">
        <v>5.3709999999999996</v>
      </c>
      <c r="AO458">
        <v>3.8692079627736721E-2</v>
      </c>
      <c r="AP458" s="33">
        <v>5.4096920796277361</v>
      </c>
      <c r="AQ458" s="33">
        <v>5.3622689607077936</v>
      </c>
      <c r="AR458">
        <v>359.77599999999984</v>
      </c>
      <c r="AS458">
        <v>2.5917858201728916</v>
      </c>
      <c r="AT458" s="33">
        <v>362.36778582017274</v>
      </c>
      <c r="AU458" s="33">
        <v>359.19115204014275</v>
      </c>
      <c r="AV458">
        <v>39.613999999999997</v>
      </c>
      <c r="AW458">
        <v>0.28537479843104874</v>
      </c>
      <c r="AX458" s="33">
        <v>39.899374798431047</v>
      </c>
      <c r="AY458" s="33">
        <v>39.549603911651189</v>
      </c>
      <c r="AZ458">
        <v>136.21100000000001</v>
      </c>
      <c r="BA458">
        <v>0.98124871684484227</v>
      </c>
      <c r="BB458" s="33">
        <v>137.19224871684486</v>
      </c>
      <c r="BC458" s="33">
        <v>135.98957687711217</v>
      </c>
      <c r="BD458">
        <v>128.131</v>
      </c>
      <c r="BE458">
        <v>0.92304130604757673</v>
      </c>
      <c r="BF458" s="33">
        <v>129.05404130604757</v>
      </c>
      <c r="BG458" s="33">
        <v>127.92271163739534</v>
      </c>
      <c r="BH458">
        <v>740.05899999999986</v>
      </c>
      <c r="BI458">
        <v>5.3313017607937461</v>
      </c>
      <c r="BJ458" s="33">
        <v>745.39030176079359</v>
      </c>
      <c r="BK458" s="33">
        <v>738.85596812371045</v>
      </c>
      <c r="BM458">
        <v>82.29</v>
      </c>
      <c r="BN458">
        <v>0.59280790031026909</v>
      </c>
      <c r="BO458">
        <v>82.882807900310269</v>
      </c>
      <c r="BP458">
        <v>82.156230269343581</v>
      </c>
      <c r="BQ458">
        <v>6.2969999999999997</v>
      </c>
      <c r="BR458">
        <v>4.5362879429502539E-2</v>
      </c>
      <c r="BS458">
        <v>6.3423628794295022</v>
      </c>
      <c r="BT458">
        <v>6.2867636651604872</v>
      </c>
      <c r="BU458">
        <v>379.74199999999985</v>
      </c>
      <c r="BV458">
        <v>2.7356186374969265</v>
      </c>
      <c r="BW458">
        <v>382.47761863749679</v>
      </c>
      <c r="BX458">
        <v>379.12469552729448</v>
      </c>
      <c r="BY458">
        <v>44.195999999999998</v>
      </c>
      <c r="BZ458">
        <v>0.31838301084108217</v>
      </c>
      <c r="CA458">
        <v>44.51438301084108</v>
      </c>
      <c r="CB458">
        <v>44.124155462193571</v>
      </c>
      <c r="CC458">
        <v>136.38900000000001</v>
      </c>
      <c r="CD458">
        <v>0.98253100881537614</v>
      </c>
      <c r="CE458">
        <v>137.3715310088154</v>
      </c>
      <c r="CF458">
        <v>136.16728752224455</v>
      </c>
      <c r="CG458">
        <v>140.279</v>
      </c>
      <c r="CH458">
        <v>1.0105541310927724</v>
      </c>
      <c r="CI458">
        <v>141.28955413109276</v>
      </c>
      <c r="CJ458">
        <v>140.05096398047451</v>
      </c>
      <c r="CK458">
        <v>789.19299999999987</v>
      </c>
      <c r="CL458">
        <v>5.6852575679859294</v>
      </c>
      <c r="CM458">
        <v>794.87825756798577</v>
      </c>
      <c r="CN458">
        <v>787.91009642671111</v>
      </c>
    </row>
    <row r="459" spans="1:92" x14ac:dyDescent="0.3">
      <c r="A459" s="17">
        <v>44001</v>
      </c>
      <c r="B459" s="2">
        <v>15</v>
      </c>
      <c r="C459" s="2" t="s">
        <v>37</v>
      </c>
      <c r="D459" s="8">
        <v>21.819790999999999</v>
      </c>
      <c r="E459">
        <v>8.8716609999999994E-3</v>
      </c>
      <c r="G459">
        <v>11.232000000000001</v>
      </c>
      <c r="H459">
        <v>7.7465675689834645E-2</v>
      </c>
      <c r="I459" s="33">
        <v>11.309465675689836</v>
      </c>
      <c r="J459" s="33">
        <v>11.209131930123979</v>
      </c>
      <c r="K459">
        <v>0.97</v>
      </c>
      <c r="L459">
        <v>6.689966650564423E-3</v>
      </c>
      <c r="M459" s="33">
        <v>0.9766899666505644</v>
      </c>
      <c r="N459" s="33">
        <v>0.96802510436433931</v>
      </c>
      <c r="O459">
        <v>20.052</v>
      </c>
      <c r="P459">
        <v>0.13829609410012145</v>
      </c>
      <c r="Q459" s="33">
        <v>20.19029609410012</v>
      </c>
      <c r="R459" s="33">
        <v>20.011174631663639</v>
      </c>
      <c r="S459">
        <v>4.6059999999999999</v>
      </c>
      <c r="T459">
        <v>3.1766996280927558E-2</v>
      </c>
      <c r="U459" s="33">
        <v>4.6377669962809271</v>
      </c>
      <c r="V459" s="33">
        <v>4.5966222996929345</v>
      </c>
      <c r="W459">
        <v>0.17599999999999999</v>
      </c>
      <c r="X459">
        <v>1.2138496190714828E-3</v>
      </c>
      <c r="Y459" s="33">
        <v>0.17721384961907147</v>
      </c>
      <c r="Z459" s="33">
        <v>0.17564166842074608</v>
      </c>
      <c r="AA459">
        <v>12.166</v>
      </c>
      <c r="AB459">
        <v>8.390735491831626E-2</v>
      </c>
      <c r="AC459" s="33">
        <v>12.249907354918317</v>
      </c>
      <c r="AD459" s="33">
        <v>12.141230329584076</v>
      </c>
      <c r="AE459">
        <v>49.202000000000012</v>
      </c>
      <c r="AF459">
        <v>0.33933993725883582</v>
      </c>
      <c r="AG459" s="33">
        <v>49.54133993725884</v>
      </c>
      <c r="AH459" s="33">
        <v>49.101825963849706</v>
      </c>
      <c r="AJ459">
        <v>69.848999999999975</v>
      </c>
      <c r="AK459">
        <v>0.48173967069615897</v>
      </c>
      <c r="AL459" s="33">
        <v>70.330739670696133</v>
      </c>
      <c r="AM459" s="33">
        <v>69.706789190458466</v>
      </c>
      <c r="AN459">
        <v>5.3909999999999982</v>
      </c>
      <c r="AO459">
        <v>3.7181041456899787E-2</v>
      </c>
      <c r="AP459" s="33">
        <v>5.4281810414568978</v>
      </c>
      <c r="AQ459" s="33">
        <v>5.3800240594104647</v>
      </c>
      <c r="AR459">
        <v>354.84300000000007</v>
      </c>
      <c r="AS459">
        <v>2.4473070476146721</v>
      </c>
      <c r="AT459" s="33">
        <v>357.29030704761476</v>
      </c>
      <c r="AU459" s="33">
        <v>354.12054856490238</v>
      </c>
      <c r="AV459">
        <v>40.187000000000005</v>
      </c>
      <c r="AW459">
        <v>0.27716462864560054</v>
      </c>
      <c r="AX459" s="33">
        <v>40.464164628645605</v>
      </c>
      <c r="AY459" s="33">
        <v>40.105180277412067</v>
      </c>
      <c r="AZ459">
        <v>134.03700000000001</v>
      </c>
      <c r="BA459">
        <v>0.92443614426979759</v>
      </c>
      <c r="BB459" s="33">
        <v>134.96143614426981</v>
      </c>
      <c r="BC459" s="33">
        <v>133.76410403472471</v>
      </c>
      <c r="BD459">
        <v>127.72100000000002</v>
      </c>
      <c r="BE459">
        <v>0.88087549543993693</v>
      </c>
      <c r="BF459" s="33">
        <v>128.60187549543994</v>
      </c>
      <c r="BG459" s="33">
        <v>127.46096325208019</v>
      </c>
      <c r="BH459">
        <v>732.02800000000013</v>
      </c>
      <c r="BI459">
        <v>5.0487040281230655</v>
      </c>
      <c r="BJ459" s="33">
        <v>737.07670402812312</v>
      </c>
      <c r="BK459" s="33">
        <v>730.53760937898824</v>
      </c>
      <c r="BM459">
        <v>81.080999999999975</v>
      </c>
      <c r="BN459">
        <v>0.55920534638599362</v>
      </c>
      <c r="BO459">
        <v>81.640205346385969</v>
      </c>
      <c r="BP459">
        <v>80.915921120582439</v>
      </c>
      <c r="BQ459">
        <v>6.360999999999998</v>
      </c>
      <c r="BR459">
        <v>4.3871008107464207E-2</v>
      </c>
      <c r="BS459">
        <v>6.4048710081074622</v>
      </c>
      <c r="BT459">
        <v>6.348049163774804</v>
      </c>
      <c r="BU459">
        <v>374.8950000000001</v>
      </c>
      <c r="BV459">
        <v>2.5856031417147936</v>
      </c>
      <c r="BW459">
        <v>377.48060314171488</v>
      </c>
      <c r="BX459">
        <v>374.13172319656604</v>
      </c>
      <c r="BY459">
        <v>44.793000000000006</v>
      </c>
      <c r="BZ459">
        <v>0.30893162492652809</v>
      </c>
      <c r="CA459">
        <v>45.101931624926536</v>
      </c>
      <c r="CB459">
        <v>44.701802577104999</v>
      </c>
      <c r="CC459">
        <v>134.21299999999999</v>
      </c>
      <c r="CD459">
        <v>0.92564999388886904</v>
      </c>
      <c r="CE459">
        <v>135.13864999388889</v>
      </c>
      <c r="CF459">
        <v>133.93974570314546</v>
      </c>
      <c r="CG459">
        <v>139.88700000000003</v>
      </c>
      <c r="CH459">
        <v>0.96478285035825317</v>
      </c>
      <c r="CI459">
        <v>140.85178285035826</v>
      </c>
      <c r="CJ459">
        <v>139.60219358166427</v>
      </c>
      <c r="CK459">
        <v>781.23000000000013</v>
      </c>
      <c r="CL459">
        <v>5.3880439653819012</v>
      </c>
      <c r="CM459">
        <v>786.61804396538196</v>
      </c>
      <c r="CN459">
        <v>779.63943534283794</v>
      </c>
    </row>
    <row r="460" spans="1:92" x14ac:dyDescent="0.3">
      <c r="A460" s="17">
        <v>44001</v>
      </c>
      <c r="B460" s="2">
        <v>16</v>
      </c>
      <c r="C460" s="2" t="s">
        <v>37</v>
      </c>
      <c r="D460" s="8">
        <v>23.911254</v>
      </c>
      <c r="E460">
        <v>9.0849109999999993E-3</v>
      </c>
      <c r="G460">
        <v>10.592000000000001</v>
      </c>
      <c r="H460">
        <v>0.10563753273139212</v>
      </c>
      <c r="I460" s="33">
        <v>10.697637532731394</v>
      </c>
      <c r="J460" s="33">
        <v>10.60045044783627</v>
      </c>
      <c r="K460">
        <v>0.92200000000000004</v>
      </c>
      <c r="L460">
        <v>9.195412120311889E-3</v>
      </c>
      <c r="M460" s="33">
        <v>0.93119541212031198</v>
      </c>
      <c r="N460" s="33">
        <v>0.92273558467759065</v>
      </c>
      <c r="O460">
        <v>19.52</v>
      </c>
      <c r="P460">
        <v>0.19467944098534498</v>
      </c>
      <c r="Q460" s="33">
        <v>19.714679440985346</v>
      </c>
      <c r="R460" s="33">
        <v>19.535573332870467</v>
      </c>
      <c r="S460">
        <v>4.6159999999999997</v>
      </c>
      <c r="T460">
        <v>4.6036900593665595E-2</v>
      </c>
      <c r="U460" s="33">
        <v>4.662036900593665</v>
      </c>
      <c r="V460" s="33">
        <v>4.6196827102730555</v>
      </c>
      <c r="W460">
        <v>0.17799999999999999</v>
      </c>
      <c r="X460">
        <v>1.7752530991491499E-3</v>
      </c>
      <c r="Y460" s="33">
        <v>0.17977525309914913</v>
      </c>
      <c r="Z460" s="33">
        <v>0.17814201092474088</v>
      </c>
      <c r="AA460">
        <v>12.151999999999999</v>
      </c>
      <c r="AB460">
        <v>0.12119593067899141</v>
      </c>
      <c r="AC460" s="33">
        <v>12.273195930678991</v>
      </c>
      <c r="AD460" s="33">
        <v>12.161695037963211</v>
      </c>
      <c r="AE460">
        <v>47.98</v>
      </c>
      <c r="AF460">
        <v>0.47852047020885519</v>
      </c>
      <c r="AG460" s="33">
        <v>48.458520470208853</v>
      </c>
      <c r="AH460" s="33">
        <v>48.01827912454533</v>
      </c>
      <c r="AJ460">
        <v>66.444000000000003</v>
      </c>
      <c r="AK460">
        <v>0.66266807258351756</v>
      </c>
      <c r="AL460" s="33">
        <v>67.106668072583517</v>
      </c>
      <c r="AM460" s="33">
        <v>66.49700996563756</v>
      </c>
      <c r="AN460">
        <v>5.2419999999999991</v>
      </c>
      <c r="AO460">
        <v>5.2280206436740688E-2</v>
      </c>
      <c r="AP460" s="33">
        <v>5.2942802064367394</v>
      </c>
      <c r="AQ460" s="33">
        <v>5.2461821419522003</v>
      </c>
      <c r="AR460">
        <v>345.06600000000003</v>
      </c>
      <c r="AS460">
        <v>3.4414577860168576</v>
      </c>
      <c r="AT460" s="33">
        <v>348.50745778601691</v>
      </c>
      <c r="AU460" s="33">
        <v>345.34129854919468</v>
      </c>
      <c r="AV460">
        <v>39.62299999999999</v>
      </c>
      <c r="AW460">
        <v>0.39517333453700421</v>
      </c>
      <c r="AX460" s="33">
        <v>40.018173334536996</v>
      </c>
      <c r="AY460" s="33">
        <v>39.654611791410154</v>
      </c>
      <c r="AZ460">
        <v>128.91399999999999</v>
      </c>
      <c r="BA460">
        <v>1.2857021237287276</v>
      </c>
      <c r="BB460" s="33">
        <v>130.19970212372871</v>
      </c>
      <c r="BC460" s="33">
        <v>129.01684941770813</v>
      </c>
      <c r="BD460">
        <v>125.431</v>
      </c>
      <c r="BE460">
        <v>1.250965008311107</v>
      </c>
      <c r="BF460" s="33">
        <v>126.68196500831111</v>
      </c>
      <c r="BG460" s="33">
        <v>125.53107063090549</v>
      </c>
      <c r="BH460">
        <v>710.72</v>
      </c>
      <c r="BI460">
        <v>7.0882465316139545</v>
      </c>
      <c r="BJ460" s="33">
        <v>717.80824653161392</v>
      </c>
      <c r="BK460" s="33">
        <v>711.28702249680816</v>
      </c>
      <c r="BM460">
        <v>77.036000000000001</v>
      </c>
      <c r="BN460">
        <v>0.76830560531490966</v>
      </c>
      <c r="BO460">
        <v>77.804305605314909</v>
      </c>
      <c r="BP460">
        <v>77.097460413473826</v>
      </c>
      <c r="BQ460">
        <v>6.1639999999999988</v>
      </c>
      <c r="BR460">
        <v>6.147561855705258E-2</v>
      </c>
      <c r="BS460">
        <v>6.2254756185570512</v>
      </c>
      <c r="BT460">
        <v>6.1689177266297914</v>
      </c>
      <c r="BU460">
        <v>364.58600000000001</v>
      </c>
      <c r="BV460">
        <v>3.6361372270022025</v>
      </c>
      <c r="BW460">
        <v>368.22213722700224</v>
      </c>
      <c r="BX460">
        <v>364.87687188206513</v>
      </c>
      <c r="BY460">
        <v>44.23899999999999</v>
      </c>
      <c r="BZ460">
        <v>0.44121023513066981</v>
      </c>
      <c r="CA460">
        <v>44.680210235130659</v>
      </c>
      <c r="CB460">
        <v>44.274294501683208</v>
      </c>
      <c r="CC460">
        <v>129.09199999999998</v>
      </c>
      <c r="CD460">
        <v>1.2874773768278767</v>
      </c>
      <c r="CE460">
        <v>130.37947737682785</v>
      </c>
      <c r="CF460">
        <v>129.19499142863287</v>
      </c>
      <c r="CG460">
        <v>137.583</v>
      </c>
      <c r="CH460">
        <v>1.3721609389900984</v>
      </c>
      <c r="CI460">
        <v>138.9551609389901</v>
      </c>
      <c r="CJ460">
        <v>137.6927656688687</v>
      </c>
      <c r="CK460">
        <v>758.7</v>
      </c>
      <c r="CL460">
        <v>7.5667670018228099</v>
      </c>
      <c r="CM460">
        <v>766.26676700182281</v>
      </c>
      <c r="CN460">
        <v>759.30530162135346</v>
      </c>
    </row>
    <row r="461" spans="1:92" x14ac:dyDescent="0.3">
      <c r="A461" s="17">
        <v>44001</v>
      </c>
      <c r="B461" s="2">
        <v>17</v>
      </c>
      <c r="C461" s="2" t="s">
        <v>37</v>
      </c>
      <c r="D461" s="8">
        <v>24.023396000000002</v>
      </c>
      <c r="E461">
        <v>9.0500170000000005E-3</v>
      </c>
      <c r="G461">
        <v>10.061999999999999</v>
      </c>
      <c r="H461">
        <v>0.12708332115437507</v>
      </c>
      <c r="I461" s="33">
        <v>10.189083321154374</v>
      </c>
      <c r="J461" s="33">
        <v>10.096871943883512</v>
      </c>
      <c r="K461">
        <v>0.88</v>
      </c>
      <c r="L461">
        <v>1.1114422839977149E-2</v>
      </c>
      <c r="M461" s="33">
        <v>0.89111442283997711</v>
      </c>
      <c r="N461" s="33">
        <v>0.88304982216433014</v>
      </c>
      <c r="O461">
        <v>18.603999999999999</v>
      </c>
      <c r="P461">
        <v>0.23496900285788053</v>
      </c>
      <c r="Q461" s="33">
        <v>18.83896900285788</v>
      </c>
      <c r="R461" s="33">
        <v>18.668476013119545</v>
      </c>
      <c r="S461">
        <v>4.4639999999999995</v>
      </c>
      <c r="T461">
        <v>5.6380435860974992E-2</v>
      </c>
      <c r="U461" s="33">
        <v>4.5203804358609743</v>
      </c>
      <c r="V461" s="33">
        <v>4.4794709160699648</v>
      </c>
      <c r="W461">
        <v>0.18</v>
      </c>
      <c r="X461">
        <v>2.2734046718135077E-3</v>
      </c>
      <c r="Y461" s="33">
        <v>0.18227340467181349</v>
      </c>
      <c r="Z461" s="33">
        <v>0.18062382726088572</v>
      </c>
      <c r="AA461">
        <v>11.988</v>
      </c>
      <c r="AB461">
        <v>0.15140875114277963</v>
      </c>
      <c r="AC461" s="33">
        <v>12.13940875114278</v>
      </c>
      <c r="AD461" s="33">
        <v>12.029546895574988</v>
      </c>
      <c r="AE461">
        <v>46.177999999999997</v>
      </c>
      <c r="AF461">
        <v>0.5832293385278009</v>
      </c>
      <c r="AG461" s="33">
        <v>46.761229338527798</v>
      </c>
      <c r="AH461" s="33">
        <v>46.33803941807323</v>
      </c>
      <c r="AJ461">
        <v>62.061000000000007</v>
      </c>
      <c r="AK461">
        <v>0.78383204076343405</v>
      </c>
      <c r="AL461" s="33">
        <v>62.844832040763443</v>
      </c>
      <c r="AM461" s="33">
        <v>62.276085242432394</v>
      </c>
      <c r="AN461">
        <v>5.072000000000001</v>
      </c>
      <c r="AO461">
        <v>6.4059491641322852E-2</v>
      </c>
      <c r="AP461" s="33">
        <v>5.1360594916413236</v>
      </c>
      <c r="AQ461" s="33">
        <v>5.0895780659289587</v>
      </c>
      <c r="AR461">
        <v>331.87100000000004</v>
      </c>
      <c r="AS461">
        <v>4.1915393435523374</v>
      </c>
      <c r="AT461" s="33">
        <v>336.06253934355237</v>
      </c>
      <c r="AU461" s="33">
        <v>333.02116764943008</v>
      </c>
      <c r="AV461">
        <v>37.67799999999999</v>
      </c>
      <c r="AW461">
        <v>0.47587411791438516</v>
      </c>
      <c r="AX461" s="33">
        <v>38.153874117914377</v>
      </c>
      <c r="AY461" s="33">
        <v>37.80858090853139</v>
      </c>
      <c r="AZ461">
        <v>133.75</v>
      </c>
      <c r="BA461">
        <v>1.6892659714169818</v>
      </c>
      <c r="BB461" s="33">
        <v>135.43926597141697</v>
      </c>
      <c r="BC461" s="33">
        <v>134.21353831190814</v>
      </c>
      <c r="BD461">
        <v>123.30200000000001</v>
      </c>
      <c r="BE461">
        <v>1.5573074602441619</v>
      </c>
      <c r="BF461" s="33">
        <v>124.85930746024417</v>
      </c>
      <c r="BG461" s="33">
        <v>123.72932860512074</v>
      </c>
      <c r="BH461">
        <v>693.73400000000004</v>
      </c>
      <c r="BI461">
        <v>8.7618784255326236</v>
      </c>
      <c r="BJ461" s="33">
        <v>702.49587842553262</v>
      </c>
      <c r="BK461" s="33">
        <v>696.13827878335167</v>
      </c>
      <c r="BM461">
        <v>72.123000000000005</v>
      </c>
      <c r="BN461">
        <v>0.91091536191780909</v>
      </c>
      <c r="BO461">
        <v>73.033915361917821</v>
      </c>
      <c r="BP461">
        <v>72.372957186315901</v>
      </c>
      <c r="BQ461">
        <v>5.9520000000000008</v>
      </c>
      <c r="BR461">
        <v>7.5173914481300008E-2</v>
      </c>
      <c r="BS461">
        <v>6.0271739144813008</v>
      </c>
      <c r="BT461">
        <v>5.9726278880932888</v>
      </c>
      <c r="BU461">
        <v>350.47500000000002</v>
      </c>
      <c r="BV461">
        <v>4.426508346410218</v>
      </c>
      <c r="BW461">
        <v>354.90150834641025</v>
      </c>
      <c r="BX461">
        <v>351.68964366254966</v>
      </c>
      <c r="BY461">
        <v>42.141999999999989</v>
      </c>
      <c r="BZ461">
        <v>0.53225455377536013</v>
      </c>
      <c r="CA461">
        <v>42.674254553775349</v>
      </c>
      <c r="CB461">
        <v>42.288051824601354</v>
      </c>
      <c r="CC461">
        <v>133.93</v>
      </c>
      <c r="CD461">
        <v>1.6915393760887953</v>
      </c>
      <c r="CE461">
        <v>135.62153937608878</v>
      </c>
      <c r="CF461">
        <v>134.39416213916903</v>
      </c>
      <c r="CG461">
        <v>135.29000000000002</v>
      </c>
      <c r="CH461">
        <v>1.7087162113869416</v>
      </c>
      <c r="CI461">
        <v>136.99871621138695</v>
      </c>
      <c r="CJ461">
        <v>135.75887550069572</v>
      </c>
      <c r="CK461">
        <v>739.91200000000003</v>
      </c>
      <c r="CL461">
        <v>9.3451077640604243</v>
      </c>
      <c r="CM461">
        <v>749.25710776406038</v>
      </c>
      <c r="CN461">
        <v>742.47631820142487</v>
      </c>
    </row>
    <row r="462" spans="1:92" x14ac:dyDescent="0.3">
      <c r="A462" s="17">
        <v>44001</v>
      </c>
      <c r="B462" s="2">
        <v>18</v>
      </c>
      <c r="C462" s="2" t="s">
        <v>37</v>
      </c>
      <c r="D462" s="8">
        <v>20.947240000000001</v>
      </c>
      <c r="E462">
        <v>8.8744529999999992E-3</v>
      </c>
      <c r="G462">
        <v>9.2259999999999991</v>
      </c>
      <c r="H462">
        <v>7.4865547512017877E-2</v>
      </c>
      <c r="I462" s="33">
        <v>9.3008655475120161</v>
      </c>
      <c r="J462" s="33">
        <v>9.2183254533513015</v>
      </c>
      <c r="K462">
        <v>0.85</v>
      </c>
      <c r="L462">
        <v>6.8974328403658353E-3</v>
      </c>
      <c r="M462" s="33">
        <v>0.85689743284036579</v>
      </c>
      <c r="N462" s="33">
        <v>0.84929293684680329</v>
      </c>
      <c r="O462">
        <v>17.846</v>
      </c>
      <c r="P462">
        <v>0.14481363114019846</v>
      </c>
      <c r="Q462" s="33">
        <v>17.990813631140199</v>
      </c>
      <c r="R462" s="33">
        <v>17.831155001138885</v>
      </c>
      <c r="S462">
        <v>4.3160000000000007</v>
      </c>
      <c r="T462">
        <v>3.5022729575316408E-2</v>
      </c>
      <c r="U462" s="33">
        <v>4.351022729575317</v>
      </c>
      <c r="V462" s="33">
        <v>4.3124097828597687</v>
      </c>
      <c r="W462">
        <v>0.18</v>
      </c>
      <c r="X462">
        <v>1.4606328367833532E-3</v>
      </c>
      <c r="Y462" s="33">
        <v>0.18146063283678335</v>
      </c>
      <c r="Z462" s="33">
        <v>0.17985026897932305</v>
      </c>
      <c r="AA462">
        <v>11.894</v>
      </c>
      <c r="AB462">
        <v>9.6515372003895594E-2</v>
      </c>
      <c r="AC462" s="33">
        <v>11.990515372003896</v>
      </c>
      <c r="AD462" s="33">
        <v>11.88410610688927</v>
      </c>
      <c r="AE462">
        <v>44.311999999999998</v>
      </c>
      <c r="AF462">
        <v>0.35957534590857754</v>
      </c>
      <c r="AG462" s="33">
        <v>44.671575345908579</v>
      </c>
      <c r="AH462" s="33">
        <v>44.275139550065347</v>
      </c>
      <c r="AJ462">
        <v>58.346999999999973</v>
      </c>
      <c r="AK462">
        <v>0.47346413404332377</v>
      </c>
      <c r="AL462" s="33">
        <v>58.820464134043299</v>
      </c>
      <c r="AM462" s="33">
        <v>58.298464689647545</v>
      </c>
      <c r="AN462">
        <v>4.7580000000000009</v>
      </c>
      <c r="AO462">
        <v>3.8609394652306644E-2</v>
      </c>
      <c r="AP462" s="33">
        <v>4.7966093946523074</v>
      </c>
      <c r="AQ462" s="33">
        <v>4.7540421100201069</v>
      </c>
      <c r="AR462">
        <v>316.95600000000007</v>
      </c>
      <c r="AS462">
        <v>2.5719796745305814</v>
      </c>
      <c r="AT462" s="33">
        <v>319.52797967453068</v>
      </c>
      <c r="AU462" s="33">
        <v>316.6923436367241</v>
      </c>
      <c r="AV462">
        <v>35.899000000000001</v>
      </c>
      <c r="AW462">
        <v>0.29130699004269783</v>
      </c>
      <c r="AX462" s="33">
        <v>36.1903069900427</v>
      </c>
      <c r="AY462" s="33">
        <v>35.869137811603991</v>
      </c>
      <c r="AZ462">
        <v>133.73099999999999</v>
      </c>
      <c r="BA462">
        <v>1.0851771660881924</v>
      </c>
      <c r="BB462" s="33">
        <v>134.81617716608818</v>
      </c>
      <c r="BC462" s="33">
        <v>133.61975733818807</v>
      </c>
      <c r="BD462">
        <v>119.77900000000001</v>
      </c>
      <c r="BE462">
        <v>0.9719618919837405</v>
      </c>
      <c r="BF462" s="33">
        <v>120.75096189198375</v>
      </c>
      <c r="BG462" s="33">
        <v>119.67936315596855</v>
      </c>
      <c r="BH462">
        <v>669.47</v>
      </c>
      <c r="BI462">
        <v>5.4324992513408423</v>
      </c>
      <c r="BJ462" s="33">
        <v>674.90249925134083</v>
      </c>
      <c r="BK462" s="33">
        <v>668.9131087421523</v>
      </c>
      <c r="BM462">
        <v>67.572999999999979</v>
      </c>
      <c r="BN462">
        <v>0.54832968155534167</v>
      </c>
      <c r="BO462">
        <v>68.121329681555309</v>
      </c>
      <c r="BP462">
        <v>67.516790142998843</v>
      </c>
      <c r="BQ462">
        <v>5.6080000000000005</v>
      </c>
      <c r="BR462">
        <v>4.5506827492672479E-2</v>
      </c>
      <c r="BS462">
        <v>5.6535068274926736</v>
      </c>
      <c r="BT462">
        <v>5.6033350468669099</v>
      </c>
      <c r="BU462">
        <v>334.80200000000008</v>
      </c>
      <c r="BV462">
        <v>2.7167933056707798</v>
      </c>
      <c r="BW462">
        <v>337.5187933056709</v>
      </c>
      <c r="BX462">
        <v>334.52349863786299</v>
      </c>
      <c r="BY462">
        <v>40.215000000000003</v>
      </c>
      <c r="BZ462">
        <v>0.32632971961801427</v>
      </c>
      <c r="CA462">
        <v>40.54132971961802</v>
      </c>
      <c r="CB462">
        <v>40.181547594463758</v>
      </c>
      <c r="CC462">
        <v>133.911</v>
      </c>
      <c r="CD462">
        <v>1.0866377989249758</v>
      </c>
      <c r="CE462">
        <v>134.99763779892496</v>
      </c>
      <c r="CF462">
        <v>133.79960760716739</v>
      </c>
      <c r="CG462">
        <v>131.673</v>
      </c>
      <c r="CH462">
        <v>1.0684772639876361</v>
      </c>
      <c r="CI462">
        <v>132.74147726398763</v>
      </c>
      <c r="CJ462">
        <v>131.56346926285781</v>
      </c>
      <c r="CK462">
        <v>713.78200000000004</v>
      </c>
      <c r="CL462">
        <v>5.7920745972494201</v>
      </c>
      <c r="CM462">
        <v>719.57407459724936</v>
      </c>
      <c r="CN462">
        <v>713.18824829221762</v>
      </c>
    </row>
    <row r="463" spans="1:92" x14ac:dyDescent="0.3">
      <c r="A463" s="17">
        <v>44001</v>
      </c>
      <c r="B463" s="2">
        <v>19</v>
      </c>
      <c r="C463" s="2" t="s">
        <v>37</v>
      </c>
      <c r="D463" s="8">
        <v>19.211147</v>
      </c>
      <c r="E463">
        <v>8.6366050000000003E-3</v>
      </c>
      <c r="G463">
        <v>8.6080000000000005</v>
      </c>
      <c r="H463">
        <v>7.7741737522198304E-2</v>
      </c>
      <c r="I463" s="33">
        <v>8.6857417375221981</v>
      </c>
      <c r="J463" s="33">
        <v>8.610726417003205</v>
      </c>
      <c r="K463">
        <v>0.8</v>
      </c>
      <c r="L463">
        <v>7.2250685429552323E-3</v>
      </c>
      <c r="M463" s="33">
        <v>0.80722506854295528</v>
      </c>
      <c r="N463" s="33">
        <v>0.80025338447985184</v>
      </c>
      <c r="O463">
        <v>17.356000000000002</v>
      </c>
      <c r="P463">
        <v>0.15674786203941377</v>
      </c>
      <c r="Q463" s="33">
        <v>17.512747862039415</v>
      </c>
      <c r="R463" s="33">
        <v>17.361497176290388</v>
      </c>
      <c r="S463">
        <v>4.0220000000000002</v>
      </c>
      <c r="T463">
        <v>3.6324032099707429E-2</v>
      </c>
      <c r="U463" s="33">
        <v>4.0583240320997076</v>
      </c>
      <c r="V463" s="33">
        <v>4.0232738904724554</v>
      </c>
      <c r="W463">
        <v>0.18</v>
      </c>
      <c r="X463">
        <v>1.6256404221649272E-3</v>
      </c>
      <c r="Y463" s="33">
        <v>0.18162564042216492</v>
      </c>
      <c r="Z463" s="33">
        <v>0.18005701150796666</v>
      </c>
      <c r="AA463">
        <v>11.946</v>
      </c>
      <c r="AB463">
        <v>0.107888336017679</v>
      </c>
      <c r="AC463" s="33">
        <v>12.053888336017678</v>
      </c>
      <c r="AD463" s="33">
        <v>11.949783663745388</v>
      </c>
      <c r="AE463">
        <v>42.911999999999999</v>
      </c>
      <c r="AF463">
        <v>0.38755267664411869</v>
      </c>
      <c r="AG463" s="33">
        <v>43.299552676644119</v>
      </c>
      <c r="AH463" s="33">
        <v>42.925591543499252</v>
      </c>
      <c r="AJ463">
        <v>55.366000000000021</v>
      </c>
      <c r="AK463">
        <v>0.50002893118657443</v>
      </c>
      <c r="AL463" s="33">
        <v>55.866028931186598</v>
      </c>
      <c r="AM463" s="33">
        <v>55.383536106389371</v>
      </c>
      <c r="AN463">
        <v>4.1520000000000001</v>
      </c>
      <c r="AO463">
        <v>3.7498105737937652E-2</v>
      </c>
      <c r="AP463" s="33">
        <v>4.1894981057379379</v>
      </c>
      <c r="AQ463" s="33">
        <v>4.1533150654504309</v>
      </c>
      <c r="AR463">
        <v>304.54600000000005</v>
      </c>
      <c r="AS463">
        <v>2.7504571556035557</v>
      </c>
      <c r="AT463" s="33">
        <v>307.2964571556036</v>
      </c>
      <c r="AU463" s="33">
        <v>304.64245903725123</v>
      </c>
      <c r="AV463">
        <v>32.991</v>
      </c>
      <c r="AW463">
        <v>0.29795279537579511</v>
      </c>
      <c r="AX463" s="33">
        <v>33.288952795375792</v>
      </c>
      <c r="AY463" s="33">
        <v>33.001449259218489</v>
      </c>
      <c r="AZ463">
        <v>132.929</v>
      </c>
      <c r="BA463">
        <v>1.2005264204331199</v>
      </c>
      <c r="BB463" s="33">
        <v>134.12952642043311</v>
      </c>
      <c r="BC463" s="33">
        <v>132.97110268190278</v>
      </c>
      <c r="BD463">
        <v>118.27100000000002</v>
      </c>
      <c r="BE463">
        <v>1.0681451020548229</v>
      </c>
      <c r="BF463" s="33">
        <v>119.33914510205484</v>
      </c>
      <c r="BG463" s="33">
        <v>118.30846004477071</v>
      </c>
      <c r="BH463">
        <v>648.25500000000011</v>
      </c>
      <c r="BI463">
        <v>5.854608510391806</v>
      </c>
      <c r="BJ463" s="33">
        <v>654.10960851039192</v>
      </c>
      <c r="BK463" s="33">
        <v>648.46032219498306</v>
      </c>
      <c r="BM463">
        <v>63.974000000000018</v>
      </c>
      <c r="BN463">
        <v>0.57777066870877269</v>
      </c>
      <c r="BO463">
        <v>64.551770668708798</v>
      </c>
      <c r="BP463">
        <v>63.994262523392578</v>
      </c>
      <c r="BQ463">
        <v>4.952</v>
      </c>
      <c r="BR463">
        <v>4.4723174280892883E-2</v>
      </c>
      <c r="BS463">
        <v>4.9967231742808931</v>
      </c>
      <c r="BT463">
        <v>4.953568449930283</v>
      </c>
      <c r="BU463">
        <v>321.90200000000004</v>
      </c>
      <c r="BV463">
        <v>2.9072050176429696</v>
      </c>
      <c r="BW463">
        <v>324.80920501764302</v>
      </c>
      <c r="BX463">
        <v>322.00395621354164</v>
      </c>
      <c r="BY463">
        <v>37.012999999999998</v>
      </c>
      <c r="BZ463">
        <v>0.33427682747550252</v>
      </c>
      <c r="CA463">
        <v>37.347276827475497</v>
      </c>
      <c r="CB463">
        <v>37.024723149690942</v>
      </c>
      <c r="CC463">
        <v>133.10900000000001</v>
      </c>
      <c r="CD463">
        <v>1.2021520608552847</v>
      </c>
      <c r="CE463">
        <v>134.31115206085528</v>
      </c>
      <c r="CF463">
        <v>133.15115969341073</v>
      </c>
      <c r="CG463">
        <v>130.21700000000001</v>
      </c>
      <c r="CH463">
        <v>1.1760334380725019</v>
      </c>
      <c r="CI463">
        <v>131.39303343807251</v>
      </c>
      <c r="CJ463">
        <v>130.25824370851609</v>
      </c>
      <c r="CK463">
        <v>691.16700000000014</v>
      </c>
      <c r="CL463">
        <v>6.2421611870359248</v>
      </c>
      <c r="CM463">
        <v>697.40916118703603</v>
      </c>
      <c r="CN463">
        <v>691.38591373848226</v>
      </c>
    </row>
    <row r="464" spans="1:92" x14ac:dyDescent="0.3">
      <c r="A464" s="17">
        <v>44001</v>
      </c>
      <c r="B464" s="2">
        <v>20</v>
      </c>
      <c r="C464" s="2" t="s">
        <v>37</v>
      </c>
      <c r="D464" s="8">
        <v>14.555443</v>
      </c>
      <c r="E464">
        <v>8.6576050000000005E-3</v>
      </c>
      <c r="G464">
        <v>8.2839999999999989</v>
      </c>
      <c r="H464">
        <v>3.6857828819932235E-2</v>
      </c>
      <c r="I464" s="33">
        <v>8.320857828819932</v>
      </c>
      <c r="J464" s="33">
        <v>8.2488191284768515</v>
      </c>
      <c r="K464">
        <v>0.76600000000000001</v>
      </c>
      <c r="L464">
        <v>3.4081478604621072E-3</v>
      </c>
      <c r="M464" s="33">
        <v>0.76940814786046208</v>
      </c>
      <c r="N464" s="33">
        <v>0.76274691603250455</v>
      </c>
      <c r="O464">
        <v>17.033999999999999</v>
      </c>
      <c r="P464">
        <v>7.5789021742965451E-2</v>
      </c>
      <c r="Q464" s="33">
        <v>17.109789021742966</v>
      </c>
      <c r="R464" s="33">
        <v>16.96165922675938</v>
      </c>
      <c r="S464">
        <v>3.88</v>
      </c>
      <c r="T464">
        <v>1.7263203261870724E-2</v>
      </c>
      <c r="U464" s="33">
        <v>3.8972632032618706</v>
      </c>
      <c r="V464" s="33">
        <v>3.8635222378669947</v>
      </c>
      <c r="W464">
        <v>0.184</v>
      </c>
      <c r="X464">
        <v>8.1866737118149833E-4</v>
      </c>
      <c r="Y464" s="33">
        <v>0.18481866737118149</v>
      </c>
      <c r="Z464" s="33">
        <v>0.18321858035245542</v>
      </c>
      <c r="AA464">
        <v>11.997999999999999</v>
      </c>
      <c r="AB464">
        <v>5.3382451736063131E-2</v>
      </c>
      <c r="AC464" s="33">
        <v>12.051382451736062</v>
      </c>
      <c r="AD464" s="33">
        <v>11.947046342764999</v>
      </c>
      <c r="AE464">
        <v>42.145999999999994</v>
      </c>
      <c r="AF464">
        <v>0.18751932079247513</v>
      </c>
      <c r="AG464" s="33">
        <v>42.333519320792476</v>
      </c>
      <c r="AH464" s="33">
        <v>41.967012432253185</v>
      </c>
      <c r="AJ464">
        <v>53.393000000000008</v>
      </c>
      <c r="AK464">
        <v>0.23756036385594426</v>
      </c>
      <c r="AL464" s="33">
        <v>53.630560363855949</v>
      </c>
      <c r="AM464" s="33">
        <v>53.16624815629703</v>
      </c>
      <c r="AN464">
        <v>4.0100000000000007</v>
      </c>
      <c r="AO464">
        <v>1.7841609556727221E-2</v>
      </c>
      <c r="AP464" s="33">
        <v>4.0278416095567282</v>
      </c>
      <c r="AQ464" s="33">
        <v>3.9929701478986219</v>
      </c>
      <c r="AR464">
        <v>295.72600000000006</v>
      </c>
      <c r="AS464">
        <v>1.3157675380979339</v>
      </c>
      <c r="AT464" s="33">
        <v>297.04176753809799</v>
      </c>
      <c r="AU464" s="33">
        <v>294.47009724625133</v>
      </c>
      <c r="AV464">
        <v>30.733999999999998</v>
      </c>
      <c r="AW464">
        <v>0.13674414666245743</v>
      </c>
      <c r="AX464" s="33">
        <v>30.870744146662457</v>
      </c>
      <c r="AY464" s="33">
        <v>30.603477437784591</v>
      </c>
      <c r="AZ464">
        <v>133.93400000000003</v>
      </c>
      <c r="BA464">
        <v>0.59590975919468925</v>
      </c>
      <c r="BB464" s="33">
        <v>134.52990975919471</v>
      </c>
      <c r="BC464" s="33">
        <v>133.36520293981394</v>
      </c>
      <c r="BD464">
        <v>113.349</v>
      </c>
      <c r="BE464">
        <v>0.50432134704375897</v>
      </c>
      <c r="BF464" s="33">
        <v>113.85332134704376</v>
      </c>
      <c r="BG464" s="33">
        <v>112.86762426288298</v>
      </c>
      <c r="BH464">
        <v>631.14600000000007</v>
      </c>
      <c r="BI464">
        <v>2.808144764411511</v>
      </c>
      <c r="BJ464" s="33">
        <v>633.95414476441158</v>
      </c>
      <c r="BK464" s="33">
        <v>628.46562019092846</v>
      </c>
      <c r="BM464">
        <v>61.677000000000007</v>
      </c>
      <c r="BN464">
        <v>0.27441819267587647</v>
      </c>
      <c r="BO464">
        <v>61.951418192675881</v>
      </c>
      <c r="BP464">
        <v>61.415067284773883</v>
      </c>
      <c r="BQ464">
        <v>4.7760000000000007</v>
      </c>
      <c r="BR464">
        <v>2.1249757417189329E-2</v>
      </c>
      <c r="BS464">
        <v>4.7972497574171902</v>
      </c>
      <c r="BT464">
        <v>4.7557170639311268</v>
      </c>
      <c r="BU464">
        <v>312.76000000000005</v>
      </c>
      <c r="BV464">
        <v>1.3915565598408994</v>
      </c>
      <c r="BW464">
        <v>314.15155655984097</v>
      </c>
      <c r="BX464">
        <v>311.43175647301069</v>
      </c>
      <c r="BY464">
        <v>34.613999999999997</v>
      </c>
      <c r="BZ464">
        <v>0.15400734992432816</v>
      </c>
      <c r="CA464">
        <v>34.768007349924325</v>
      </c>
      <c r="CB464">
        <v>34.466999675651586</v>
      </c>
      <c r="CC464">
        <v>134.11800000000002</v>
      </c>
      <c r="CD464">
        <v>0.59672842656587077</v>
      </c>
      <c r="CE464">
        <v>134.7147284265659</v>
      </c>
      <c r="CF464">
        <v>133.54842152016639</v>
      </c>
      <c r="CG464">
        <v>125.34700000000001</v>
      </c>
      <c r="CH464">
        <v>0.55770379877982212</v>
      </c>
      <c r="CI464">
        <v>125.90470379877982</v>
      </c>
      <c r="CJ464">
        <v>124.81467060564799</v>
      </c>
      <c r="CK464">
        <v>673.29200000000003</v>
      </c>
      <c r="CL464">
        <v>2.9956640852039862</v>
      </c>
      <c r="CM464">
        <v>676.28766408520403</v>
      </c>
      <c r="CN464">
        <v>670.43263262318169</v>
      </c>
    </row>
    <row r="465" spans="1:92" x14ac:dyDescent="0.3">
      <c r="A465" s="17">
        <v>44001</v>
      </c>
      <c r="B465" s="2">
        <v>21</v>
      </c>
      <c r="C465" s="2" t="s">
        <v>37</v>
      </c>
      <c r="D465" s="8">
        <v>18.578406999999999</v>
      </c>
      <c r="E465">
        <v>8.1294000000000002E-3</v>
      </c>
      <c r="G465">
        <v>8.08</v>
      </c>
      <c r="H465">
        <v>3.3817961137372156E-2</v>
      </c>
      <c r="I465" s="33">
        <v>8.1138179611373715</v>
      </c>
      <c r="J465" s="33">
        <v>8.0478574894041017</v>
      </c>
      <c r="K465">
        <v>0.77</v>
      </c>
      <c r="L465">
        <v>3.2227512470020497E-3</v>
      </c>
      <c r="M465" s="33">
        <v>0.77322275124700202</v>
      </c>
      <c r="N465" s="33">
        <v>0.76693691421301469</v>
      </c>
      <c r="O465">
        <v>16.408000000000001</v>
      </c>
      <c r="P465">
        <v>6.8673899299752775E-2</v>
      </c>
      <c r="Q465" s="33">
        <v>16.476673899299755</v>
      </c>
      <c r="R465" s="33">
        <v>16.342728426502788</v>
      </c>
      <c r="S465">
        <v>3.714</v>
      </c>
      <c r="T465">
        <v>1.5544543027747547E-2</v>
      </c>
      <c r="U465" s="33">
        <v>3.7295445430277474</v>
      </c>
      <c r="V465" s="33">
        <v>3.6992255836196577</v>
      </c>
      <c r="W465">
        <v>0.186</v>
      </c>
      <c r="X465">
        <v>7.7848276875633934E-4</v>
      </c>
      <c r="Y465" s="33">
        <v>0.18677848276875633</v>
      </c>
      <c r="Z465" s="33">
        <v>0.185260085770936</v>
      </c>
      <c r="AA465">
        <v>11.988</v>
      </c>
      <c r="AB465">
        <v>5.0174470063715025E-2</v>
      </c>
      <c r="AC465" s="33">
        <v>12.038174470063714</v>
      </c>
      <c r="AD465" s="33">
        <v>11.940311334526779</v>
      </c>
      <c r="AE465">
        <v>41.146000000000001</v>
      </c>
      <c r="AF465">
        <v>0.17221210754434588</v>
      </c>
      <c r="AG465" s="33">
        <v>41.31821210754434</v>
      </c>
      <c r="AH465" s="33">
        <v>40.98231983403727</v>
      </c>
      <c r="AJ465">
        <v>52.344999999999992</v>
      </c>
      <c r="AK465">
        <v>0.21908430392769127</v>
      </c>
      <c r="AL465" s="33">
        <v>52.564084303927686</v>
      </c>
      <c r="AM465" s="33">
        <v>52.136769836987341</v>
      </c>
      <c r="AN465">
        <v>3.9050000000000002</v>
      </c>
      <c r="AO465">
        <v>1.6343952752653254E-2</v>
      </c>
      <c r="AP465" s="33">
        <v>3.9213439527526535</v>
      </c>
      <c r="AQ465" s="33">
        <v>3.8894657792231464</v>
      </c>
      <c r="AR465">
        <v>287.90499999999992</v>
      </c>
      <c r="AS465">
        <v>1.2049950620365257</v>
      </c>
      <c r="AT465" s="33">
        <v>289.10999506203643</v>
      </c>
      <c r="AU465" s="33">
        <v>286.75970426817912</v>
      </c>
      <c r="AV465">
        <v>29.216999999999999</v>
      </c>
      <c r="AW465">
        <v>0.12228457556319335</v>
      </c>
      <c r="AX465" s="33">
        <v>29.339284575563191</v>
      </c>
      <c r="AY465" s="33">
        <v>29.100773795534607</v>
      </c>
      <c r="AZ465">
        <v>126.572</v>
      </c>
      <c r="BA465">
        <v>0.529753338747459</v>
      </c>
      <c r="BB465" s="33">
        <v>127.10175333874746</v>
      </c>
      <c r="BC465" s="33">
        <v>126.06849234515545</v>
      </c>
      <c r="BD465">
        <v>111.598</v>
      </c>
      <c r="BE465">
        <v>0.46708129047134378</v>
      </c>
      <c r="BF465" s="33">
        <v>112.06508129047134</v>
      </c>
      <c r="BG465" s="33">
        <v>111.15405941862859</v>
      </c>
      <c r="BH465">
        <v>611.54199999999992</v>
      </c>
      <c r="BI465">
        <v>2.5595425234988665</v>
      </c>
      <c r="BJ465" s="33">
        <v>614.10154252349878</v>
      </c>
      <c r="BK465" s="33">
        <v>609.1092654437083</v>
      </c>
      <c r="BM465">
        <v>60.42499999999999</v>
      </c>
      <c r="BN465">
        <v>0.25290226506506341</v>
      </c>
      <c r="BO465">
        <v>60.677902265065057</v>
      </c>
      <c r="BP465">
        <v>60.184627326391443</v>
      </c>
      <c r="BQ465">
        <v>4.6750000000000007</v>
      </c>
      <c r="BR465">
        <v>1.9566703999655304E-2</v>
      </c>
      <c r="BS465">
        <v>4.694566703999655</v>
      </c>
      <c r="BT465">
        <v>4.6564026934361609</v>
      </c>
      <c r="BU465">
        <v>304.31299999999993</v>
      </c>
      <c r="BV465">
        <v>1.2736689613362786</v>
      </c>
      <c r="BW465">
        <v>305.58666896133616</v>
      </c>
      <c r="BX465">
        <v>303.10243269468191</v>
      </c>
      <c r="BY465">
        <v>32.930999999999997</v>
      </c>
      <c r="BZ465">
        <v>0.13782911859094088</v>
      </c>
      <c r="CA465">
        <v>33.068829118590941</v>
      </c>
      <c r="CB465">
        <v>32.799999379154265</v>
      </c>
      <c r="CC465">
        <v>126.75800000000001</v>
      </c>
      <c r="CD465">
        <v>0.53053182151621536</v>
      </c>
      <c r="CE465">
        <v>127.28853182151622</v>
      </c>
      <c r="CF465">
        <v>126.25375243092638</v>
      </c>
      <c r="CG465">
        <v>123.586</v>
      </c>
      <c r="CH465">
        <v>0.51725576053505884</v>
      </c>
      <c r="CI465">
        <v>124.10325576053505</v>
      </c>
      <c r="CJ465">
        <v>123.09437075315537</v>
      </c>
      <c r="CK465">
        <v>652.68799999999987</v>
      </c>
      <c r="CL465">
        <v>2.7317546310432124</v>
      </c>
      <c r="CM465">
        <v>655.41975463104313</v>
      </c>
      <c r="CN465">
        <v>650.09158527774559</v>
      </c>
    </row>
    <row r="466" spans="1:92" x14ac:dyDescent="0.3">
      <c r="A466" s="17">
        <v>44001</v>
      </c>
      <c r="B466" s="2">
        <v>22</v>
      </c>
      <c r="C466" s="2" t="s">
        <v>37</v>
      </c>
      <c r="D466" s="8">
        <v>18.752132</v>
      </c>
      <c r="E466">
        <v>8.0583730000000006E-3</v>
      </c>
      <c r="G466">
        <v>7.8920000000000003</v>
      </c>
      <c r="H466">
        <v>9.6240596865198091E-2</v>
      </c>
      <c r="I466" s="33">
        <v>7.9882405968651984</v>
      </c>
      <c r="J466" s="33">
        <v>7.9238683745219163</v>
      </c>
      <c r="K466">
        <v>0.64</v>
      </c>
      <c r="L466">
        <v>7.804609983999844E-3</v>
      </c>
      <c r="M466" s="33">
        <v>0.6478046099839998</v>
      </c>
      <c r="N466" s="33">
        <v>0.64258435880562925</v>
      </c>
      <c r="O466">
        <v>16.044</v>
      </c>
      <c r="P466">
        <v>0.1956518165363961</v>
      </c>
      <c r="Q466" s="33">
        <v>16.239651816536398</v>
      </c>
      <c r="R466" s="33">
        <v>16.108786644808621</v>
      </c>
      <c r="S466">
        <v>3.6419999999999999</v>
      </c>
      <c r="T466">
        <v>4.4413108690199106E-2</v>
      </c>
      <c r="U466" s="33">
        <v>3.686413108690199</v>
      </c>
      <c r="V466" s="33">
        <v>3.6567066168282838</v>
      </c>
      <c r="W466">
        <v>0.186</v>
      </c>
      <c r="X466">
        <v>2.2682147765999547E-3</v>
      </c>
      <c r="Y466" s="33">
        <v>0.18826821477659994</v>
      </c>
      <c r="Z466" s="33">
        <v>0.18675107927788598</v>
      </c>
      <c r="AA466">
        <v>11.98</v>
      </c>
      <c r="AB466">
        <v>0.14609254313799708</v>
      </c>
      <c r="AC466" s="33">
        <v>12.126092543137997</v>
      </c>
      <c r="AD466" s="33">
        <v>12.028375966392872</v>
      </c>
      <c r="AE466">
        <v>40.384</v>
      </c>
      <c r="AF466">
        <v>0.49247088999039013</v>
      </c>
      <c r="AG466" s="33">
        <v>40.876470889990394</v>
      </c>
      <c r="AH466" s="33">
        <v>40.547073040635212</v>
      </c>
      <c r="AJ466">
        <v>50.677000000000007</v>
      </c>
      <c r="AK466">
        <v>0.61799096899868777</v>
      </c>
      <c r="AL466" s="33">
        <v>51.294990968998697</v>
      </c>
      <c r="AM466" s="33">
        <v>50.881636798738874</v>
      </c>
      <c r="AN466">
        <v>3.7149999999999999</v>
      </c>
      <c r="AO466">
        <v>4.5303322016499094E-2</v>
      </c>
      <c r="AP466" s="33">
        <v>3.7603033220164988</v>
      </c>
      <c r="AQ466" s="33">
        <v>3.7300013952545505</v>
      </c>
      <c r="AR466">
        <v>281.02300000000014</v>
      </c>
      <c r="AS466">
        <v>3.4269920492712331</v>
      </c>
      <c r="AT466" s="33">
        <v>284.44999204927137</v>
      </c>
      <c r="AU466" s="33">
        <v>282.15778791349129</v>
      </c>
      <c r="AV466">
        <v>28.384</v>
      </c>
      <c r="AW466">
        <v>0.34613445279039307</v>
      </c>
      <c r="AX466" s="33">
        <v>28.730134452790395</v>
      </c>
      <c r="AY466" s="33">
        <v>28.498616313029657</v>
      </c>
      <c r="AZ466">
        <v>131.91399999999999</v>
      </c>
      <c r="BA466">
        <v>1.6086520647333677</v>
      </c>
      <c r="BB466" s="33">
        <v>133.52265206473336</v>
      </c>
      <c r="BC466" s="33">
        <v>132.44667673044651</v>
      </c>
      <c r="BD466">
        <v>110.581</v>
      </c>
      <c r="BE466">
        <v>1.3485024635010732</v>
      </c>
      <c r="BF466" s="33">
        <v>111.92950246350108</v>
      </c>
      <c r="BG466" s="33">
        <v>111.02753278294577</v>
      </c>
      <c r="BH466">
        <v>606.2940000000001</v>
      </c>
      <c r="BI466">
        <v>7.3935753213112543</v>
      </c>
      <c r="BJ466" s="33">
        <v>613.68757532131144</v>
      </c>
      <c r="BK466" s="33">
        <v>608.74225193390657</v>
      </c>
      <c r="BM466">
        <v>58.56900000000001</v>
      </c>
      <c r="BN466">
        <v>0.71423156586388581</v>
      </c>
      <c r="BO466">
        <v>59.283231565863893</v>
      </c>
      <c r="BP466">
        <v>58.805505173260791</v>
      </c>
      <c r="BQ466">
        <v>4.3549999999999995</v>
      </c>
      <c r="BR466">
        <v>5.3107932000498938E-2</v>
      </c>
      <c r="BS466">
        <v>4.4081079320004983</v>
      </c>
      <c r="BT466">
        <v>4.3725857540601796</v>
      </c>
      <c r="BU466">
        <v>297.06700000000012</v>
      </c>
      <c r="BV466">
        <v>3.6226438658076292</v>
      </c>
      <c r="BW466">
        <v>300.6896438658078</v>
      </c>
      <c r="BX466">
        <v>298.26657455829991</v>
      </c>
      <c r="BY466">
        <v>32.026000000000003</v>
      </c>
      <c r="BZ466">
        <v>0.39054756148059216</v>
      </c>
      <c r="CA466">
        <v>32.416547561480591</v>
      </c>
      <c r="CB466">
        <v>32.155322929857938</v>
      </c>
      <c r="CC466">
        <v>132.1</v>
      </c>
      <c r="CD466">
        <v>1.6109202795099677</v>
      </c>
      <c r="CE466">
        <v>133.71092027950996</v>
      </c>
      <c r="CF466">
        <v>132.6334278097244</v>
      </c>
      <c r="CG466">
        <v>122.56100000000001</v>
      </c>
      <c r="CH466">
        <v>1.4945950066390703</v>
      </c>
      <c r="CI466">
        <v>124.05559500663908</v>
      </c>
      <c r="CJ466">
        <v>123.05590874933864</v>
      </c>
      <c r="CK466">
        <v>646.67800000000011</v>
      </c>
      <c r="CL466">
        <v>7.8860462113016441</v>
      </c>
      <c r="CM466">
        <v>654.56404621130184</v>
      </c>
      <c r="CN466">
        <v>649.28932497454184</v>
      </c>
    </row>
    <row r="467" spans="1:92" x14ac:dyDescent="0.3">
      <c r="A467" s="17">
        <v>44001</v>
      </c>
      <c r="B467" s="2">
        <v>23</v>
      </c>
      <c r="C467" s="2" t="s">
        <v>37</v>
      </c>
      <c r="D467" s="8">
        <v>17.486833000000001</v>
      </c>
      <c r="E467">
        <v>7.9341120000000001E-3</v>
      </c>
      <c r="G467">
        <v>7.6820000000000004</v>
      </c>
      <c r="H467">
        <v>0.10059475673512057</v>
      </c>
      <c r="I467" s="33">
        <v>7.7825947567351212</v>
      </c>
      <c r="J467" s="33">
        <v>7.7208467782845718</v>
      </c>
      <c r="K467">
        <v>0.57999999999999996</v>
      </c>
      <c r="L467">
        <v>7.5950219872910592E-3</v>
      </c>
      <c r="M467" s="33">
        <v>0.58759502198729097</v>
      </c>
      <c r="N467" s="33">
        <v>0.58293297727220128</v>
      </c>
      <c r="O467">
        <v>14.504000000000001</v>
      </c>
      <c r="P467">
        <v>0.18992792914425785</v>
      </c>
      <c r="Q467" s="33">
        <v>14.693927929144259</v>
      </c>
      <c r="R467" s="33">
        <v>14.5773446592345</v>
      </c>
      <c r="S467">
        <v>3.6680000000000001</v>
      </c>
      <c r="T467">
        <v>4.8031966636868297E-2</v>
      </c>
      <c r="U467" s="33">
        <v>3.7160319666368684</v>
      </c>
      <c r="V467" s="33">
        <v>3.6865485528179911</v>
      </c>
      <c r="W467">
        <v>0.188</v>
      </c>
      <c r="X467">
        <v>2.46183471312193E-3</v>
      </c>
      <c r="Y467" s="33">
        <v>0.19046183471312192</v>
      </c>
      <c r="Z467" s="33">
        <v>0.1889506891847825</v>
      </c>
      <c r="AA467">
        <v>11.916</v>
      </c>
      <c r="AB467">
        <v>0.1560384172423453</v>
      </c>
      <c r="AC467" s="33">
        <v>12.072038417242346</v>
      </c>
      <c r="AD467" s="33">
        <v>11.976257512371642</v>
      </c>
      <c r="AE467">
        <v>38.537999999999997</v>
      </c>
      <c r="AF467">
        <v>0.50464992645900497</v>
      </c>
      <c r="AG467" s="33">
        <v>39.042649926459006</v>
      </c>
      <c r="AH467" s="33">
        <v>38.732881169165694</v>
      </c>
      <c r="AJ467">
        <v>48.374999999999993</v>
      </c>
      <c r="AK467">
        <v>0.63346411833656024</v>
      </c>
      <c r="AL467" s="33">
        <v>49.008464118336555</v>
      </c>
      <c r="AM467" s="33">
        <v>48.61962547507369</v>
      </c>
      <c r="AN467">
        <v>3.403</v>
      </c>
      <c r="AO467">
        <v>4.4561827280605995E-2</v>
      </c>
      <c r="AP467" s="33">
        <v>3.4475618272806061</v>
      </c>
      <c r="AQ467" s="33">
        <v>3.4202084856160369</v>
      </c>
      <c r="AR467">
        <v>272.29000000000013</v>
      </c>
      <c r="AS467">
        <v>3.5656009257232477</v>
      </c>
      <c r="AT467" s="33">
        <v>275.85560092572337</v>
      </c>
      <c r="AU467" s="33">
        <v>273.66693169215137</v>
      </c>
      <c r="AV467">
        <v>26.628</v>
      </c>
      <c r="AW467">
        <v>0.34869007840963168</v>
      </c>
      <c r="AX467" s="33">
        <v>26.976690078409632</v>
      </c>
      <c r="AY467" s="33">
        <v>26.762653997938241</v>
      </c>
      <c r="AZ467">
        <v>130.09799999999998</v>
      </c>
      <c r="BA467">
        <v>1.703615811211366</v>
      </c>
      <c r="BB467" s="33">
        <v>131.80161581121135</v>
      </c>
      <c r="BC467" s="33">
        <v>130.75588702958422</v>
      </c>
      <c r="BD467">
        <v>108.23799999999997</v>
      </c>
      <c r="BE467">
        <v>1.4173620514834646</v>
      </c>
      <c r="BF467" s="33">
        <v>109.65536205148344</v>
      </c>
      <c r="BG467" s="33">
        <v>108.78534412756642</v>
      </c>
      <c r="BH467">
        <v>589.03200000000004</v>
      </c>
      <c r="BI467">
        <v>7.7132948124448761</v>
      </c>
      <c r="BJ467" s="33">
        <v>596.74529481244497</v>
      </c>
      <c r="BK467" s="33">
        <v>592.01065080793001</v>
      </c>
      <c r="BM467">
        <v>56.056999999999995</v>
      </c>
      <c r="BN467">
        <v>0.73405887507168077</v>
      </c>
      <c r="BO467">
        <v>56.791058875071677</v>
      </c>
      <c r="BP467">
        <v>56.340472253358264</v>
      </c>
      <c r="BQ467">
        <v>3.9830000000000001</v>
      </c>
      <c r="BR467">
        <v>5.2156849267897057E-2</v>
      </c>
      <c r="BS467">
        <v>4.0351568492678975</v>
      </c>
      <c r="BT467">
        <v>4.0031414628882382</v>
      </c>
      <c r="BU467">
        <v>286.79400000000015</v>
      </c>
      <c r="BV467">
        <v>3.7555288548675057</v>
      </c>
      <c r="BW467">
        <v>290.54952885486762</v>
      </c>
      <c r="BX467">
        <v>288.24427635138585</v>
      </c>
      <c r="BY467">
        <v>30.295999999999999</v>
      </c>
      <c r="BZ467">
        <v>0.39672204504649999</v>
      </c>
      <c r="CA467">
        <v>30.692722045046501</v>
      </c>
      <c r="CB467">
        <v>30.449202550756233</v>
      </c>
      <c r="CC467">
        <v>130.28599999999997</v>
      </c>
      <c r="CD467">
        <v>1.706077645924488</v>
      </c>
      <c r="CE467">
        <v>131.99207764592447</v>
      </c>
      <c r="CF467">
        <v>130.94483771876901</v>
      </c>
      <c r="CG467">
        <v>120.15399999999997</v>
      </c>
      <c r="CH467">
        <v>1.5734004687258099</v>
      </c>
      <c r="CI467">
        <v>121.72740046872579</v>
      </c>
      <c r="CJ467">
        <v>120.76160163993806</v>
      </c>
      <c r="CK467">
        <v>627.57000000000005</v>
      </c>
      <c r="CL467">
        <v>8.2179447389038813</v>
      </c>
      <c r="CM467">
        <v>635.787944738904</v>
      </c>
      <c r="CN467">
        <v>630.7435319770957</v>
      </c>
    </row>
    <row r="468" spans="1:92" x14ac:dyDescent="0.3">
      <c r="A468" s="17">
        <v>44001</v>
      </c>
      <c r="B468" s="2">
        <v>24</v>
      </c>
      <c r="C468" s="2" t="s">
        <v>16</v>
      </c>
      <c r="D468" s="8">
        <v>16.279762000000002</v>
      </c>
      <c r="E468">
        <v>7.8934829999999997E-3</v>
      </c>
      <c r="G468">
        <v>7.5840000000000005</v>
      </c>
      <c r="H468">
        <v>9.1703188176122968E-2</v>
      </c>
      <c r="I468" s="33">
        <v>7.6757031881761231</v>
      </c>
      <c r="J468" s="33">
        <v>7.6151151555472092</v>
      </c>
      <c r="K468">
        <v>0.57199999999999995</v>
      </c>
      <c r="L468">
        <v>6.9164324415535777E-3</v>
      </c>
      <c r="M468" s="33">
        <v>0.57891643244155355</v>
      </c>
      <c r="N468" s="33">
        <v>0.57434676542365548</v>
      </c>
      <c r="O468">
        <v>14.058</v>
      </c>
      <c r="P468">
        <v>0.16998462808279755</v>
      </c>
      <c r="Q468" s="33">
        <v>14.227984628082798</v>
      </c>
      <c r="R468" s="33">
        <v>14.115676273296764</v>
      </c>
      <c r="S468">
        <v>3.5880000000000001</v>
      </c>
      <c r="T468">
        <v>4.3384894406108807E-2</v>
      </c>
      <c r="U468" s="33">
        <v>3.6313848944061089</v>
      </c>
      <c r="V468" s="33">
        <v>3.6027206194756571</v>
      </c>
      <c r="W468">
        <v>0.188</v>
      </c>
      <c r="X468">
        <v>2.2732330402308962E-3</v>
      </c>
      <c r="Y468" s="33">
        <v>0.19027323304023089</v>
      </c>
      <c r="Z468" s="33">
        <v>0.18877131450987278</v>
      </c>
      <c r="AA468">
        <v>11.901999999999999</v>
      </c>
      <c r="AB468">
        <v>0.1439149981107879</v>
      </c>
      <c r="AC468" s="33">
        <v>12.045914998110787</v>
      </c>
      <c r="AD468" s="33">
        <v>11.950830772853754</v>
      </c>
      <c r="AE468">
        <v>37.891999999999996</v>
      </c>
      <c r="AF468">
        <v>0.45817737425760169</v>
      </c>
      <c r="AG468" s="33">
        <v>38.350177374257605</v>
      </c>
      <c r="AH468" s="33">
        <v>38.047460901106909</v>
      </c>
      <c r="AJ468">
        <v>46.341999999999992</v>
      </c>
      <c r="AK468">
        <v>0.56035194441691583</v>
      </c>
      <c r="AL468" s="33">
        <v>46.902351944416907</v>
      </c>
      <c r="AM468" s="33">
        <v>46.532129026683634</v>
      </c>
      <c r="AN468">
        <v>3.3279999999999998</v>
      </c>
      <c r="AO468">
        <v>4.0241061478129905E-2</v>
      </c>
      <c r="AP468" s="33">
        <v>3.36824106147813</v>
      </c>
      <c r="AQ468" s="33">
        <v>3.3416539079194503</v>
      </c>
      <c r="AR468">
        <v>263.19100000000003</v>
      </c>
      <c r="AS468">
        <v>3.1824174313372864</v>
      </c>
      <c r="AT468" s="33">
        <v>266.37341743133732</v>
      </c>
      <c r="AU468" s="33">
        <v>264.27080338919114</v>
      </c>
      <c r="AV468">
        <v>25.896999999999998</v>
      </c>
      <c r="AW468">
        <v>0.31313785129180594</v>
      </c>
      <c r="AX468" s="33">
        <v>26.210137851291805</v>
      </c>
      <c r="AY468" s="33">
        <v>26.003248573734975</v>
      </c>
      <c r="AZ468">
        <v>119.736</v>
      </c>
      <c r="BA468">
        <v>1.4478076133249287</v>
      </c>
      <c r="BB468" s="33">
        <v>121.18380761332493</v>
      </c>
      <c r="BC468" s="33">
        <v>120.22724528805388</v>
      </c>
      <c r="BD468">
        <v>105.75800000000001</v>
      </c>
      <c r="BE468">
        <v>1.2787903184507401</v>
      </c>
      <c r="BF468" s="33">
        <v>107.03679031845076</v>
      </c>
      <c r="BG468" s="33">
        <v>106.1918972336975</v>
      </c>
      <c r="BH468">
        <v>564.25200000000007</v>
      </c>
      <c r="BI468">
        <v>6.8227462202998073</v>
      </c>
      <c r="BJ468" s="33">
        <v>571.07474622029986</v>
      </c>
      <c r="BK468" s="33">
        <v>566.56697741928065</v>
      </c>
      <c r="BM468">
        <v>53.925999999999995</v>
      </c>
      <c r="BN468">
        <v>0.65205513259303882</v>
      </c>
      <c r="BO468">
        <v>54.578055132593029</v>
      </c>
      <c r="BP468">
        <v>54.147244182230843</v>
      </c>
      <c r="BQ468">
        <v>3.9</v>
      </c>
      <c r="BR468">
        <v>4.7157493919683484E-2</v>
      </c>
      <c r="BS468">
        <v>3.9471574939196836</v>
      </c>
      <c r="BT468">
        <v>3.9160006733431056</v>
      </c>
      <c r="BU468">
        <v>277.24900000000002</v>
      </c>
      <c r="BV468">
        <v>3.3524020594200841</v>
      </c>
      <c r="BW468">
        <v>280.60140205942014</v>
      </c>
      <c r="BX468">
        <v>278.38647966248789</v>
      </c>
      <c r="BY468">
        <v>29.484999999999999</v>
      </c>
      <c r="BZ468">
        <v>0.35652274569791476</v>
      </c>
      <c r="CA468">
        <v>29.841522745697915</v>
      </c>
      <c r="CB468">
        <v>29.605969193210633</v>
      </c>
      <c r="CC468">
        <v>119.92400000000001</v>
      </c>
      <c r="CD468">
        <v>1.4500808463651595</v>
      </c>
      <c r="CE468">
        <v>121.37408084636516</v>
      </c>
      <c r="CF468">
        <v>120.41601660256376</v>
      </c>
      <c r="CG468">
        <v>117.66000000000001</v>
      </c>
      <c r="CH468">
        <v>1.422705316561528</v>
      </c>
      <c r="CI468">
        <v>119.08270531656154</v>
      </c>
      <c r="CJ468">
        <v>118.14272800655125</v>
      </c>
      <c r="CK468">
        <v>602.14400000000001</v>
      </c>
      <c r="CL468">
        <v>7.2809235945574091</v>
      </c>
      <c r="CM468">
        <v>609.42492359455741</v>
      </c>
      <c r="CN468">
        <v>604.61443832038753</v>
      </c>
    </row>
    <row r="469" spans="1:92" x14ac:dyDescent="0.3">
      <c r="A469" s="17">
        <v>44002</v>
      </c>
      <c r="B469" s="2">
        <v>1</v>
      </c>
      <c r="C469" s="2" t="s">
        <v>16</v>
      </c>
      <c r="D469" s="8">
        <v>13.995531</v>
      </c>
      <c r="E469">
        <v>7.9036339999999997E-3</v>
      </c>
      <c r="G469">
        <v>7.0380000000000003</v>
      </c>
      <c r="H469">
        <v>9.4565066411136253E-2</v>
      </c>
      <c r="I469" s="33">
        <v>7.1325650664111366</v>
      </c>
      <c r="J469" s="33">
        <v>7.0761918826450367</v>
      </c>
      <c r="K469">
        <v>0.55600000000000005</v>
      </c>
      <c r="L469">
        <v>7.470613373769786E-3</v>
      </c>
      <c r="M469" s="33">
        <v>0.5634706133737698</v>
      </c>
      <c r="N469" s="33">
        <v>0.55901714787590795</v>
      </c>
      <c r="O469">
        <v>13.625999999999999</v>
      </c>
      <c r="P469">
        <v>0.18308377307731491</v>
      </c>
      <c r="Q469" s="33">
        <v>13.809083773077313</v>
      </c>
      <c r="R469" s="33">
        <v>13.69994182905957</v>
      </c>
      <c r="S469">
        <v>3.492</v>
      </c>
      <c r="T469">
        <v>4.6919751620870663E-2</v>
      </c>
      <c r="U469" s="33">
        <v>3.5389197516208708</v>
      </c>
      <c r="V469" s="33">
        <v>3.5109494251486884</v>
      </c>
      <c r="W469">
        <v>0.192</v>
      </c>
      <c r="X469">
        <v>2.5797801578485591E-3</v>
      </c>
      <c r="Y469" s="33">
        <v>0.19457978015784858</v>
      </c>
      <c r="Z469" s="33">
        <v>0.19304189279168046</v>
      </c>
      <c r="AA469">
        <v>11.898</v>
      </c>
      <c r="AB469">
        <v>0.15986575165667788</v>
      </c>
      <c r="AC469" s="33">
        <v>12.057865751656678</v>
      </c>
      <c r="AD469" s="33">
        <v>11.962564793934447</v>
      </c>
      <c r="AE469">
        <v>36.802</v>
      </c>
      <c r="AF469">
        <v>0.49448473629761802</v>
      </c>
      <c r="AG469" s="33">
        <v>37.296484736297614</v>
      </c>
      <c r="AH469" s="33">
        <v>37.001706971455334</v>
      </c>
      <c r="AJ469">
        <v>44.725999999999992</v>
      </c>
      <c r="AK469">
        <v>0.60095441322882615</v>
      </c>
      <c r="AL469" s="33">
        <v>45.326954413228819</v>
      </c>
      <c r="AM469" s="33">
        <v>44.968706755211969</v>
      </c>
      <c r="AN469">
        <v>2.9589999999999996</v>
      </c>
      <c r="AO469">
        <v>3.975817441184315E-2</v>
      </c>
      <c r="AP469" s="33">
        <v>2.9987581744118428</v>
      </c>
      <c r="AQ469" s="33">
        <v>2.9750570873467832</v>
      </c>
      <c r="AR469">
        <v>257.70499999999998</v>
      </c>
      <c r="AS469">
        <v>3.4626158623873065</v>
      </c>
      <c r="AT469" s="33">
        <v>261.16761586238727</v>
      </c>
      <c r="AU469" s="33">
        <v>259.10344261395835</v>
      </c>
      <c r="AV469">
        <v>24.360000000000003</v>
      </c>
      <c r="AW469">
        <v>0.32730960752703592</v>
      </c>
      <c r="AX469" s="33">
        <v>24.687309607527038</v>
      </c>
      <c r="AY469" s="33">
        <v>24.492190147944459</v>
      </c>
      <c r="AZ469">
        <v>129.31299999999999</v>
      </c>
      <c r="BA469">
        <v>1.737495372665993</v>
      </c>
      <c r="BB469" s="33">
        <v>131.05049537266598</v>
      </c>
      <c r="BC469" s="33">
        <v>130.01472022172172</v>
      </c>
      <c r="BD469">
        <v>104.40600000000001</v>
      </c>
      <c r="BE469">
        <v>1.4028360789600867</v>
      </c>
      <c r="BF469" s="33">
        <v>105.8088360789601</v>
      </c>
      <c r="BG469" s="33">
        <v>104.97256176462599</v>
      </c>
      <c r="BH469">
        <v>563.46900000000005</v>
      </c>
      <c r="BI469">
        <v>7.5709695091810918</v>
      </c>
      <c r="BJ469" s="33">
        <v>571.03996950918099</v>
      </c>
      <c r="BK469" s="33">
        <v>566.5266785908093</v>
      </c>
      <c r="BM469">
        <v>51.763999999999996</v>
      </c>
      <c r="BN469">
        <v>0.69551947963996241</v>
      </c>
      <c r="BO469">
        <v>52.459519479639958</v>
      </c>
      <c r="BP469">
        <v>52.044898637857003</v>
      </c>
      <c r="BQ469">
        <v>3.5149999999999997</v>
      </c>
      <c r="BR469">
        <v>4.7228787785612937E-2</v>
      </c>
      <c r="BS469">
        <v>3.5622287877856125</v>
      </c>
      <c r="BT469">
        <v>3.534074235222691</v>
      </c>
      <c r="BU469">
        <v>271.33099999999996</v>
      </c>
      <c r="BV469">
        <v>3.6456996354646214</v>
      </c>
      <c r="BW469">
        <v>274.97669963546457</v>
      </c>
      <c r="BX469">
        <v>272.80338444301793</v>
      </c>
      <c r="BY469">
        <v>27.852000000000004</v>
      </c>
      <c r="BZ469">
        <v>0.37422935914790656</v>
      </c>
      <c r="CA469">
        <v>28.226229359147908</v>
      </c>
      <c r="CB469">
        <v>28.003139573093147</v>
      </c>
      <c r="CC469">
        <v>129.505</v>
      </c>
      <c r="CD469">
        <v>1.7400751528238416</v>
      </c>
      <c r="CE469">
        <v>131.24507515282383</v>
      </c>
      <c r="CF469">
        <v>130.2077621145134</v>
      </c>
      <c r="CG469">
        <v>116.304</v>
      </c>
      <c r="CH469">
        <v>1.5627018306167646</v>
      </c>
      <c r="CI469">
        <v>117.86670183061678</v>
      </c>
      <c r="CJ469">
        <v>116.93512655856044</v>
      </c>
      <c r="CK469">
        <v>600.27100000000007</v>
      </c>
      <c r="CL469">
        <v>8.0654542454787101</v>
      </c>
      <c r="CM469">
        <v>608.33645424547865</v>
      </c>
      <c r="CN469">
        <v>603.52838556226459</v>
      </c>
    </row>
    <row r="470" spans="1:92" x14ac:dyDescent="0.3">
      <c r="A470" s="17">
        <v>44002</v>
      </c>
      <c r="B470" s="2">
        <v>2</v>
      </c>
      <c r="C470" s="2" t="s">
        <v>16</v>
      </c>
      <c r="D470" s="8">
        <v>12.985149</v>
      </c>
      <c r="E470">
        <v>8.0258580000000003E-3</v>
      </c>
      <c r="G470">
        <v>6.9779999999999998</v>
      </c>
      <c r="H470">
        <v>0.10983935754226638</v>
      </c>
      <c r="I470" s="33">
        <v>7.0878393575422658</v>
      </c>
      <c r="J470" s="33">
        <v>7.0309533653318201</v>
      </c>
      <c r="K470">
        <v>0.51200000000000001</v>
      </c>
      <c r="L470">
        <v>8.0592936459788472E-3</v>
      </c>
      <c r="M470" s="33">
        <v>0.5200592936459788</v>
      </c>
      <c r="N470" s="33">
        <v>0.51588537160359593</v>
      </c>
      <c r="O470">
        <v>13.423999999999999</v>
      </c>
      <c r="P470">
        <v>0.21130460528050787</v>
      </c>
      <c r="Q470" s="33">
        <v>13.635304605280508</v>
      </c>
      <c r="R470" s="33">
        <v>13.525869586731782</v>
      </c>
      <c r="S470">
        <v>3.5</v>
      </c>
      <c r="T470">
        <v>5.5092827658058521E-2</v>
      </c>
      <c r="U470" s="33">
        <v>3.5550928276580587</v>
      </c>
      <c r="V470" s="33">
        <v>3.5265601574464567</v>
      </c>
      <c r="W470">
        <v>0.19400000000000001</v>
      </c>
      <c r="X470">
        <v>3.0537167330466721E-3</v>
      </c>
      <c r="Y470" s="33">
        <v>0.19705371673304667</v>
      </c>
      <c r="Z470" s="33">
        <v>0.195472191584175</v>
      </c>
      <c r="AA470">
        <v>11.885999999999999</v>
      </c>
      <c r="AB470">
        <v>0.18709524272676673</v>
      </c>
      <c r="AC470" s="33">
        <v>12.073095242726765</v>
      </c>
      <c r="AD470" s="33">
        <v>11.976198294688166</v>
      </c>
      <c r="AE470">
        <v>36.494</v>
      </c>
      <c r="AF470">
        <v>0.57444504358662496</v>
      </c>
      <c r="AG470" s="33">
        <v>37.068445043586621</v>
      </c>
      <c r="AH470" s="33">
        <v>36.770938967385995</v>
      </c>
      <c r="AJ470">
        <v>43.987000000000009</v>
      </c>
      <c r="AK470">
        <v>0.69239091719857737</v>
      </c>
      <c r="AL470" s="33">
        <v>44.679390917198589</v>
      </c>
      <c r="AM470" s="33">
        <v>44.32080047017066</v>
      </c>
      <c r="AN470">
        <v>2.8880000000000003</v>
      </c>
      <c r="AO470">
        <v>4.5459453221849438E-2</v>
      </c>
      <c r="AP470" s="33">
        <v>2.9334594532218499</v>
      </c>
      <c r="AQ470" s="33">
        <v>2.9099159242015338</v>
      </c>
      <c r="AR470">
        <v>253.96100000000001</v>
      </c>
      <c r="AS470">
        <v>3.9975513156766289</v>
      </c>
      <c r="AT470" s="33">
        <v>257.95855131567663</v>
      </c>
      <c r="AU470" s="33">
        <v>255.88821261293128</v>
      </c>
      <c r="AV470">
        <v>23.790000000000003</v>
      </c>
      <c r="AW470">
        <v>0.374473819995775</v>
      </c>
      <c r="AX470" s="33">
        <v>24.164473819995777</v>
      </c>
      <c r="AY470" s="33">
        <v>23.970533184471773</v>
      </c>
      <c r="AZ470">
        <v>124.96</v>
      </c>
      <c r="BA470">
        <v>1.9669713554717123</v>
      </c>
      <c r="BB470" s="33">
        <v>126.92697135547171</v>
      </c>
      <c r="BC470" s="33">
        <v>125.90827350700262</v>
      </c>
      <c r="BD470">
        <v>103.74299999999999</v>
      </c>
      <c r="BE470">
        <v>1.6329986342085614</v>
      </c>
      <c r="BF470" s="33">
        <v>105.37599863420856</v>
      </c>
      <c r="BG470" s="33">
        <v>104.53026583256221</v>
      </c>
      <c r="BH470">
        <v>553.32899999999995</v>
      </c>
      <c r="BI470">
        <v>8.7098454957731057</v>
      </c>
      <c r="BJ470" s="33">
        <v>562.0388454957731</v>
      </c>
      <c r="BK470" s="33">
        <v>557.52800153134001</v>
      </c>
      <c r="BM470">
        <v>50.965000000000011</v>
      </c>
      <c r="BN470">
        <v>0.80223027474084374</v>
      </c>
      <c r="BO470">
        <v>51.767230274740854</v>
      </c>
      <c r="BP470">
        <v>51.351753835502478</v>
      </c>
      <c r="BQ470">
        <v>3.4000000000000004</v>
      </c>
      <c r="BR470">
        <v>5.3518746867828287E-2</v>
      </c>
      <c r="BS470">
        <v>3.4535187468678288</v>
      </c>
      <c r="BT470">
        <v>3.4258012958051296</v>
      </c>
      <c r="BU470">
        <v>267.38499999999999</v>
      </c>
      <c r="BV470">
        <v>4.208855920957137</v>
      </c>
      <c r="BW470">
        <v>271.59385592095714</v>
      </c>
      <c r="BX470">
        <v>269.41408219966308</v>
      </c>
      <c r="BY470">
        <v>27.290000000000003</v>
      </c>
      <c r="BZ470">
        <v>0.42956664765383351</v>
      </c>
      <c r="CA470">
        <v>27.719566647653835</v>
      </c>
      <c r="CB470">
        <v>27.49709334191823</v>
      </c>
      <c r="CC470">
        <v>125.154</v>
      </c>
      <c r="CD470">
        <v>1.970025072204759</v>
      </c>
      <c r="CE470">
        <v>127.12402507220476</v>
      </c>
      <c r="CF470">
        <v>126.10374569858679</v>
      </c>
      <c r="CG470">
        <v>115.62899999999999</v>
      </c>
      <c r="CH470">
        <v>1.8200938769353281</v>
      </c>
      <c r="CI470">
        <v>117.44909387693532</v>
      </c>
      <c r="CJ470">
        <v>116.50646412725037</v>
      </c>
      <c r="CK470">
        <v>589.82299999999998</v>
      </c>
      <c r="CL470">
        <v>9.2842905393597306</v>
      </c>
      <c r="CM470">
        <v>599.10729053935972</v>
      </c>
      <c r="CN470">
        <v>594.29894049872598</v>
      </c>
    </row>
    <row r="471" spans="1:92" x14ac:dyDescent="0.3">
      <c r="A471" s="17">
        <v>44002</v>
      </c>
      <c r="B471" s="2">
        <v>3</v>
      </c>
      <c r="C471" s="2" t="s">
        <v>16</v>
      </c>
      <c r="D471" s="8">
        <v>13.587543999999999</v>
      </c>
      <c r="E471">
        <v>8.0339699999999997E-3</v>
      </c>
      <c r="G471">
        <v>6.8659999999999997</v>
      </c>
      <c r="H471">
        <v>0.11415677037294204</v>
      </c>
      <c r="I471" s="33">
        <v>6.9801567703729415</v>
      </c>
      <c r="J471" s="33">
        <v>6.9240784002844684</v>
      </c>
      <c r="K471">
        <v>0.5</v>
      </c>
      <c r="L471">
        <v>8.3131932983499888E-3</v>
      </c>
      <c r="M471" s="33">
        <v>0.50831319329835001</v>
      </c>
      <c r="N471" s="33">
        <v>0.50422942035278684</v>
      </c>
      <c r="O471">
        <v>13.314</v>
      </c>
      <c r="P471">
        <v>0.22136371114846351</v>
      </c>
      <c r="Q471" s="33">
        <v>13.535363711148463</v>
      </c>
      <c r="R471" s="33">
        <v>13.426621005154008</v>
      </c>
      <c r="S471">
        <v>3.49</v>
      </c>
      <c r="T471">
        <v>5.8026089222482917E-2</v>
      </c>
      <c r="U471" s="33">
        <v>3.5480260892224833</v>
      </c>
      <c r="V471" s="33">
        <v>3.5195213540624528</v>
      </c>
      <c r="W471">
        <v>0.19400000000000001</v>
      </c>
      <c r="X471">
        <v>3.2255189997597955E-3</v>
      </c>
      <c r="Y471" s="33">
        <v>0.19722551899975979</v>
      </c>
      <c r="Z471" s="33">
        <v>0.19564101509688131</v>
      </c>
      <c r="AA471">
        <v>11.894</v>
      </c>
      <c r="AB471">
        <v>0.19775424218114951</v>
      </c>
      <c r="AC471" s="33">
        <v>12.09175424218115</v>
      </c>
      <c r="AD471" s="33">
        <v>11.994609451352094</v>
      </c>
      <c r="AE471">
        <v>36.258000000000003</v>
      </c>
      <c r="AF471">
        <v>0.60283952522314777</v>
      </c>
      <c r="AG471" s="33">
        <v>36.860839525223142</v>
      </c>
      <c r="AH471" s="33">
        <v>36.56470064630269</v>
      </c>
      <c r="AJ471">
        <v>43.721000000000011</v>
      </c>
      <c r="AK471">
        <v>0.72692224839431985</v>
      </c>
      <c r="AL471" s="33">
        <v>44.447922248394327</v>
      </c>
      <c r="AM471" s="33">
        <v>44.090828974488396</v>
      </c>
      <c r="AN471">
        <v>2.8299999999999996</v>
      </c>
      <c r="AO471">
        <v>4.7052674068660934E-2</v>
      </c>
      <c r="AP471" s="33">
        <v>2.8770526740686604</v>
      </c>
      <c r="AQ471" s="33">
        <v>2.853938519196773</v>
      </c>
      <c r="AR471">
        <v>251.47800000000007</v>
      </c>
      <c r="AS471">
        <v>4.1811704485649175</v>
      </c>
      <c r="AT471" s="33">
        <v>255.65917044856499</v>
      </c>
      <c r="AU471" s="33">
        <v>253.60521234295635</v>
      </c>
      <c r="AV471">
        <v>23.776999999999997</v>
      </c>
      <c r="AW471">
        <v>0.39532559410973533</v>
      </c>
      <c r="AX471" s="33">
        <v>24.172325594109733</v>
      </c>
      <c r="AY471" s="33">
        <v>23.978125855456426</v>
      </c>
      <c r="AZ471">
        <v>131.70499999999998</v>
      </c>
      <c r="BA471">
        <v>2.1897782467183702</v>
      </c>
      <c r="BB471" s="33">
        <v>133.89477824671835</v>
      </c>
      <c r="BC471" s="33">
        <v>132.81907161512757</v>
      </c>
      <c r="BD471">
        <v>102.917</v>
      </c>
      <c r="BE471">
        <v>1.7111378293725714</v>
      </c>
      <c r="BF471" s="33">
        <v>104.62813782937258</v>
      </c>
      <c r="BG471" s="33">
        <v>103.78755850889554</v>
      </c>
      <c r="BH471">
        <v>556.428</v>
      </c>
      <c r="BI471">
        <v>9.2513870412285755</v>
      </c>
      <c r="BJ471" s="33">
        <v>565.67938704122867</v>
      </c>
      <c r="BK471" s="33">
        <v>561.13473581612106</v>
      </c>
      <c r="BM471">
        <v>50.58700000000001</v>
      </c>
      <c r="BN471">
        <v>0.84107901876726188</v>
      </c>
      <c r="BO471">
        <v>51.428079018767271</v>
      </c>
      <c r="BP471">
        <v>51.014907374772861</v>
      </c>
      <c r="BQ471">
        <v>3.3299999999999996</v>
      </c>
      <c r="BR471">
        <v>5.5365867367010921E-2</v>
      </c>
      <c r="BS471">
        <v>3.3853658673670104</v>
      </c>
      <c r="BT471">
        <v>3.3581679395495598</v>
      </c>
      <c r="BU471">
        <v>264.79200000000009</v>
      </c>
      <c r="BV471">
        <v>4.4025341597133814</v>
      </c>
      <c r="BW471">
        <v>269.19453415971344</v>
      </c>
      <c r="BX471">
        <v>267.03183334811035</v>
      </c>
      <c r="BY471">
        <v>27.266999999999996</v>
      </c>
      <c r="BZ471">
        <v>0.45335168333221826</v>
      </c>
      <c r="CA471">
        <v>27.720351683332215</v>
      </c>
      <c r="CB471">
        <v>27.497647209518878</v>
      </c>
      <c r="CC471">
        <v>131.89899999999997</v>
      </c>
      <c r="CD471">
        <v>2.1930037657181298</v>
      </c>
      <c r="CE471">
        <v>134.09200376571812</v>
      </c>
      <c r="CF471">
        <v>133.01471263022444</v>
      </c>
      <c r="CG471">
        <v>114.81100000000001</v>
      </c>
      <c r="CH471">
        <v>1.908892071553721</v>
      </c>
      <c r="CI471">
        <v>116.71989207155373</v>
      </c>
      <c r="CJ471">
        <v>115.78216796024763</v>
      </c>
      <c r="CK471">
        <v>592.68600000000004</v>
      </c>
      <c r="CL471">
        <v>9.8542265664517235</v>
      </c>
      <c r="CM471">
        <v>602.54022656645179</v>
      </c>
      <c r="CN471">
        <v>597.69943646242371</v>
      </c>
    </row>
    <row r="472" spans="1:92" x14ac:dyDescent="0.3">
      <c r="A472" s="17">
        <v>44002</v>
      </c>
      <c r="B472" s="2">
        <v>4</v>
      </c>
      <c r="C472" s="2" t="s">
        <v>16</v>
      </c>
      <c r="D472" s="8">
        <v>12.491174000000001</v>
      </c>
      <c r="E472">
        <v>7.9440259999999999E-3</v>
      </c>
      <c r="G472">
        <v>6.8940000000000001</v>
      </c>
      <c r="H472">
        <v>0.13140958673784567</v>
      </c>
      <c r="I472" s="33">
        <v>7.0254095867378457</v>
      </c>
      <c r="J472" s="33">
        <v>6.9695995503201509</v>
      </c>
      <c r="K472">
        <v>0.54</v>
      </c>
      <c r="L472">
        <v>1.0293179117846919E-2</v>
      </c>
      <c r="M472" s="33">
        <v>0.55029317911784692</v>
      </c>
      <c r="N472" s="33">
        <v>0.54592163579531205</v>
      </c>
      <c r="O472">
        <v>13.322000000000001</v>
      </c>
      <c r="P472">
        <v>0.25393654112584568</v>
      </c>
      <c r="Q472" s="33">
        <v>13.575936541125847</v>
      </c>
      <c r="R472" s="33">
        <v>13.468088948268793</v>
      </c>
      <c r="S472">
        <v>3.5019999999999998</v>
      </c>
      <c r="T472">
        <v>6.6753172723518342E-2</v>
      </c>
      <c r="U472" s="33">
        <v>3.5687531727235182</v>
      </c>
      <c r="V472" s="33">
        <v>3.54040290473182</v>
      </c>
      <c r="W472">
        <v>0.19600000000000001</v>
      </c>
      <c r="X472">
        <v>3.7360427909222155E-3</v>
      </c>
      <c r="Y472" s="33">
        <v>0.19973604279092222</v>
      </c>
      <c r="Z472" s="33">
        <v>0.19814933447385402</v>
      </c>
      <c r="AA472">
        <v>11.872</v>
      </c>
      <c r="AB472">
        <v>0.22629744905014562</v>
      </c>
      <c r="AC472" s="33">
        <v>12.098297449050145</v>
      </c>
      <c r="AD472" s="33">
        <v>12.002188259559157</v>
      </c>
      <c r="AE472">
        <v>36.326000000000001</v>
      </c>
      <c r="AF472">
        <v>0.6924259715461244</v>
      </c>
      <c r="AG472" s="33">
        <v>37.018425971546122</v>
      </c>
      <c r="AH472" s="33">
        <v>36.724350633149086</v>
      </c>
      <c r="AJ472">
        <v>43.538000000000011</v>
      </c>
      <c r="AK472">
        <v>0.82989709709781345</v>
      </c>
      <c r="AL472" s="33">
        <v>44.367897097097824</v>
      </c>
      <c r="AM472" s="33">
        <v>44.015437368993155</v>
      </c>
      <c r="AN472">
        <v>2.8070000000000004</v>
      </c>
      <c r="AO472">
        <v>5.3505469969993155E-2</v>
      </c>
      <c r="AP472" s="33">
        <v>2.8605054699699934</v>
      </c>
      <c r="AQ472" s="33">
        <v>2.8377815401434097</v>
      </c>
      <c r="AR472">
        <v>250.82499999999982</v>
      </c>
      <c r="AS472">
        <v>4.781086393025836</v>
      </c>
      <c r="AT472" s="33">
        <v>255.60608639302566</v>
      </c>
      <c r="AU472" s="33">
        <v>253.57554499696121</v>
      </c>
      <c r="AV472">
        <v>23.596</v>
      </c>
      <c r="AW472">
        <v>0.44977380456428873</v>
      </c>
      <c r="AX472" s="33">
        <v>24.045773804564288</v>
      </c>
      <c r="AY472" s="33">
        <v>23.854753552270711</v>
      </c>
      <c r="AZ472">
        <v>121.428</v>
      </c>
      <c r="BA472">
        <v>2.314592877633177</v>
      </c>
      <c r="BB472" s="33">
        <v>123.74259287763317</v>
      </c>
      <c r="BC472" s="33">
        <v>122.75957850250585</v>
      </c>
      <c r="BD472">
        <v>102.41399999999999</v>
      </c>
      <c r="BE472">
        <v>1.9521586040281003</v>
      </c>
      <c r="BF472" s="33">
        <v>104.36615860402809</v>
      </c>
      <c r="BG472" s="33">
        <v>103.53707112655756</v>
      </c>
      <c r="BH472">
        <v>544.60799999999983</v>
      </c>
      <c r="BI472">
        <v>10.381014246319207</v>
      </c>
      <c r="BJ472" s="33">
        <v>554.98901424631902</v>
      </c>
      <c r="BK472" s="33">
        <v>550.58016708743196</v>
      </c>
      <c r="BM472">
        <v>50.432000000000009</v>
      </c>
      <c r="BN472">
        <v>0.96130668383565909</v>
      </c>
      <c r="BO472">
        <v>51.393306683835668</v>
      </c>
      <c r="BP472">
        <v>50.985036919313302</v>
      </c>
      <c r="BQ472">
        <v>3.3470000000000004</v>
      </c>
      <c r="BR472">
        <v>6.3798649087840081E-2</v>
      </c>
      <c r="BS472">
        <v>3.4107986490878401</v>
      </c>
      <c r="BT472">
        <v>3.3837031759387219</v>
      </c>
      <c r="BU472">
        <v>264.14699999999982</v>
      </c>
      <c r="BV472">
        <v>5.0350229341516819</v>
      </c>
      <c r="BW472">
        <v>269.18202293415152</v>
      </c>
      <c r="BX472">
        <v>267.04363394523</v>
      </c>
      <c r="BY472">
        <v>27.097999999999999</v>
      </c>
      <c r="BZ472">
        <v>0.51652697728780705</v>
      </c>
      <c r="CA472">
        <v>27.614526977287806</v>
      </c>
      <c r="CB472">
        <v>27.395156457002532</v>
      </c>
      <c r="CC472">
        <v>121.624</v>
      </c>
      <c r="CD472">
        <v>2.3183289204240993</v>
      </c>
      <c r="CE472">
        <v>123.94232892042409</v>
      </c>
      <c r="CF472">
        <v>122.9577278369797</v>
      </c>
      <c r="CG472">
        <v>114.28599999999999</v>
      </c>
      <c r="CH472">
        <v>2.178456053078246</v>
      </c>
      <c r="CI472">
        <v>116.46445605307824</v>
      </c>
      <c r="CJ472">
        <v>115.53925938611673</v>
      </c>
      <c r="CK472">
        <v>580.93399999999986</v>
      </c>
      <c r="CL472">
        <v>11.073440217865331</v>
      </c>
      <c r="CM472">
        <v>592.00744021786511</v>
      </c>
      <c r="CN472">
        <v>587.30451772058109</v>
      </c>
    </row>
    <row r="473" spans="1:92" x14ac:dyDescent="0.3">
      <c r="A473" s="17">
        <v>44002</v>
      </c>
      <c r="B473" s="2">
        <v>5</v>
      </c>
      <c r="C473" s="2" t="s">
        <v>16</v>
      </c>
      <c r="D473" s="8">
        <v>11.869241000000001</v>
      </c>
      <c r="E473">
        <v>8.0205820000000001E-3</v>
      </c>
      <c r="G473">
        <v>6.74</v>
      </c>
      <c r="H473">
        <v>0.11803195749418839</v>
      </c>
      <c r="I473" s="33">
        <v>6.8580319574941884</v>
      </c>
      <c r="J473" s="33">
        <v>6.803026549820486</v>
      </c>
      <c r="K473">
        <v>0.50600000000000001</v>
      </c>
      <c r="L473">
        <v>8.8611528919969335E-3</v>
      </c>
      <c r="M473" s="33">
        <v>0.51486115289199696</v>
      </c>
      <c r="N473" s="33">
        <v>0.51073166679661219</v>
      </c>
      <c r="O473">
        <v>13.448</v>
      </c>
      <c r="P473">
        <v>0.23550352587267737</v>
      </c>
      <c r="Q473" s="33">
        <v>13.683503525872677</v>
      </c>
      <c r="R473" s="33">
        <v>13.573753863796126</v>
      </c>
      <c r="S473">
        <v>3.4619999999999997</v>
      </c>
      <c r="T473">
        <v>6.0627097454729995E-2</v>
      </c>
      <c r="U473" s="33">
        <v>3.5226270974547296</v>
      </c>
      <c r="V473" s="33">
        <v>3.494373577964172</v>
      </c>
      <c r="W473">
        <v>0.19600000000000001</v>
      </c>
      <c r="X473">
        <v>3.4323833336588911E-3</v>
      </c>
      <c r="Y473" s="33">
        <v>0.1994323833336589</v>
      </c>
      <c r="Z473" s="33">
        <v>0.19783281954967585</v>
      </c>
      <c r="AA473">
        <v>11.852</v>
      </c>
      <c r="AB473">
        <v>0.20755411872716925</v>
      </c>
      <c r="AC473" s="33">
        <v>12.059554118727169</v>
      </c>
      <c r="AD473" s="33">
        <v>11.96282947603448</v>
      </c>
      <c r="AE473">
        <v>36.204000000000008</v>
      </c>
      <c r="AF473">
        <v>0.63401023577442084</v>
      </c>
      <c r="AG473" s="33">
        <v>36.838010235774419</v>
      </c>
      <c r="AH473" s="33">
        <v>36.542547953961552</v>
      </c>
      <c r="AJ473">
        <v>43.35</v>
      </c>
      <c r="AK473">
        <v>0.75915213017404548</v>
      </c>
      <c r="AL473" s="33">
        <v>44.109152130174046</v>
      </c>
      <c r="AM473" s="33">
        <v>43.755371058563512</v>
      </c>
      <c r="AN473">
        <v>2.9020000000000001</v>
      </c>
      <c r="AO473">
        <v>5.082028792999032E-2</v>
      </c>
      <c r="AP473" s="33">
        <v>2.9528202879299905</v>
      </c>
      <c r="AQ473" s="33">
        <v>2.9291369506793843</v>
      </c>
      <c r="AR473">
        <v>252.82399999999996</v>
      </c>
      <c r="AS473">
        <v>4.427494305862119</v>
      </c>
      <c r="AT473" s="33">
        <v>257.25149430586208</v>
      </c>
      <c r="AU473" s="33">
        <v>255.18818760115937</v>
      </c>
      <c r="AV473">
        <v>23.926000000000005</v>
      </c>
      <c r="AW473">
        <v>0.41899593694450321</v>
      </c>
      <c r="AX473" s="33">
        <v>24.34499593694451</v>
      </c>
      <c r="AY473" s="33">
        <v>24.14973490074258</v>
      </c>
      <c r="AZ473">
        <v>123.25400000000002</v>
      </c>
      <c r="BA473">
        <v>2.1584437520754745</v>
      </c>
      <c r="BB473" s="33">
        <v>125.41244375207549</v>
      </c>
      <c r="BC473" s="33">
        <v>124.40656296314158</v>
      </c>
      <c r="BD473">
        <v>103.09700000000001</v>
      </c>
      <c r="BE473">
        <v>1.8054511456644422</v>
      </c>
      <c r="BF473" s="33">
        <v>104.90245114566446</v>
      </c>
      <c r="BG473" s="33">
        <v>104.06107243424967</v>
      </c>
      <c r="BH473">
        <v>549.35299999999995</v>
      </c>
      <c r="BI473">
        <v>9.620357558650575</v>
      </c>
      <c r="BJ473" s="33">
        <v>558.9733575586506</v>
      </c>
      <c r="BK473" s="33">
        <v>554.49006590853617</v>
      </c>
      <c r="BM473">
        <v>50.09</v>
      </c>
      <c r="BN473">
        <v>0.87718408766823386</v>
      </c>
      <c r="BO473">
        <v>50.967184087668237</v>
      </c>
      <c r="BP473">
        <v>50.558397608383999</v>
      </c>
      <c r="BQ473">
        <v>3.4080000000000004</v>
      </c>
      <c r="BR473">
        <v>5.9681440821987251E-2</v>
      </c>
      <c r="BS473">
        <v>3.4676814408219876</v>
      </c>
      <c r="BT473">
        <v>3.4398686174759963</v>
      </c>
      <c r="BU473">
        <v>266.27199999999993</v>
      </c>
      <c r="BV473">
        <v>4.6629978317347964</v>
      </c>
      <c r="BW473">
        <v>270.93499783173473</v>
      </c>
      <c r="BX473">
        <v>268.7619414649555</v>
      </c>
      <c r="BY473">
        <v>27.388000000000005</v>
      </c>
      <c r="BZ473">
        <v>0.47962303439923321</v>
      </c>
      <c r="CA473">
        <v>27.867623034399241</v>
      </c>
      <c r="CB473">
        <v>27.644108478706752</v>
      </c>
      <c r="CC473">
        <v>123.45000000000002</v>
      </c>
      <c r="CD473">
        <v>2.1618761354091331</v>
      </c>
      <c r="CE473">
        <v>125.61187613540915</v>
      </c>
      <c r="CF473">
        <v>124.60439578269126</v>
      </c>
      <c r="CG473">
        <v>114.94900000000001</v>
      </c>
      <c r="CH473">
        <v>2.0130052643916114</v>
      </c>
      <c r="CI473">
        <v>116.96200526439162</v>
      </c>
      <c r="CJ473">
        <v>116.02390191028415</v>
      </c>
      <c r="CK473">
        <v>585.55700000000002</v>
      </c>
      <c r="CL473">
        <v>10.254367794424995</v>
      </c>
      <c r="CM473">
        <v>595.811367794425</v>
      </c>
      <c r="CN473">
        <v>591.03261386249767</v>
      </c>
    </row>
    <row r="474" spans="1:92" x14ac:dyDescent="0.3">
      <c r="A474" s="17">
        <v>44002</v>
      </c>
      <c r="B474" s="2">
        <v>6</v>
      </c>
      <c r="C474" s="2" t="s">
        <v>16</v>
      </c>
      <c r="D474" s="8">
        <v>11.304615999999999</v>
      </c>
      <c r="E474">
        <v>7.9655479999999994E-3</v>
      </c>
      <c r="G474">
        <v>6.8240000000000007</v>
      </c>
      <c r="H474">
        <v>0.12178186070051134</v>
      </c>
      <c r="I474" s="33">
        <v>6.945781860700512</v>
      </c>
      <c r="J474" s="33">
        <v>6.8904549018915722</v>
      </c>
      <c r="K474">
        <v>0.50600000000000001</v>
      </c>
      <c r="L474">
        <v>9.0301321093872698E-3</v>
      </c>
      <c r="M474" s="33">
        <v>0.51503013210938731</v>
      </c>
      <c r="N474" s="33">
        <v>0.51092763487062365</v>
      </c>
      <c r="O474">
        <v>13.923999999999999</v>
      </c>
      <c r="P474">
        <v>0.24848924800614297</v>
      </c>
      <c r="Q474" s="33">
        <v>14.172489248006142</v>
      </c>
      <c r="R474" s="33">
        <v>14.059597604621665</v>
      </c>
      <c r="S474">
        <v>3.5060000000000002</v>
      </c>
      <c r="T474">
        <v>6.2568464773738675E-2</v>
      </c>
      <c r="U474" s="33">
        <v>3.568568464773739</v>
      </c>
      <c r="V474" s="33">
        <v>3.5401428613762973</v>
      </c>
      <c r="W474">
        <v>0.19600000000000001</v>
      </c>
      <c r="X474">
        <v>3.4978377340709583E-3</v>
      </c>
      <c r="Y474" s="33">
        <v>0.19949783773407095</v>
      </c>
      <c r="Z474" s="33">
        <v>0.19790872813170399</v>
      </c>
      <c r="AA474">
        <v>11.846</v>
      </c>
      <c r="AB474">
        <v>0.21140502958063556</v>
      </c>
      <c r="AC474" s="33">
        <v>12.057405029580636</v>
      </c>
      <c r="AD474" s="33">
        <v>11.961361191062069</v>
      </c>
      <c r="AE474">
        <v>36.802000000000007</v>
      </c>
      <c r="AF474">
        <v>0.65677257290448676</v>
      </c>
      <c r="AG474" s="33">
        <v>37.458772572904493</v>
      </c>
      <c r="AH474" s="33">
        <v>37.160392921953928</v>
      </c>
      <c r="AJ474">
        <v>44.808000000000021</v>
      </c>
      <c r="AK474">
        <v>0.79964853667475289</v>
      </c>
      <c r="AL474" s="33">
        <v>45.607648536674773</v>
      </c>
      <c r="AM474" s="33">
        <v>45.244358623088758</v>
      </c>
      <c r="AN474">
        <v>3.0180000000000007</v>
      </c>
      <c r="AO474">
        <v>5.385956266033752E-2</v>
      </c>
      <c r="AP474" s="33">
        <v>3.0718595626603382</v>
      </c>
      <c r="AQ474" s="33">
        <v>3.047390517864708</v>
      </c>
      <c r="AR474">
        <v>257.13299999999992</v>
      </c>
      <c r="AS474">
        <v>4.5888240309942212</v>
      </c>
      <c r="AT474" s="33">
        <v>261.72182403099413</v>
      </c>
      <c r="AU474" s="33">
        <v>259.63706627902769</v>
      </c>
      <c r="AV474">
        <v>25.900000000000002</v>
      </c>
      <c r="AW474">
        <v>0.46221427200223381</v>
      </c>
      <c r="AX474" s="33">
        <v>26.362214272002237</v>
      </c>
      <c r="AY474" s="33">
        <v>26.152224788832317</v>
      </c>
      <c r="AZ474">
        <v>130.40600000000001</v>
      </c>
      <c r="BA474">
        <v>2.3272399364758032</v>
      </c>
      <c r="BB474" s="33">
        <v>132.7332399364758</v>
      </c>
      <c r="BC474" s="33">
        <v>131.67594694256627</v>
      </c>
      <c r="BD474">
        <v>107.35000000000001</v>
      </c>
      <c r="BE474">
        <v>1.9157800038393746</v>
      </c>
      <c r="BF474" s="33">
        <v>109.26578000383938</v>
      </c>
      <c r="BG474" s="33">
        <v>108.39541818846135</v>
      </c>
      <c r="BH474">
        <v>568.6149999999999</v>
      </c>
      <c r="BI474">
        <v>10.147566342646723</v>
      </c>
      <c r="BJ474" s="33">
        <v>578.76256634264666</v>
      </c>
      <c r="BK474" s="33">
        <v>574.15240533984115</v>
      </c>
      <c r="BM474">
        <v>51.632000000000019</v>
      </c>
      <c r="BN474">
        <v>0.92143039737526422</v>
      </c>
      <c r="BO474">
        <v>52.553430397375287</v>
      </c>
      <c r="BP474">
        <v>52.134813524980331</v>
      </c>
      <c r="BQ474">
        <v>3.5240000000000009</v>
      </c>
      <c r="BR474">
        <v>6.2889694769724794E-2</v>
      </c>
      <c r="BS474">
        <v>3.5868896947697255</v>
      </c>
      <c r="BT474">
        <v>3.5583181527353318</v>
      </c>
      <c r="BU474">
        <v>271.0569999999999</v>
      </c>
      <c r="BV474">
        <v>4.8373132790003641</v>
      </c>
      <c r="BW474">
        <v>275.89431327900024</v>
      </c>
      <c r="BX474">
        <v>273.69666388364936</v>
      </c>
      <c r="BY474">
        <v>29.406000000000002</v>
      </c>
      <c r="BZ474">
        <v>0.52478273677597254</v>
      </c>
      <c r="CA474">
        <v>29.930782736775978</v>
      </c>
      <c r="CB474">
        <v>29.692367650208613</v>
      </c>
      <c r="CC474">
        <v>130.602</v>
      </c>
      <c r="CD474">
        <v>2.330737774209874</v>
      </c>
      <c r="CE474">
        <v>132.93273777420987</v>
      </c>
      <c r="CF474">
        <v>131.87385567069796</v>
      </c>
      <c r="CG474">
        <v>119.19600000000001</v>
      </c>
      <c r="CH474">
        <v>2.1271850334200102</v>
      </c>
      <c r="CI474">
        <v>121.32318503342002</v>
      </c>
      <c r="CJ474">
        <v>120.35677937952342</v>
      </c>
      <c r="CK474">
        <v>605.41699999999992</v>
      </c>
      <c r="CL474">
        <v>10.80433891555121</v>
      </c>
      <c r="CM474">
        <v>616.2213389155512</v>
      </c>
      <c r="CN474">
        <v>611.31279826179502</v>
      </c>
    </row>
    <row r="475" spans="1:92" x14ac:dyDescent="0.3">
      <c r="A475" s="17">
        <v>44002</v>
      </c>
      <c r="B475" s="2">
        <v>7</v>
      </c>
      <c r="C475" s="2" t="s">
        <v>16</v>
      </c>
      <c r="D475" s="8">
        <v>10.073433</v>
      </c>
      <c r="E475">
        <v>7.9255709999999993E-3</v>
      </c>
      <c r="G475">
        <v>6.798</v>
      </c>
      <c r="H475">
        <v>3.2814431160665902E-2</v>
      </c>
      <c r="I475" s="33">
        <v>6.8308144311606656</v>
      </c>
      <c r="J475" s="33">
        <v>6.7766763263986771</v>
      </c>
      <c r="K475">
        <v>0.54</v>
      </c>
      <c r="L475">
        <v>2.6066185387995863E-3</v>
      </c>
      <c r="M475" s="33">
        <v>0.54260661853879966</v>
      </c>
      <c r="N475" s="33">
        <v>0.53830615125850045</v>
      </c>
      <c r="O475">
        <v>14.234</v>
      </c>
      <c r="P475">
        <v>6.870853385420983E-2</v>
      </c>
      <c r="Q475" s="33">
        <v>14.30270853385421</v>
      </c>
      <c r="R475" s="33">
        <v>14.189351401876841</v>
      </c>
      <c r="S475">
        <v>3.504</v>
      </c>
      <c r="T475">
        <v>1.6914058073988426E-2</v>
      </c>
      <c r="U475" s="33">
        <v>3.5209140580739886</v>
      </c>
      <c r="V475" s="33">
        <v>3.4930088037218252</v>
      </c>
      <c r="W475">
        <v>0.19600000000000001</v>
      </c>
      <c r="X475">
        <v>9.4610598815688686E-4</v>
      </c>
      <c r="Y475" s="33">
        <v>0.1969461059881569</v>
      </c>
      <c r="Z475" s="33">
        <v>0.19538519564197424</v>
      </c>
      <c r="AA475">
        <v>11.816000000000001</v>
      </c>
      <c r="AB475">
        <v>5.7036675286029466E-2</v>
      </c>
      <c r="AC475" s="33">
        <v>11.873036675286031</v>
      </c>
      <c r="AD475" s="33">
        <v>11.778936080130446</v>
      </c>
      <c r="AE475">
        <v>37.088000000000001</v>
      </c>
      <c r="AF475">
        <v>0.17902642290185011</v>
      </c>
      <c r="AG475" s="33">
        <v>37.26702642290185</v>
      </c>
      <c r="AH475" s="33">
        <v>36.971663959028263</v>
      </c>
      <c r="AJ475">
        <v>45.932999999999993</v>
      </c>
      <c r="AK475">
        <v>0.22172186915311368</v>
      </c>
      <c r="AL475" s="33">
        <v>46.154721869153107</v>
      </c>
      <c r="AM475" s="33">
        <v>45.788919343993882</v>
      </c>
      <c r="AN475">
        <v>3.5259999999999998</v>
      </c>
      <c r="AO475">
        <v>1.7020253644087668E-2</v>
      </c>
      <c r="AP475" s="33">
        <v>3.5430202536440873</v>
      </c>
      <c r="AQ475" s="33">
        <v>3.514939795069393</v>
      </c>
      <c r="AR475">
        <v>262.8669999999999</v>
      </c>
      <c r="AS475">
        <v>1.2688777693307973</v>
      </c>
      <c r="AT475" s="33">
        <v>264.1358777693307</v>
      </c>
      <c r="AU475" s="33">
        <v>262.04245011642257</v>
      </c>
      <c r="AV475">
        <v>27.565999999999992</v>
      </c>
      <c r="AW475">
        <v>0.13306304933435067</v>
      </c>
      <c r="AX475" s="33">
        <v>27.699063049334342</v>
      </c>
      <c r="AY475" s="33">
        <v>27.479532158503364</v>
      </c>
      <c r="AZ475">
        <v>133.54900000000001</v>
      </c>
      <c r="BA475">
        <v>0.64465055414471473</v>
      </c>
      <c r="BB475" s="33">
        <v>134.19365055414471</v>
      </c>
      <c r="BC475" s="33">
        <v>133.13008924892864</v>
      </c>
      <c r="BD475">
        <v>108.22</v>
      </c>
      <c r="BE475">
        <v>0.52238566346090964</v>
      </c>
      <c r="BF475" s="33">
        <v>108.74238566346091</v>
      </c>
      <c r="BG475" s="33">
        <v>107.88054016517576</v>
      </c>
      <c r="BH475">
        <v>581.66099999999994</v>
      </c>
      <c r="BI475">
        <v>2.807719159067974</v>
      </c>
      <c r="BJ475" s="33">
        <v>584.46871915906786</v>
      </c>
      <c r="BK475" s="33">
        <v>579.83647082809364</v>
      </c>
      <c r="BM475">
        <v>52.730999999999995</v>
      </c>
      <c r="BN475">
        <v>0.25453630031377961</v>
      </c>
      <c r="BO475">
        <v>52.985536300313775</v>
      </c>
      <c r="BP475">
        <v>52.565595670392561</v>
      </c>
      <c r="BQ475">
        <v>4.0659999999999998</v>
      </c>
      <c r="BR475">
        <v>1.9626872182887254E-2</v>
      </c>
      <c r="BS475">
        <v>4.0856268721828872</v>
      </c>
      <c r="BT475">
        <v>4.0532459463278938</v>
      </c>
      <c r="BU475">
        <v>277.10099999999989</v>
      </c>
      <c r="BV475">
        <v>1.3375863031850073</v>
      </c>
      <c r="BW475">
        <v>278.43858630318493</v>
      </c>
      <c r="BX475">
        <v>276.23180151829939</v>
      </c>
      <c r="BY475">
        <v>31.069999999999993</v>
      </c>
      <c r="BZ475">
        <v>0.14997710740833911</v>
      </c>
      <c r="CA475">
        <v>31.219977107408329</v>
      </c>
      <c r="CB475">
        <v>30.972540962225189</v>
      </c>
      <c r="CC475">
        <v>133.745</v>
      </c>
      <c r="CD475">
        <v>0.64559666013287165</v>
      </c>
      <c r="CE475">
        <v>134.39059666013287</v>
      </c>
      <c r="CF475">
        <v>133.3254744445706</v>
      </c>
      <c r="CG475">
        <v>120.036</v>
      </c>
      <c r="CH475">
        <v>0.57942233874693916</v>
      </c>
      <c r="CI475">
        <v>120.61542233874694</v>
      </c>
      <c r="CJ475">
        <v>119.65947624530621</v>
      </c>
      <c r="CK475">
        <v>618.74899999999991</v>
      </c>
      <c r="CL475">
        <v>2.9867455819698243</v>
      </c>
      <c r="CM475">
        <v>621.7357455819697</v>
      </c>
      <c r="CN475">
        <v>616.80813478712184</v>
      </c>
    </row>
    <row r="476" spans="1:92" x14ac:dyDescent="0.3">
      <c r="A476" s="17">
        <v>44002</v>
      </c>
      <c r="B476" s="2">
        <v>8</v>
      </c>
      <c r="C476" s="2" t="s">
        <v>16</v>
      </c>
      <c r="D476" s="8">
        <v>10.788041</v>
      </c>
      <c r="E476">
        <v>7.7621929999999997E-3</v>
      </c>
      <c r="G476">
        <v>7.0039999999999996</v>
      </c>
      <c r="H476">
        <v>8.495755393797895E-2</v>
      </c>
      <c r="I476" s="33">
        <v>7.0889575539379788</v>
      </c>
      <c r="J476" s="33">
        <v>7.0339316972355039</v>
      </c>
      <c r="K476">
        <v>0.53400000000000003</v>
      </c>
      <c r="L476">
        <v>6.4773463453570469E-3</v>
      </c>
      <c r="M476" s="33">
        <v>0.54047734634535705</v>
      </c>
      <c r="N476" s="33">
        <v>0.53628205687089647</v>
      </c>
      <c r="O476">
        <v>14.040000000000001</v>
      </c>
      <c r="P476">
        <v>0.17030326346219654</v>
      </c>
      <c r="Q476" s="33">
        <v>14.210303263462198</v>
      </c>
      <c r="R476" s="33">
        <v>14.100000146942675</v>
      </c>
      <c r="S476">
        <v>3.6019999999999999</v>
      </c>
      <c r="T476">
        <v>4.3691763175985172E-2</v>
      </c>
      <c r="U476" s="33">
        <v>3.6456917631759849</v>
      </c>
      <c r="V476" s="33">
        <v>3.6173932000917026</v>
      </c>
      <c r="W476">
        <v>0.19400000000000001</v>
      </c>
      <c r="X476">
        <v>2.3531932415716615E-3</v>
      </c>
      <c r="Y476" s="33">
        <v>0.19635319324157166</v>
      </c>
      <c r="Z476" s="33">
        <v>0.19482906185946428</v>
      </c>
      <c r="AA476">
        <v>11.83</v>
      </c>
      <c r="AB476">
        <v>0.14349626828759152</v>
      </c>
      <c r="AC476" s="33">
        <v>11.973496268287592</v>
      </c>
      <c r="AD476" s="33">
        <v>11.880555679368364</v>
      </c>
      <c r="AE476">
        <v>37.204000000000001</v>
      </c>
      <c r="AF476">
        <v>0.45127938845068094</v>
      </c>
      <c r="AG476" s="33">
        <v>37.65527938845068</v>
      </c>
      <c r="AH476" s="33">
        <v>37.362991842368601</v>
      </c>
      <c r="AJ476">
        <v>47.757000000000026</v>
      </c>
      <c r="AK476">
        <v>0.57928582287493757</v>
      </c>
      <c r="AL476" s="33">
        <v>48.336285822874963</v>
      </c>
      <c r="AM476" s="33">
        <v>47.961090243414645</v>
      </c>
      <c r="AN476">
        <v>3.67</v>
      </c>
      <c r="AO476">
        <v>4.4516593796742249E-2</v>
      </c>
      <c r="AP476" s="33">
        <v>3.7145165937967421</v>
      </c>
      <c r="AQ476" s="33">
        <v>3.6856837990939892</v>
      </c>
      <c r="AR476">
        <v>269.03500000000003</v>
      </c>
      <c r="AS476">
        <v>3.2633574419908862</v>
      </c>
      <c r="AT476" s="33">
        <v>272.2983574419909</v>
      </c>
      <c r="AU476" s="33">
        <v>270.18472503794317</v>
      </c>
      <c r="AV476">
        <v>28.427999999999997</v>
      </c>
      <c r="AW476">
        <v>0.34482771892473801</v>
      </c>
      <c r="AX476" s="33">
        <v>28.772827718924734</v>
      </c>
      <c r="AY476" s="33">
        <v>28.54948747701469</v>
      </c>
      <c r="AZ476">
        <v>116.136</v>
      </c>
      <c r="BA476">
        <v>1.4087136613565281</v>
      </c>
      <c r="BB476" s="33">
        <v>117.54471366135652</v>
      </c>
      <c r="BC476" s="33">
        <v>116.63230890778733</v>
      </c>
      <c r="BD476">
        <v>109.24900000000001</v>
      </c>
      <c r="BE476">
        <v>1.3251753012807341</v>
      </c>
      <c r="BF476" s="33">
        <v>110.57417530128075</v>
      </c>
      <c r="BG476" s="33">
        <v>109.71587721177637</v>
      </c>
      <c r="BH476">
        <v>574.27500000000009</v>
      </c>
      <c r="BI476">
        <v>6.965876540224567</v>
      </c>
      <c r="BJ476" s="33">
        <v>581.24087654022469</v>
      </c>
      <c r="BK476" s="33">
        <v>576.72917267703019</v>
      </c>
      <c r="BM476">
        <v>54.761000000000024</v>
      </c>
      <c r="BN476">
        <v>0.66424337681291656</v>
      </c>
      <c r="BO476">
        <v>55.425243376812944</v>
      </c>
      <c r="BP476">
        <v>54.995021940650147</v>
      </c>
      <c r="BQ476">
        <v>4.2039999999999997</v>
      </c>
      <c r="BR476">
        <v>5.0993940142099292E-2</v>
      </c>
      <c r="BS476">
        <v>4.2549939401420991</v>
      </c>
      <c r="BT476">
        <v>4.2219658559648856</v>
      </c>
      <c r="BU476">
        <v>283.07500000000005</v>
      </c>
      <c r="BV476">
        <v>3.4336607054530828</v>
      </c>
      <c r="BW476">
        <v>286.50866070545311</v>
      </c>
      <c r="BX476">
        <v>284.28472518488581</v>
      </c>
      <c r="BY476">
        <v>32.029999999999994</v>
      </c>
      <c r="BZ476">
        <v>0.38851948210072318</v>
      </c>
      <c r="CA476">
        <v>32.41851948210072</v>
      </c>
      <c r="CB476">
        <v>32.166880677106391</v>
      </c>
      <c r="CC476">
        <v>116.33</v>
      </c>
      <c r="CD476">
        <v>1.4110668545980998</v>
      </c>
      <c r="CE476">
        <v>117.7410668545981</v>
      </c>
      <c r="CF476">
        <v>116.8271379696468</v>
      </c>
      <c r="CG476">
        <v>121.07900000000001</v>
      </c>
      <c r="CH476">
        <v>1.4686715695683257</v>
      </c>
      <c r="CI476">
        <v>122.54767156956834</v>
      </c>
      <c r="CJ476">
        <v>121.59643289114473</v>
      </c>
      <c r="CK476">
        <v>611.47900000000004</v>
      </c>
      <c r="CL476">
        <v>7.417155928675248</v>
      </c>
      <c r="CM476">
        <v>618.8961559286754</v>
      </c>
      <c r="CN476">
        <v>614.09216451939881</v>
      </c>
    </row>
    <row r="477" spans="1:92" x14ac:dyDescent="0.3">
      <c r="A477" s="17">
        <v>44002</v>
      </c>
      <c r="B477" s="2">
        <v>9</v>
      </c>
      <c r="C477" s="2" t="s">
        <v>16</v>
      </c>
      <c r="D477" s="8">
        <v>12.572338</v>
      </c>
      <c r="E477">
        <v>7.9057139999999995E-3</v>
      </c>
      <c r="G477">
        <v>7.4320000000000004</v>
      </c>
      <c r="H477">
        <v>7.1036733325106668E-2</v>
      </c>
      <c r="I477" s="33">
        <v>7.5030367333251071</v>
      </c>
      <c r="J477" s="33">
        <v>7.4437198707799448</v>
      </c>
      <c r="K477">
        <v>0.52600000000000002</v>
      </c>
      <c r="L477">
        <v>5.0276267127295623E-3</v>
      </c>
      <c r="M477" s="33">
        <v>0.53102762671272963</v>
      </c>
      <c r="N477" s="33">
        <v>0.52682947416984005</v>
      </c>
      <c r="O477">
        <v>14.261999999999999</v>
      </c>
      <c r="P477">
        <v>0.13631941478507417</v>
      </c>
      <c r="Q477" s="33">
        <v>14.398319414785073</v>
      </c>
      <c r="R477" s="33">
        <v>14.284490419411135</v>
      </c>
      <c r="S477">
        <v>3.6160000000000005</v>
      </c>
      <c r="T477">
        <v>3.4562544093593349E-2</v>
      </c>
      <c r="U477" s="33">
        <v>3.650562544093594</v>
      </c>
      <c r="V477" s="33">
        <v>3.6217022406808779</v>
      </c>
      <c r="W477">
        <v>0.192</v>
      </c>
      <c r="X477">
        <v>1.8351793324031863E-3</v>
      </c>
      <c r="Y477" s="33">
        <v>0.19383517933240318</v>
      </c>
      <c r="Z477" s="33">
        <v>0.19230277384146249</v>
      </c>
      <c r="AA477">
        <v>11.826000000000001</v>
      </c>
      <c r="AB477">
        <v>0.11303557700520875</v>
      </c>
      <c r="AC477" s="33">
        <v>11.939035577005209</v>
      </c>
      <c r="AD477" s="33">
        <v>11.844648976297581</v>
      </c>
      <c r="AE477">
        <v>37.853999999999999</v>
      </c>
      <c r="AF477">
        <v>0.36181707525411566</v>
      </c>
      <c r="AG477" s="33">
        <v>38.215817075254115</v>
      </c>
      <c r="AH477" s="33">
        <v>37.913693755180844</v>
      </c>
      <c r="AJ477">
        <v>49.167000000000002</v>
      </c>
      <c r="AK477">
        <v>0.46994928248055973</v>
      </c>
      <c r="AL477" s="33">
        <v>49.636949282480565</v>
      </c>
      <c r="AM477" s="33">
        <v>49.244533757620772</v>
      </c>
      <c r="AN477">
        <v>3.863</v>
      </c>
      <c r="AO477">
        <v>3.6923425838924523E-2</v>
      </c>
      <c r="AP477" s="33">
        <v>3.8999234258389244</v>
      </c>
      <c r="AQ477" s="33">
        <v>3.8690917466123418</v>
      </c>
      <c r="AR477">
        <v>276.29000000000002</v>
      </c>
      <c r="AS477">
        <v>2.6408421757795644</v>
      </c>
      <c r="AT477" s="33">
        <v>278.93084217577956</v>
      </c>
      <c r="AU477" s="33">
        <v>276.72569471175871</v>
      </c>
      <c r="AV477">
        <v>29.937000000000005</v>
      </c>
      <c r="AW477">
        <v>0.28614460246955309</v>
      </c>
      <c r="AX477" s="33">
        <v>30.223144602469556</v>
      </c>
      <c r="AY477" s="33">
        <v>29.984209065061791</v>
      </c>
      <c r="AZ477">
        <v>129.797</v>
      </c>
      <c r="BA477">
        <v>1.2406290198330019</v>
      </c>
      <c r="BB477" s="33">
        <v>131.03762901983299</v>
      </c>
      <c r="BC477" s="33">
        <v>130.00168300156409</v>
      </c>
      <c r="BD477">
        <v>111.59</v>
      </c>
      <c r="BE477">
        <v>1.066602404702456</v>
      </c>
      <c r="BF477" s="33">
        <v>112.65660240470245</v>
      </c>
      <c r="BG477" s="33">
        <v>111.76597152587917</v>
      </c>
      <c r="BH477">
        <v>600.64400000000012</v>
      </c>
      <c r="BI477">
        <v>5.7410909111040596</v>
      </c>
      <c r="BJ477" s="33">
        <v>606.38509091110404</v>
      </c>
      <c r="BK477" s="33">
        <v>601.59118380849691</v>
      </c>
      <c r="BM477">
        <v>56.599000000000004</v>
      </c>
      <c r="BN477">
        <v>0.54098601580566641</v>
      </c>
      <c r="BO477">
        <v>57.139986015805675</v>
      </c>
      <c r="BP477">
        <v>56.688253628400716</v>
      </c>
      <c r="BQ477">
        <v>4.3890000000000002</v>
      </c>
      <c r="BR477">
        <v>4.1951052551654086E-2</v>
      </c>
      <c r="BS477">
        <v>4.430951052551654</v>
      </c>
      <c r="BT477">
        <v>4.3959212207821814</v>
      </c>
      <c r="BU477">
        <v>290.55200000000002</v>
      </c>
      <c r="BV477">
        <v>2.7771615905646385</v>
      </c>
      <c r="BW477">
        <v>293.32916159056464</v>
      </c>
      <c r="BX477">
        <v>291.01018513116986</v>
      </c>
      <c r="BY477">
        <v>33.553000000000004</v>
      </c>
      <c r="BZ477">
        <v>0.32070714656314642</v>
      </c>
      <c r="CA477">
        <v>33.873707146563149</v>
      </c>
      <c r="CB477">
        <v>33.605911305742666</v>
      </c>
      <c r="CC477">
        <v>129.989</v>
      </c>
      <c r="CD477">
        <v>1.2424641991654051</v>
      </c>
      <c r="CE477">
        <v>131.2314641991654</v>
      </c>
      <c r="CF477">
        <v>130.19398577540557</v>
      </c>
      <c r="CG477">
        <v>123.416</v>
      </c>
      <c r="CH477">
        <v>1.1796379817076648</v>
      </c>
      <c r="CI477">
        <v>124.59563798170767</v>
      </c>
      <c r="CJ477">
        <v>123.61062050217674</v>
      </c>
      <c r="CK477">
        <v>638.49800000000016</v>
      </c>
      <c r="CL477">
        <v>6.1029079863581757</v>
      </c>
      <c r="CM477">
        <v>644.60090798635815</v>
      </c>
      <c r="CN477">
        <v>639.50487756367772</v>
      </c>
    </row>
    <row r="478" spans="1:92" x14ac:dyDescent="0.3">
      <c r="A478" s="17">
        <v>44002</v>
      </c>
      <c r="B478" s="2">
        <v>10</v>
      </c>
      <c r="C478" s="2" t="s">
        <v>16</v>
      </c>
      <c r="D478" s="8">
        <v>16.422948000000002</v>
      </c>
      <c r="E478">
        <v>8.0617599999999994E-3</v>
      </c>
      <c r="G478">
        <v>7.7319999999999993</v>
      </c>
      <c r="H478">
        <v>3.2336986773871125E-2</v>
      </c>
      <c r="I478" s="33">
        <v>7.7643369867738707</v>
      </c>
      <c r="J478" s="33">
        <v>7.701742765427376</v>
      </c>
      <c r="K478">
        <v>0.66400000000000003</v>
      </c>
      <c r="L478">
        <v>2.776999381511954E-3</v>
      </c>
      <c r="M478" s="33">
        <v>0.66677699938151203</v>
      </c>
      <c r="N478" s="33">
        <v>0.66140160323897812</v>
      </c>
      <c r="O478">
        <v>14.624000000000001</v>
      </c>
      <c r="P478">
        <v>6.1160902041010268E-2</v>
      </c>
      <c r="Q478" s="33">
        <v>14.685160902041011</v>
      </c>
      <c r="R478" s="33">
        <v>14.566772659287372</v>
      </c>
      <c r="S478">
        <v>3.6419999999999995</v>
      </c>
      <c r="T478">
        <v>1.5231674318473696E-2</v>
      </c>
      <c r="U478" s="33">
        <v>3.657231674318473</v>
      </c>
      <c r="V478" s="33">
        <v>3.6277479502957193</v>
      </c>
      <c r="W478">
        <v>0.188</v>
      </c>
      <c r="X478">
        <v>7.8625886103049296E-4</v>
      </c>
      <c r="Y478" s="33">
        <v>0.18878625886103048</v>
      </c>
      <c r="Z478" s="33">
        <v>0.18726430935079497</v>
      </c>
      <c r="AA478">
        <v>11.868</v>
      </c>
      <c r="AB478">
        <v>4.9634681716541972E-2</v>
      </c>
      <c r="AC478" s="33">
        <v>11.917634681716542</v>
      </c>
      <c r="AD478" s="33">
        <v>11.821557571144867</v>
      </c>
      <c r="AE478">
        <v>38.717999999999996</v>
      </c>
      <c r="AF478">
        <v>0.1619275030924395</v>
      </c>
      <c r="AG478" s="33">
        <v>38.879927503092439</v>
      </c>
      <c r="AH478" s="33">
        <v>38.566486858745108</v>
      </c>
      <c r="AJ478">
        <v>49.945999999999991</v>
      </c>
      <c r="AK478">
        <v>0.20888555889909038</v>
      </c>
      <c r="AL478" s="33">
        <v>50.154885558899082</v>
      </c>
      <c r="AM478" s="33">
        <v>49.75054890869577</v>
      </c>
      <c r="AN478">
        <v>4.0430000000000001</v>
      </c>
      <c r="AO478">
        <v>1.6908747740139805E-2</v>
      </c>
      <c r="AP478" s="33">
        <v>4.0599087477401401</v>
      </c>
      <c r="AQ478" s="33">
        <v>4.0271787377939585</v>
      </c>
      <c r="AR478">
        <v>283.20499999999998</v>
      </c>
      <c r="AS478">
        <v>1.1844278762667062</v>
      </c>
      <c r="AT478" s="33">
        <v>284.38942787626667</v>
      </c>
      <c r="AU478" s="33">
        <v>282.0967485621909</v>
      </c>
      <c r="AV478">
        <v>31.227999999999994</v>
      </c>
      <c r="AW478">
        <v>0.13060261549074592</v>
      </c>
      <c r="AX478" s="33">
        <v>31.358602615490739</v>
      </c>
      <c r="AY478" s="33">
        <v>31.105797087269281</v>
      </c>
      <c r="AZ478">
        <v>128.33199999999999</v>
      </c>
      <c r="BA478">
        <v>0.53671368166896394</v>
      </c>
      <c r="BB478" s="33">
        <v>128.86871368166896</v>
      </c>
      <c r="BC478" s="33">
        <v>127.82980504045862</v>
      </c>
      <c r="BD478">
        <v>112.49699999999999</v>
      </c>
      <c r="BE478">
        <v>0.47048810153908166</v>
      </c>
      <c r="BF478" s="33">
        <v>112.96748810153906</v>
      </c>
      <c r="BG478" s="33">
        <v>112.0567713246616</v>
      </c>
      <c r="BH478">
        <v>609.25099999999998</v>
      </c>
      <c r="BI478">
        <v>2.5480265816047281</v>
      </c>
      <c r="BJ478" s="33">
        <v>611.79902658160472</v>
      </c>
      <c r="BK478" s="33">
        <v>606.86684966107009</v>
      </c>
      <c r="BM478">
        <v>57.67799999999999</v>
      </c>
      <c r="BN478">
        <v>0.2412225456729615</v>
      </c>
      <c r="BO478">
        <v>57.919222545672952</v>
      </c>
      <c r="BP478">
        <v>57.452291674123146</v>
      </c>
      <c r="BQ478">
        <v>4.7069999999999999</v>
      </c>
      <c r="BR478">
        <v>1.9685747121651758E-2</v>
      </c>
      <c r="BS478">
        <v>4.7266857471216523</v>
      </c>
      <c r="BT478">
        <v>4.688580341032937</v>
      </c>
      <c r="BU478">
        <v>297.82900000000001</v>
      </c>
      <c r="BV478">
        <v>1.2455887783077164</v>
      </c>
      <c r="BW478">
        <v>299.07458877830766</v>
      </c>
      <c r="BX478">
        <v>296.66352122147828</v>
      </c>
      <c r="BY478">
        <v>34.86999999999999</v>
      </c>
      <c r="BZ478">
        <v>0.14583428980921961</v>
      </c>
      <c r="CA478">
        <v>35.015834289809213</v>
      </c>
      <c r="CB478">
        <v>34.733545037565001</v>
      </c>
      <c r="CC478">
        <v>128.51999999999998</v>
      </c>
      <c r="CD478">
        <v>0.53749994052999439</v>
      </c>
      <c r="CE478">
        <v>129.05749994052999</v>
      </c>
      <c r="CF478">
        <v>128.01706934980942</v>
      </c>
      <c r="CG478">
        <v>124.36499999999998</v>
      </c>
      <c r="CH478">
        <v>0.52012278325562367</v>
      </c>
      <c r="CI478">
        <v>124.88512278325561</v>
      </c>
      <c r="CJ478">
        <v>123.87832889580646</v>
      </c>
      <c r="CK478">
        <v>647.96899999999994</v>
      </c>
      <c r="CL478">
        <v>2.7099540846971677</v>
      </c>
      <c r="CM478">
        <v>650.67895408469712</v>
      </c>
      <c r="CN478">
        <v>645.43333651981516</v>
      </c>
    </row>
    <row r="479" spans="1:92" x14ac:dyDescent="0.3">
      <c r="A479" s="17">
        <v>44002</v>
      </c>
      <c r="B479" s="2">
        <v>11</v>
      </c>
      <c r="C479" s="2" t="s">
        <v>16</v>
      </c>
      <c r="D479" s="8">
        <v>17.279050999999999</v>
      </c>
      <c r="E479">
        <v>7.9775420000000007E-3</v>
      </c>
      <c r="G479">
        <v>8.2100000000000009</v>
      </c>
      <c r="H479">
        <v>5.3804827015211644E-2</v>
      </c>
      <c r="I479" s="33">
        <v>8.2638048270152122</v>
      </c>
      <c r="J479" s="33">
        <v>8.1978799769278954</v>
      </c>
      <c r="K479">
        <v>0.69599999999999995</v>
      </c>
      <c r="L479">
        <v>4.5612861878912671E-3</v>
      </c>
      <c r="M479" s="33">
        <v>0.70056128618789126</v>
      </c>
      <c r="N479" s="33">
        <v>0.69497252910375329</v>
      </c>
      <c r="O479">
        <v>15</v>
      </c>
      <c r="P479">
        <v>9.8303581635587653E-2</v>
      </c>
      <c r="Q479" s="33">
        <v>15.098303581635587</v>
      </c>
      <c r="R479" s="33">
        <v>14.977856230684338</v>
      </c>
      <c r="S479">
        <v>3.738</v>
      </c>
      <c r="T479">
        <v>2.4497252543588442E-2</v>
      </c>
      <c r="U479" s="33">
        <v>3.7624972525435885</v>
      </c>
      <c r="V479" s="33">
        <v>3.7324817726865374</v>
      </c>
      <c r="W479">
        <v>0.184</v>
      </c>
      <c r="X479">
        <v>1.2058572680632086E-3</v>
      </c>
      <c r="Y479" s="33">
        <v>0.18520585726806321</v>
      </c>
      <c r="Z479" s="33">
        <v>0.18372836976306123</v>
      </c>
      <c r="AA479">
        <v>11.946</v>
      </c>
      <c r="AB479">
        <v>7.8288972414582006E-2</v>
      </c>
      <c r="AC479" s="33">
        <v>12.024288972414581</v>
      </c>
      <c r="AD479" s="33">
        <v>11.928364702117007</v>
      </c>
      <c r="AE479">
        <v>39.774000000000001</v>
      </c>
      <c r="AF479">
        <v>0.26066177706492422</v>
      </c>
      <c r="AG479" s="33">
        <v>40.034661777064926</v>
      </c>
      <c r="AH479" s="33">
        <v>39.715283581282591</v>
      </c>
      <c r="AJ479">
        <v>52.275999999999996</v>
      </c>
      <c r="AK479">
        <v>0.34259453557213193</v>
      </c>
      <c r="AL479" s="33">
        <v>52.618594535572129</v>
      </c>
      <c r="AM479" s="33">
        <v>52.19882748768363</v>
      </c>
      <c r="AN479">
        <v>4.221000000000001</v>
      </c>
      <c r="AO479">
        <v>2.7662627872254368E-2</v>
      </c>
      <c r="AP479" s="33">
        <v>4.248662627872255</v>
      </c>
      <c r="AQ479" s="33">
        <v>4.2147687433145737</v>
      </c>
      <c r="AR479">
        <v>291.75800000000015</v>
      </c>
      <c r="AS479">
        <v>1.9120570913890529</v>
      </c>
      <c r="AT479" s="33">
        <v>293.6700570913892</v>
      </c>
      <c r="AU479" s="33">
        <v>291.32729187680025</v>
      </c>
      <c r="AV479">
        <v>32.147999999999989</v>
      </c>
      <c r="AW479">
        <v>0.2106842361613914</v>
      </c>
      <c r="AX479" s="33">
        <v>32.35868423616138</v>
      </c>
      <c r="AY479" s="33">
        <v>32.100541473602668</v>
      </c>
      <c r="AZ479">
        <v>118.488</v>
      </c>
      <c r="BA479">
        <v>0.77651965205583395</v>
      </c>
      <c r="BB479" s="33">
        <v>119.26451965205584</v>
      </c>
      <c r="BC479" s="33">
        <v>118.31308193742174</v>
      </c>
      <c r="BD479">
        <v>114.83300000000001</v>
      </c>
      <c r="BE479">
        <v>0.75256634599729588</v>
      </c>
      <c r="BF479" s="33">
        <v>115.58556634599731</v>
      </c>
      <c r="BG479" s="33">
        <v>114.66347763587832</v>
      </c>
      <c r="BH479">
        <v>613.72400000000016</v>
      </c>
      <c r="BI479">
        <v>4.0220844890479599</v>
      </c>
      <c r="BJ479" s="33">
        <v>617.74608448904814</v>
      </c>
      <c r="BK479" s="33">
        <v>612.81798915470119</v>
      </c>
      <c r="BM479">
        <v>60.485999999999997</v>
      </c>
      <c r="BN479">
        <v>0.3963993625873436</v>
      </c>
      <c r="BO479">
        <v>60.882399362587343</v>
      </c>
      <c r="BP479">
        <v>60.396707464611524</v>
      </c>
      <c r="BQ479">
        <v>4.9170000000000007</v>
      </c>
      <c r="BR479">
        <v>3.2223914060145638E-2</v>
      </c>
      <c r="BS479">
        <v>4.9492239140601466</v>
      </c>
      <c r="BT479">
        <v>4.9097412724183274</v>
      </c>
      <c r="BU479">
        <v>306.75800000000015</v>
      </c>
      <c r="BV479">
        <v>2.0103606730246404</v>
      </c>
      <c r="BW479">
        <v>308.7683606730248</v>
      </c>
      <c r="BX479">
        <v>306.30514810748457</v>
      </c>
      <c r="BY479">
        <v>35.885999999999989</v>
      </c>
      <c r="BZ479">
        <v>0.23518148870497985</v>
      </c>
      <c r="CA479">
        <v>36.12118148870497</v>
      </c>
      <c r="CB479">
        <v>35.833023246289208</v>
      </c>
      <c r="CC479">
        <v>118.672</v>
      </c>
      <c r="CD479">
        <v>0.77772550932389717</v>
      </c>
      <c r="CE479">
        <v>119.4497255093239</v>
      </c>
      <c r="CF479">
        <v>118.4968103071848</v>
      </c>
      <c r="CG479">
        <v>126.77900000000001</v>
      </c>
      <c r="CH479">
        <v>0.83085531841187787</v>
      </c>
      <c r="CI479">
        <v>127.60985531841189</v>
      </c>
      <c r="CJ479">
        <v>126.59184233799533</v>
      </c>
      <c r="CK479">
        <v>653.49800000000016</v>
      </c>
      <c r="CL479">
        <v>4.2827462661128841</v>
      </c>
      <c r="CM479">
        <v>657.78074626611306</v>
      </c>
      <c r="CN479">
        <v>652.53327273598381</v>
      </c>
    </row>
    <row r="480" spans="1:92" x14ac:dyDescent="0.3">
      <c r="A480" s="17">
        <v>44002</v>
      </c>
      <c r="B480" s="2">
        <v>12</v>
      </c>
      <c r="C480" s="2" t="s">
        <v>16</v>
      </c>
      <c r="D480" s="8">
        <v>29.491219999999998</v>
      </c>
      <c r="E480">
        <v>8.1165360000000006E-3</v>
      </c>
      <c r="G480">
        <v>8.3780000000000001</v>
      </c>
      <c r="H480">
        <v>1.910631894658282E-2</v>
      </c>
      <c r="I480" s="33">
        <v>8.3971063189465838</v>
      </c>
      <c r="J480" s="33">
        <v>8.3289509032130269</v>
      </c>
      <c r="K480">
        <v>0.73599999999999999</v>
      </c>
      <c r="L480">
        <v>1.6784734715546614E-3</v>
      </c>
      <c r="M480" s="33">
        <v>0.73767847347155469</v>
      </c>
      <c r="N480" s="33">
        <v>0.73169107958519786</v>
      </c>
      <c r="O480">
        <v>17.018000000000001</v>
      </c>
      <c r="P480">
        <v>3.8810137960485366E-2</v>
      </c>
      <c r="Q480" s="33">
        <v>17.056810137960486</v>
      </c>
      <c r="R480" s="33">
        <v>16.918367924430566</v>
      </c>
      <c r="S480">
        <v>3.7860000000000005</v>
      </c>
      <c r="T480">
        <v>8.6341040262309099E-3</v>
      </c>
      <c r="U480" s="33">
        <v>3.7946341040262315</v>
      </c>
      <c r="V480" s="33">
        <v>3.763834819714075</v>
      </c>
      <c r="W480">
        <v>0.182</v>
      </c>
      <c r="X480">
        <v>4.1505729867248424E-4</v>
      </c>
      <c r="Y480" s="33">
        <v>0.18241505729867247</v>
      </c>
      <c r="Z480" s="33">
        <v>0.18093447891916573</v>
      </c>
      <c r="AA480">
        <v>12.11</v>
      </c>
      <c r="AB480">
        <v>2.7617274103976835E-2</v>
      </c>
      <c r="AC480" s="33">
        <v>12.137617274103976</v>
      </c>
      <c r="AD480" s="33">
        <v>12.03910186654449</v>
      </c>
      <c r="AE480">
        <v>42.21</v>
      </c>
      <c r="AF480">
        <v>9.626136580750308E-2</v>
      </c>
      <c r="AG480" s="33">
        <v>42.306261365807508</v>
      </c>
      <c r="AH480" s="33">
        <v>41.962881072406525</v>
      </c>
      <c r="AJ480">
        <v>53.794999999999995</v>
      </c>
      <c r="AK480">
        <v>0.12268135924223235</v>
      </c>
      <c r="AL480" s="33">
        <v>53.917681359242223</v>
      </c>
      <c r="AM480" s="33">
        <v>53.480056557453409</v>
      </c>
      <c r="AN480">
        <v>4.3959999999999999</v>
      </c>
      <c r="AO480">
        <v>1.0025230137166158E-2</v>
      </c>
      <c r="AP480" s="33">
        <v>4.4060252301371658</v>
      </c>
      <c r="AQ480" s="33">
        <v>4.3702635677398494</v>
      </c>
      <c r="AR480">
        <v>299.0809999999999</v>
      </c>
      <c r="AS480">
        <v>0.68206457112233632</v>
      </c>
      <c r="AT480" s="33">
        <v>299.76306457112224</v>
      </c>
      <c r="AU480" s="33">
        <v>297.33002686606039</v>
      </c>
      <c r="AV480">
        <v>33.348999999999997</v>
      </c>
      <c r="AW480">
        <v>7.6053548645212507E-2</v>
      </c>
      <c r="AX480" s="33">
        <v>33.425053548645209</v>
      </c>
      <c r="AY480" s="33">
        <v>33.153757898215702</v>
      </c>
      <c r="AZ480">
        <v>124.956</v>
      </c>
      <c r="BA480">
        <v>0.2849664824885656</v>
      </c>
      <c r="BB480" s="33">
        <v>125.24096648248857</v>
      </c>
      <c r="BC480" s="33">
        <v>124.22444366935866</v>
      </c>
      <c r="BD480">
        <v>117.88499999999999</v>
      </c>
      <c r="BE480">
        <v>0.26884082227475714</v>
      </c>
      <c r="BF480" s="33">
        <v>118.15384082227474</v>
      </c>
      <c r="BG480" s="33">
        <v>117.19484091970249</v>
      </c>
      <c r="BH480">
        <v>633.46199999999988</v>
      </c>
      <c r="BI480">
        <v>1.4446320139102702</v>
      </c>
      <c r="BJ480" s="33">
        <v>634.90663201391021</v>
      </c>
      <c r="BK480" s="33">
        <v>629.75338947853061</v>
      </c>
      <c r="BM480">
        <v>62.172999999999995</v>
      </c>
      <c r="BN480">
        <v>0.14178767818881516</v>
      </c>
      <c r="BO480">
        <v>62.314787678188807</v>
      </c>
      <c r="BP480">
        <v>61.809007460666436</v>
      </c>
      <c r="BQ480">
        <v>5.1319999999999997</v>
      </c>
      <c r="BR480">
        <v>1.170370360872082E-2</v>
      </c>
      <c r="BS480">
        <v>5.1437037036087201</v>
      </c>
      <c r="BT480">
        <v>5.101954647325047</v>
      </c>
      <c r="BU480">
        <v>316.09899999999993</v>
      </c>
      <c r="BV480">
        <v>0.7208747090828217</v>
      </c>
      <c r="BW480">
        <v>316.81987470908274</v>
      </c>
      <c r="BX480">
        <v>314.24839479049098</v>
      </c>
      <c r="BY480">
        <v>37.134999999999998</v>
      </c>
      <c r="BZ480">
        <v>8.4687652671443417E-2</v>
      </c>
      <c r="CA480">
        <v>37.219687652671439</v>
      </c>
      <c r="CB480">
        <v>36.917592717929779</v>
      </c>
      <c r="CC480">
        <v>125.13800000000001</v>
      </c>
      <c r="CD480">
        <v>0.28538153978723807</v>
      </c>
      <c r="CE480">
        <v>125.42338153978724</v>
      </c>
      <c r="CF480">
        <v>124.40537814827783</v>
      </c>
      <c r="CG480">
        <v>129.995</v>
      </c>
      <c r="CH480">
        <v>0.29645809637873399</v>
      </c>
      <c r="CI480">
        <v>130.29145809637873</v>
      </c>
      <c r="CJ480">
        <v>129.23394278624698</v>
      </c>
      <c r="CK480">
        <v>675.67199999999991</v>
      </c>
      <c r="CL480">
        <v>1.5408933797177733</v>
      </c>
      <c r="CM480">
        <v>677.21289337971768</v>
      </c>
      <c r="CN480">
        <v>671.71627055093711</v>
      </c>
    </row>
    <row r="481" spans="1:92" x14ac:dyDescent="0.3">
      <c r="A481" s="17">
        <v>44002</v>
      </c>
      <c r="B481" s="2">
        <v>13</v>
      </c>
      <c r="C481" s="2" t="s">
        <v>16</v>
      </c>
      <c r="D481" s="8">
        <v>18.867751999999999</v>
      </c>
      <c r="E481">
        <v>8.1869119999999993E-3</v>
      </c>
      <c r="G481">
        <v>8.4939999999999998</v>
      </c>
      <c r="H481">
        <v>2.4411585837491256E-2</v>
      </c>
      <c r="I481" s="33">
        <v>8.5184115858374909</v>
      </c>
      <c r="J481" s="33">
        <v>8.4486720998044582</v>
      </c>
      <c r="K481">
        <v>0.74</v>
      </c>
      <c r="L481">
        <v>2.1267451753877479E-3</v>
      </c>
      <c r="M481" s="33">
        <v>0.74212674517538779</v>
      </c>
      <c r="N481" s="33">
        <v>0.73605101881979051</v>
      </c>
      <c r="O481">
        <v>17.417999999999999</v>
      </c>
      <c r="P481">
        <v>5.0058983060680788E-2</v>
      </c>
      <c r="Q481" s="33">
        <v>17.468058983060679</v>
      </c>
      <c r="R481" s="33">
        <v>17.325049521355552</v>
      </c>
      <c r="S481">
        <v>3.7879999999999994</v>
      </c>
      <c r="T481">
        <v>1.0886636114011873E-2</v>
      </c>
      <c r="U481" s="33">
        <v>3.7988866361140112</v>
      </c>
      <c r="V481" s="33">
        <v>3.7677854855261699</v>
      </c>
      <c r="W481">
        <v>0.18</v>
      </c>
      <c r="X481">
        <v>5.1731639401323586E-4</v>
      </c>
      <c r="Y481" s="33">
        <v>0.18051731639401322</v>
      </c>
      <c r="Z481" s="33">
        <v>0.17903943701021929</v>
      </c>
      <c r="AA481">
        <v>12.188000000000001</v>
      </c>
      <c r="AB481">
        <v>3.5028067834629556E-2</v>
      </c>
      <c r="AC481" s="33">
        <v>12.22302806783463</v>
      </c>
      <c r="AD481" s="33">
        <v>12.122959212669738</v>
      </c>
      <c r="AE481">
        <v>42.808</v>
      </c>
      <c r="AF481">
        <v>0.12302933441621447</v>
      </c>
      <c r="AG481" s="33">
        <v>42.931029334416209</v>
      </c>
      <c r="AH481" s="33">
        <v>42.579556775185921</v>
      </c>
      <c r="AJ481">
        <v>54.441999999999986</v>
      </c>
      <c r="AK481">
        <v>0.15646521734926991</v>
      </c>
      <c r="AL481" s="33">
        <v>54.598465217349258</v>
      </c>
      <c r="AM481" s="33">
        <v>54.15147238727976</v>
      </c>
      <c r="AN481">
        <v>4.4750000000000005</v>
      </c>
      <c r="AO481">
        <v>1.2861060351162395E-2</v>
      </c>
      <c r="AP481" s="33">
        <v>4.4878610603511628</v>
      </c>
      <c r="AQ481" s="33">
        <v>4.4511193367818409</v>
      </c>
      <c r="AR481">
        <v>303.52900000000011</v>
      </c>
      <c r="AS481">
        <v>0.87233626532468633</v>
      </c>
      <c r="AT481" s="33">
        <v>304.4013362653248</v>
      </c>
      <c r="AU481" s="33">
        <v>301.90922931263816</v>
      </c>
      <c r="AV481">
        <v>33.597000000000008</v>
      </c>
      <c r="AW481">
        <v>9.6557104942570512E-2</v>
      </c>
      <c r="AX481" s="33">
        <v>33.693557104942577</v>
      </c>
      <c r="AY481" s="33">
        <v>33.417710917957436</v>
      </c>
      <c r="AZ481">
        <v>126.54900000000001</v>
      </c>
      <c r="BA481">
        <v>0.36369929081100549</v>
      </c>
      <c r="BB481" s="33">
        <v>126.91269929081101</v>
      </c>
      <c r="BC481" s="33">
        <v>125.87367619003467</v>
      </c>
      <c r="BD481">
        <v>119.244</v>
      </c>
      <c r="BE481">
        <v>0.34270486715396836</v>
      </c>
      <c r="BF481" s="33">
        <v>119.58670486715397</v>
      </c>
      <c r="BG481" s="33">
        <v>118.60765903803662</v>
      </c>
      <c r="BH481">
        <v>641.83600000000013</v>
      </c>
      <c r="BI481">
        <v>1.844623805932663</v>
      </c>
      <c r="BJ481" s="33">
        <v>643.68062380593278</v>
      </c>
      <c r="BK481" s="33">
        <v>638.41086718272845</v>
      </c>
      <c r="BM481">
        <v>62.935999999999986</v>
      </c>
      <c r="BN481">
        <v>0.18087680318676116</v>
      </c>
      <c r="BO481">
        <v>63.116876803186749</v>
      </c>
      <c r="BP481">
        <v>62.600144487084222</v>
      </c>
      <c r="BQ481">
        <v>5.2150000000000007</v>
      </c>
      <c r="BR481">
        <v>1.4987805526550144E-2</v>
      </c>
      <c r="BS481">
        <v>5.2299878055265507</v>
      </c>
      <c r="BT481">
        <v>5.1871703556016318</v>
      </c>
      <c r="BU481">
        <v>320.94700000000012</v>
      </c>
      <c r="BV481">
        <v>0.92239524838536713</v>
      </c>
      <c r="BW481">
        <v>321.8693952483855</v>
      </c>
      <c r="BX481">
        <v>319.2342788339937</v>
      </c>
      <c r="BY481">
        <v>37.385000000000005</v>
      </c>
      <c r="BZ481">
        <v>0.10744374105658239</v>
      </c>
      <c r="CA481">
        <v>37.49244374105659</v>
      </c>
      <c r="CB481">
        <v>37.185496403483604</v>
      </c>
      <c r="CC481">
        <v>126.72900000000001</v>
      </c>
      <c r="CD481">
        <v>0.36421660720501875</v>
      </c>
      <c r="CE481">
        <v>127.09321660720502</v>
      </c>
      <c r="CF481">
        <v>126.05271562704489</v>
      </c>
      <c r="CG481">
        <v>131.43199999999999</v>
      </c>
      <c r="CH481">
        <v>0.37773293498859795</v>
      </c>
      <c r="CI481">
        <v>131.8097329349886</v>
      </c>
      <c r="CJ481">
        <v>130.73061825070636</v>
      </c>
      <c r="CK481">
        <v>684.64400000000012</v>
      </c>
      <c r="CL481">
        <v>1.9676531403488775</v>
      </c>
      <c r="CM481">
        <v>686.61165314034895</v>
      </c>
      <c r="CN481">
        <v>680.99042395791435</v>
      </c>
    </row>
    <row r="482" spans="1:92" x14ac:dyDescent="0.3">
      <c r="A482" s="17">
        <v>44002</v>
      </c>
      <c r="B482" s="2">
        <v>14</v>
      </c>
      <c r="C482" s="2" t="s">
        <v>16</v>
      </c>
      <c r="D482" s="8">
        <v>18.898726</v>
      </c>
      <c r="E482">
        <v>8.1886479999999998E-3</v>
      </c>
      <c r="G482">
        <v>8.4120000000000008</v>
      </c>
      <c r="H482">
        <v>5.4295182311788051E-2</v>
      </c>
      <c r="I482" s="33">
        <v>8.4662951823117893</v>
      </c>
      <c r="J482" s="33">
        <v>8.396967671199743</v>
      </c>
      <c r="K482">
        <v>0.754</v>
      </c>
      <c r="L482">
        <v>4.866686574309104E-3</v>
      </c>
      <c r="M482" s="33">
        <v>0.75886668657430911</v>
      </c>
      <c r="N482" s="33">
        <v>0.75265259439902576</v>
      </c>
      <c r="O482">
        <v>17.282</v>
      </c>
      <c r="P482">
        <v>0.11154652172043759</v>
      </c>
      <c r="Q482" s="33">
        <v>17.393546521720438</v>
      </c>
      <c r="R482" s="33">
        <v>17.251116891782445</v>
      </c>
      <c r="S482">
        <v>3.778</v>
      </c>
      <c r="T482">
        <v>2.438506880336843E-2</v>
      </c>
      <c r="U482" s="33">
        <v>3.8023850688033685</v>
      </c>
      <c r="V482" s="33">
        <v>3.7712486759144821</v>
      </c>
      <c r="W482">
        <v>0.17799999999999999</v>
      </c>
      <c r="X482">
        <v>1.1488994830597089E-3</v>
      </c>
      <c r="Y482" s="33">
        <v>0.1791488994830597</v>
      </c>
      <c r="Z482" s="33">
        <v>0.17768191220560556</v>
      </c>
      <c r="AA482">
        <v>12.212</v>
      </c>
      <c r="AB482">
        <v>7.882224992766948E-2</v>
      </c>
      <c r="AC482" s="33">
        <v>12.29082224992767</v>
      </c>
      <c r="AD482" s="33">
        <v>12.190177032892445</v>
      </c>
      <c r="AE482">
        <v>42.616</v>
      </c>
      <c r="AF482">
        <v>0.27506460882063238</v>
      </c>
      <c r="AG482" s="33">
        <v>42.891064608820635</v>
      </c>
      <c r="AH482" s="33">
        <v>42.53984477839375</v>
      </c>
      <c r="AJ482">
        <v>55.190000000000005</v>
      </c>
      <c r="AK482">
        <v>0.35622338466328851</v>
      </c>
      <c r="AL482" s="33">
        <v>55.546223384663293</v>
      </c>
      <c r="AM482" s="33">
        <v>55.091374913636919</v>
      </c>
      <c r="AN482">
        <v>4.4980000000000011</v>
      </c>
      <c r="AO482">
        <v>2.903230266743018E-2</v>
      </c>
      <c r="AP482" s="33">
        <v>4.5270323026674317</v>
      </c>
      <c r="AQ482" s="33">
        <v>4.4899620286562589</v>
      </c>
      <c r="AR482">
        <v>303.77000000000004</v>
      </c>
      <c r="AS482">
        <v>1.9606808762306058</v>
      </c>
      <c r="AT482" s="33">
        <v>305.73068087623062</v>
      </c>
      <c r="AU482" s="33">
        <v>303.22715994773483</v>
      </c>
      <c r="AV482">
        <v>32.636000000000003</v>
      </c>
      <c r="AW482">
        <v>0.21064878387155431</v>
      </c>
      <c r="AX482" s="33">
        <v>32.846648783871558</v>
      </c>
      <c r="AY482" s="33">
        <v>32.577679139000807</v>
      </c>
      <c r="AZ482">
        <v>124.245</v>
      </c>
      <c r="BA482">
        <v>0.80193829366715474</v>
      </c>
      <c r="BB482" s="33">
        <v>125.04693829366715</v>
      </c>
      <c r="BC482" s="33">
        <v>124.0229729325026</v>
      </c>
      <c r="BD482">
        <v>114.55300000000001</v>
      </c>
      <c r="BE482">
        <v>0.73938136226370144</v>
      </c>
      <c r="BF482" s="33">
        <v>115.29238136226371</v>
      </c>
      <c r="BG482" s="33">
        <v>114.34829263420637</v>
      </c>
      <c r="BH482">
        <v>634.89200000000005</v>
      </c>
      <c r="BI482">
        <v>4.097905003363735</v>
      </c>
      <c r="BJ482" s="33">
        <v>638.9899050033639</v>
      </c>
      <c r="BK482" s="33">
        <v>633.75744159573776</v>
      </c>
      <c r="BM482">
        <v>63.602000000000004</v>
      </c>
      <c r="BN482">
        <v>0.41051856697507655</v>
      </c>
      <c r="BO482">
        <v>64.012518566975075</v>
      </c>
      <c r="BP482">
        <v>63.488342584836658</v>
      </c>
      <c r="BQ482">
        <v>5.2520000000000007</v>
      </c>
      <c r="BR482">
        <v>3.3898989241739286E-2</v>
      </c>
      <c r="BS482">
        <v>5.2858989892417405</v>
      </c>
      <c r="BT482">
        <v>5.2426146230552844</v>
      </c>
      <c r="BU482">
        <v>321.05200000000002</v>
      </c>
      <c r="BV482">
        <v>2.0722273979510435</v>
      </c>
      <c r="BW482">
        <v>323.12422739795107</v>
      </c>
      <c r="BX482">
        <v>320.47827683951726</v>
      </c>
      <c r="BY482">
        <v>36.414000000000001</v>
      </c>
      <c r="BZ482">
        <v>0.23503385267492274</v>
      </c>
      <c r="CA482">
        <v>36.649033852674926</v>
      </c>
      <c r="CB482">
        <v>36.348927814915292</v>
      </c>
      <c r="CC482">
        <v>124.423</v>
      </c>
      <c r="CD482">
        <v>0.80308719315021448</v>
      </c>
      <c r="CE482">
        <v>125.22608719315021</v>
      </c>
      <c r="CF482">
        <v>124.2006548447082</v>
      </c>
      <c r="CG482">
        <v>126.76500000000001</v>
      </c>
      <c r="CH482">
        <v>0.81820361219137094</v>
      </c>
      <c r="CI482">
        <v>127.58320361219138</v>
      </c>
      <c r="CJ482">
        <v>126.53846966709882</v>
      </c>
      <c r="CK482">
        <v>677.50800000000004</v>
      </c>
      <c r="CL482">
        <v>4.3729696121843675</v>
      </c>
      <c r="CM482">
        <v>681.88096961218457</v>
      </c>
      <c r="CN482">
        <v>676.29728637413155</v>
      </c>
    </row>
    <row r="483" spans="1:92" x14ac:dyDescent="0.3">
      <c r="A483" s="17">
        <v>44002</v>
      </c>
      <c r="B483" s="2">
        <v>15</v>
      </c>
      <c r="C483" s="2" t="s">
        <v>16</v>
      </c>
      <c r="D483" s="8">
        <v>19.388164</v>
      </c>
      <c r="E483">
        <v>8.4783970000000004E-3</v>
      </c>
      <c r="G483">
        <v>8.68</v>
      </c>
      <c r="H483">
        <v>6.57377852062042E-2</v>
      </c>
      <c r="I483" s="33">
        <v>8.7457377852062042</v>
      </c>
      <c r="J483" s="33">
        <v>8.6715879482053246</v>
      </c>
      <c r="K483">
        <v>0.79400000000000004</v>
      </c>
      <c r="L483">
        <v>6.013341181304855E-3</v>
      </c>
      <c r="M483" s="33">
        <v>0.80001334118130485</v>
      </c>
      <c r="N483" s="33">
        <v>0.79323051046947335</v>
      </c>
      <c r="O483">
        <v>17.071999999999999</v>
      </c>
      <c r="P483">
        <v>0.12929440887561269</v>
      </c>
      <c r="Q483" s="33">
        <v>17.201294408875611</v>
      </c>
      <c r="R483" s="33">
        <v>17.055455005963285</v>
      </c>
      <c r="S483">
        <v>3.9639999999999995</v>
      </c>
      <c r="T483">
        <v>3.0021265041174354E-2</v>
      </c>
      <c r="U483" s="33">
        <v>3.9940212650411739</v>
      </c>
      <c r="V483" s="33">
        <v>3.9601583671297127</v>
      </c>
      <c r="W483">
        <v>0.17599999999999999</v>
      </c>
      <c r="X483">
        <v>1.3329320502640481E-3</v>
      </c>
      <c r="Y483" s="33">
        <v>0.17733293205026404</v>
      </c>
      <c r="Z483" s="33">
        <v>0.17582943305116788</v>
      </c>
      <c r="AA483">
        <v>12.244</v>
      </c>
      <c r="AB483">
        <v>9.2729659224051172E-2</v>
      </c>
      <c r="AC483" s="33">
        <v>12.336729659224051</v>
      </c>
      <c r="AD483" s="33">
        <v>12.232133967491476</v>
      </c>
      <c r="AE483">
        <v>42.929999999999993</v>
      </c>
      <c r="AF483">
        <v>0.32512939157861132</v>
      </c>
      <c r="AG483" s="33">
        <v>43.255129391578606</v>
      </c>
      <c r="AH483" s="33">
        <v>42.888395232310437</v>
      </c>
      <c r="AJ483">
        <v>55.789000000000009</v>
      </c>
      <c r="AK483">
        <v>0.42251673950102842</v>
      </c>
      <c r="AL483" s="33">
        <v>56.211516739501036</v>
      </c>
      <c r="AM483" s="33">
        <v>55.7349331846114</v>
      </c>
      <c r="AN483">
        <v>4.5940000000000003</v>
      </c>
      <c r="AO483">
        <v>3.4792555902914996E-2</v>
      </c>
      <c r="AP483" s="33">
        <v>4.6287925559029155</v>
      </c>
      <c r="AQ483" s="33">
        <v>4.5895478149833258</v>
      </c>
      <c r="AR483">
        <v>303.99499999999983</v>
      </c>
      <c r="AS483">
        <v>2.3022993103410179</v>
      </c>
      <c r="AT483" s="33">
        <v>306.29729931034086</v>
      </c>
      <c r="AU483" s="33">
        <v>303.70038920675995</v>
      </c>
      <c r="AV483">
        <v>31.994000000000003</v>
      </c>
      <c r="AW483">
        <v>0.24230584100084071</v>
      </c>
      <c r="AX483" s="33">
        <v>32.236305841000842</v>
      </c>
      <c r="AY483" s="33">
        <v>31.962993642267421</v>
      </c>
      <c r="AZ483">
        <v>133.05000000000001</v>
      </c>
      <c r="BA483">
        <v>1.0076511891342705</v>
      </c>
      <c r="BB483" s="33">
        <v>134.05765118913428</v>
      </c>
      <c r="BC483" s="33">
        <v>132.92105720146529</v>
      </c>
      <c r="BD483">
        <v>114.084</v>
      </c>
      <c r="BE483">
        <v>0.86401261376320282</v>
      </c>
      <c r="BF483" s="33">
        <v>114.94801261376321</v>
      </c>
      <c r="BG483" s="33">
        <v>113.97343772846273</v>
      </c>
      <c r="BH483">
        <v>643.50599999999986</v>
      </c>
      <c r="BI483">
        <v>4.8735782496432751</v>
      </c>
      <c r="BJ483" s="33">
        <v>648.37957824964315</v>
      </c>
      <c r="BK483" s="33">
        <v>642.88235877855004</v>
      </c>
      <c r="BM483">
        <v>64.469000000000008</v>
      </c>
      <c r="BN483">
        <v>0.48825452470723263</v>
      </c>
      <c r="BO483">
        <v>64.957254524707238</v>
      </c>
      <c r="BP483">
        <v>64.406521132816721</v>
      </c>
      <c r="BQ483">
        <v>5.3879999999999999</v>
      </c>
      <c r="BR483">
        <v>4.0805897084219847E-2</v>
      </c>
      <c r="BS483">
        <v>5.4288058970842208</v>
      </c>
      <c r="BT483">
        <v>5.382778325452799</v>
      </c>
      <c r="BU483">
        <v>321.06699999999984</v>
      </c>
      <c r="BV483">
        <v>2.4315937192166306</v>
      </c>
      <c r="BW483">
        <v>323.4985937192165</v>
      </c>
      <c r="BX483">
        <v>320.75584421272322</v>
      </c>
      <c r="BY483">
        <v>35.958000000000006</v>
      </c>
      <c r="BZ483">
        <v>0.27232710604201504</v>
      </c>
      <c r="CA483">
        <v>36.230327106042019</v>
      </c>
      <c r="CB483">
        <v>35.923152009397135</v>
      </c>
      <c r="CC483">
        <v>133.226</v>
      </c>
      <c r="CD483">
        <v>1.0089841211845345</v>
      </c>
      <c r="CE483">
        <v>134.23498412118454</v>
      </c>
      <c r="CF483">
        <v>133.09688663451647</v>
      </c>
      <c r="CG483">
        <v>126.328</v>
      </c>
      <c r="CH483">
        <v>0.95674227298725401</v>
      </c>
      <c r="CI483">
        <v>127.28474227298726</v>
      </c>
      <c r="CJ483">
        <v>126.20557169595421</v>
      </c>
      <c r="CK483">
        <v>686.43599999999981</v>
      </c>
      <c r="CL483">
        <v>5.1987076412218869</v>
      </c>
      <c r="CM483">
        <v>691.63470764122178</v>
      </c>
      <c r="CN483">
        <v>685.77075401086051</v>
      </c>
    </row>
    <row r="484" spans="1:92" x14ac:dyDescent="0.3">
      <c r="A484" s="17">
        <v>44002</v>
      </c>
      <c r="B484" s="2">
        <v>16</v>
      </c>
      <c r="C484" s="2" t="s">
        <v>16</v>
      </c>
      <c r="D484" s="8">
        <v>25.257262999999998</v>
      </c>
      <c r="E484">
        <v>8.8312830000000005E-3</v>
      </c>
      <c r="G484">
        <v>8.6460000000000008</v>
      </c>
      <c r="H484">
        <v>7.5588699527144809E-2</v>
      </c>
      <c r="I484" s="33">
        <v>8.7215886995271461</v>
      </c>
      <c r="J484" s="33">
        <v>8.644565881512019</v>
      </c>
      <c r="K484">
        <v>0.8</v>
      </c>
      <c r="L484">
        <v>6.9940966483594547E-3</v>
      </c>
      <c r="M484" s="33">
        <v>0.80699409664835953</v>
      </c>
      <c r="N484" s="33">
        <v>0.79986730340152845</v>
      </c>
      <c r="O484">
        <v>17.338000000000001</v>
      </c>
      <c r="P484">
        <v>0.15157955961157027</v>
      </c>
      <c r="Q484" s="33">
        <v>17.48957955961157</v>
      </c>
      <c r="R484" s="33">
        <v>17.335124132969625</v>
      </c>
      <c r="S484">
        <v>3.99</v>
      </c>
      <c r="T484">
        <v>3.488305703369278E-2</v>
      </c>
      <c r="U484" s="33">
        <v>4.0248830570336933</v>
      </c>
      <c r="V484" s="33">
        <v>3.9893381757151234</v>
      </c>
      <c r="W484">
        <v>0.17599999999999999</v>
      </c>
      <c r="X484">
        <v>1.5387012626390797E-3</v>
      </c>
      <c r="Y484" s="33">
        <v>0.17753870126263907</v>
      </c>
      <c r="Z484" s="33">
        <v>0.17597080674833623</v>
      </c>
      <c r="AA484">
        <v>12.215999999999999</v>
      </c>
      <c r="AB484">
        <v>0.10679985582044886</v>
      </c>
      <c r="AC484" s="33">
        <v>12.322799855820449</v>
      </c>
      <c r="AD484" s="33">
        <v>12.21397372294134</v>
      </c>
      <c r="AE484">
        <v>43.165999999999997</v>
      </c>
      <c r="AF484">
        <v>0.37738396990385525</v>
      </c>
      <c r="AG484" s="33">
        <v>43.543383969903857</v>
      </c>
      <c r="AH484" s="33">
        <v>43.158840023287972</v>
      </c>
      <c r="AJ484">
        <v>55.763000000000005</v>
      </c>
      <c r="AK484">
        <v>0.48751476425308532</v>
      </c>
      <c r="AL484" s="33">
        <v>56.25051476425309</v>
      </c>
      <c r="AM484" s="33">
        <v>55.75375054947429</v>
      </c>
      <c r="AN484">
        <v>4.6059999999999999</v>
      </c>
      <c r="AO484">
        <v>4.0268511452929555E-2</v>
      </c>
      <c r="AP484" s="33">
        <v>4.6462685114529299</v>
      </c>
      <c r="AQ484" s="33">
        <v>4.6052359993343002</v>
      </c>
      <c r="AR484">
        <v>303.7360000000001</v>
      </c>
      <c r="AS484">
        <v>2.6554486744826349</v>
      </c>
      <c r="AT484" s="33">
        <v>306.39144867448272</v>
      </c>
      <c r="AU484" s="33">
        <v>303.6856190824584</v>
      </c>
      <c r="AV484">
        <v>31.651999999999997</v>
      </c>
      <c r="AW484">
        <v>0.27672143389234177</v>
      </c>
      <c r="AX484" s="33">
        <v>31.928721433892338</v>
      </c>
      <c r="AY484" s="33">
        <v>31.646749859081467</v>
      </c>
      <c r="AZ484">
        <v>132.845</v>
      </c>
      <c r="BA484">
        <v>1.1614134615641396</v>
      </c>
      <c r="BB484" s="33">
        <v>134.00641346156414</v>
      </c>
      <c r="BC484" s="33">
        <v>132.82296490047005</v>
      </c>
      <c r="BD484">
        <v>114.76700000000004</v>
      </c>
      <c r="BE484">
        <v>1.0033643625528372</v>
      </c>
      <c r="BF484" s="33">
        <v>115.77036436255288</v>
      </c>
      <c r="BG484" s="33">
        <v>114.74796351185407</v>
      </c>
      <c r="BH484">
        <v>643.36900000000014</v>
      </c>
      <c r="BI484">
        <v>5.6247312081979679</v>
      </c>
      <c r="BJ484" s="33">
        <v>648.99373120819803</v>
      </c>
      <c r="BK484" s="33">
        <v>643.26228390267261</v>
      </c>
      <c r="BM484">
        <v>64.409000000000006</v>
      </c>
      <c r="BN484">
        <v>0.56310346378023013</v>
      </c>
      <c r="BO484">
        <v>64.972103463780229</v>
      </c>
      <c r="BP484">
        <v>64.398316430986313</v>
      </c>
      <c r="BQ484">
        <v>5.4059999999999997</v>
      </c>
      <c r="BR484">
        <v>4.726260810128901E-2</v>
      </c>
      <c r="BS484">
        <v>5.4532626081012889</v>
      </c>
      <c r="BT484">
        <v>5.4051033027358288</v>
      </c>
      <c r="BU484">
        <v>321.07400000000013</v>
      </c>
      <c r="BV484">
        <v>2.8070282340942052</v>
      </c>
      <c r="BW484">
        <v>323.88102823409429</v>
      </c>
      <c r="BX484">
        <v>321.02074321542801</v>
      </c>
      <c r="BY484">
        <v>35.641999999999996</v>
      </c>
      <c r="BZ484">
        <v>0.31160449092603454</v>
      </c>
      <c r="CA484">
        <v>35.953604490926033</v>
      </c>
      <c r="CB484">
        <v>35.636088034796593</v>
      </c>
      <c r="CC484">
        <v>133.02099999999999</v>
      </c>
      <c r="CD484">
        <v>1.1629521628267787</v>
      </c>
      <c r="CE484">
        <v>134.18395216282678</v>
      </c>
      <c r="CF484">
        <v>132.99893570721838</v>
      </c>
      <c r="CG484">
        <v>126.98300000000003</v>
      </c>
      <c r="CH484">
        <v>1.110164218373286</v>
      </c>
      <c r="CI484">
        <v>128.09316421837332</v>
      </c>
      <c r="CJ484">
        <v>126.96193723479541</v>
      </c>
      <c r="CK484">
        <v>686.53500000000008</v>
      </c>
      <c r="CL484">
        <v>6.0021151781018229</v>
      </c>
      <c r="CM484">
        <v>692.53711517810189</v>
      </c>
      <c r="CN484">
        <v>686.42112392596061</v>
      </c>
    </row>
    <row r="485" spans="1:92" x14ac:dyDescent="0.3">
      <c r="A485" s="17">
        <v>44002</v>
      </c>
      <c r="B485" s="2">
        <v>17</v>
      </c>
      <c r="C485" s="2" t="s">
        <v>16</v>
      </c>
      <c r="D485" s="8">
        <v>19.803203</v>
      </c>
      <c r="E485">
        <v>9.0963309999999992E-3</v>
      </c>
      <c r="G485">
        <v>8.5820000000000007</v>
      </c>
      <c r="H485">
        <v>0.11231353078698399</v>
      </c>
      <c r="I485" s="33">
        <v>8.6943135307869852</v>
      </c>
      <c r="J485" s="33">
        <v>8.6152271770931677</v>
      </c>
      <c r="K485">
        <v>0.82799999999999996</v>
      </c>
      <c r="L485">
        <v>1.0836122522911062E-2</v>
      </c>
      <c r="M485" s="33">
        <v>0.83883612252291107</v>
      </c>
      <c r="N485" s="33">
        <v>0.83120579149768614</v>
      </c>
      <c r="O485">
        <v>17.396000000000001</v>
      </c>
      <c r="P485">
        <v>0.22766326981710247</v>
      </c>
      <c r="Q485" s="33">
        <v>17.623663269817104</v>
      </c>
      <c r="R485" s="33">
        <v>17.463352595282306</v>
      </c>
      <c r="S485">
        <v>3.984</v>
      </c>
      <c r="T485">
        <v>5.2139024313137279E-2</v>
      </c>
      <c r="U485" s="33">
        <v>4.0361390243131376</v>
      </c>
      <c r="V485" s="33">
        <v>3.9994249677859686</v>
      </c>
      <c r="W485">
        <v>0.17399999999999999</v>
      </c>
      <c r="X485">
        <v>2.2771561823508751E-3</v>
      </c>
      <c r="Y485" s="33">
        <v>0.17627715618235087</v>
      </c>
      <c r="Z485" s="33">
        <v>0.17467368082197751</v>
      </c>
      <c r="AA485">
        <v>12.192</v>
      </c>
      <c r="AB485">
        <v>0.15955797801851651</v>
      </c>
      <c r="AC485" s="33">
        <v>12.351557978018517</v>
      </c>
      <c r="AD485" s="33">
        <v>12.239204118284771</v>
      </c>
      <c r="AE485">
        <v>43.155999999999999</v>
      </c>
      <c r="AF485">
        <v>0.56478708164100211</v>
      </c>
      <c r="AG485" s="33">
        <v>43.720787081641006</v>
      </c>
      <c r="AH485" s="33">
        <v>43.323088330765877</v>
      </c>
      <c r="AJ485">
        <v>55.641999999999996</v>
      </c>
      <c r="AK485">
        <v>0.72819266838142183</v>
      </c>
      <c r="AL485" s="33">
        <v>56.370192668381421</v>
      </c>
      <c r="AM485" s="33">
        <v>55.857430737336053</v>
      </c>
      <c r="AN485">
        <v>4.6840000000000002</v>
      </c>
      <c r="AO485">
        <v>6.1299997460525869E-2</v>
      </c>
      <c r="AP485" s="33">
        <v>4.7452999974605259</v>
      </c>
      <c r="AQ485" s="33">
        <v>4.7021351779893257</v>
      </c>
      <c r="AR485">
        <v>303.10100000000011</v>
      </c>
      <c r="AS485">
        <v>3.966714459923752</v>
      </c>
      <c r="AT485" s="33">
        <v>307.06771445992388</v>
      </c>
      <c r="AU485" s="33">
        <v>304.27452488978292</v>
      </c>
      <c r="AV485">
        <v>31.567000000000007</v>
      </c>
      <c r="AW485">
        <v>0.41312062763373619</v>
      </c>
      <c r="AX485" s="33">
        <v>31.980120627633742</v>
      </c>
      <c r="AY485" s="33">
        <v>31.689218864984859</v>
      </c>
      <c r="AZ485">
        <v>126.852</v>
      </c>
      <c r="BA485">
        <v>1.6601253795607658</v>
      </c>
      <c r="BB485" s="33">
        <v>128.51212537956076</v>
      </c>
      <c r="BC485" s="33">
        <v>127.34313654959477</v>
      </c>
      <c r="BD485">
        <v>115.12500000000001</v>
      </c>
      <c r="BE485">
        <v>1.5066529051330149</v>
      </c>
      <c r="BF485" s="33">
        <v>116.63165290513302</v>
      </c>
      <c r="BG485" s="33">
        <v>115.57073278523083</v>
      </c>
      <c r="BH485">
        <v>636.97100000000012</v>
      </c>
      <c r="BI485">
        <v>8.3361060380932166</v>
      </c>
      <c r="BJ485" s="33">
        <v>645.30710603809337</v>
      </c>
      <c r="BK485" s="33">
        <v>639.43717900491879</v>
      </c>
      <c r="BM485">
        <v>64.22399999999999</v>
      </c>
      <c r="BN485">
        <v>0.84050619916840585</v>
      </c>
      <c r="BO485">
        <v>65.064506199168406</v>
      </c>
      <c r="BP485">
        <v>64.47265791442922</v>
      </c>
      <c r="BQ485">
        <v>5.5120000000000005</v>
      </c>
      <c r="BR485">
        <v>7.2136119983436928E-2</v>
      </c>
      <c r="BS485">
        <v>5.5841361199834374</v>
      </c>
      <c r="BT485">
        <v>5.5333409694870115</v>
      </c>
      <c r="BU485">
        <v>320.49700000000013</v>
      </c>
      <c r="BV485">
        <v>4.1943777297408547</v>
      </c>
      <c r="BW485">
        <v>324.69137772974096</v>
      </c>
      <c r="BX485">
        <v>321.73787748506521</v>
      </c>
      <c r="BY485">
        <v>35.551000000000009</v>
      </c>
      <c r="BZ485">
        <v>0.46525965194687346</v>
      </c>
      <c r="CA485">
        <v>36.016259651946882</v>
      </c>
      <c r="CB485">
        <v>35.688643832770829</v>
      </c>
      <c r="CC485">
        <v>127.02600000000001</v>
      </c>
      <c r="CD485">
        <v>1.6624025357431167</v>
      </c>
      <c r="CE485">
        <v>128.68840253574311</v>
      </c>
      <c r="CF485">
        <v>127.51781023041676</v>
      </c>
      <c r="CG485">
        <v>127.31700000000001</v>
      </c>
      <c r="CH485">
        <v>1.6662108831515314</v>
      </c>
      <c r="CI485">
        <v>128.98321088315154</v>
      </c>
      <c r="CJ485">
        <v>127.80993690351561</v>
      </c>
      <c r="CK485">
        <v>680.12700000000007</v>
      </c>
      <c r="CL485">
        <v>8.9008931197342189</v>
      </c>
      <c r="CM485">
        <v>689.02789311973436</v>
      </c>
      <c r="CN485">
        <v>682.76026733568472</v>
      </c>
    </row>
    <row r="486" spans="1:92" x14ac:dyDescent="0.3">
      <c r="A486" s="17">
        <v>44002</v>
      </c>
      <c r="B486" s="2">
        <v>18</v>
      </c>
      <c r="C486" s="2" t="s">
        <v>16</v>
      </c>
      <c r="D486" s="8">
        <v>36.075420999999999</v>
      </c>
      <c r="E486">
        <v>9.4145210000000003E-3</v>
      </c>
      <c r="G486">
        <v>8.5359999999999996</v>
      </c>
      <c r="H486">
        <v>8.5585539629728646E-2</v>
      </c>
      <c r="I486" s="33">
        <v>8.621585539629729</v>
      </c>
      <c r="J486" s="33">
        <v>8.5404174415135881</v>
      </c>
      <c r="K486">
        <v>0.81599999999999995</v>
      </c>
      <c r="L486">
        <v>8.1815604894398524E-3</v>
      </c>
      <c r="M486" s="33">
        <v>0.8241815604894398</v>
      </c>
      <c r="N486" s="33">
        <v>0.81642228588039922</v>
      </c>
      <c r="O486">
        <v>17.663999999999998</v>
      </c>
      <c r="P486">
        <v>0.17710672118316853</v>
      </c>
      <c r="Q486" s="33">
        <v>17.841106721183166</v>
      </c>
      <c r="R486" s="33">
        <v>17.673141247293348</v>
      </c>
      <c r="S486">
        <v>4.0019999999999998</v>
      </c>
      <c r="T486">
        <v>4.0125741518061628E-2</v>
      </c>
      <c r="U486" s="33">
        <v>4.0421257415180616</v>
      </c>
      <c r="V486" s="33">
        <v>4.0040710638398993</v>
      </c>
      <c r="W486">
        <v>0.17399999999999999</v>
      </c>
      <c r="X486">
        <v>1.7445974573070272E-3</v>
      </c>
      <c r="Y486" s="33">
        <v>0.17574459745730703</v>
      </c>
      <c r="Z486" s="33">
        <v>0.17409004625390867</v>
      </c>
      <c r="AA486">
        <v>12.135999999999999</v>
      </c>
      <c r="AB486">
        <v>0.12168065943608093</v>
      </c>
      <c r="AC486" s="33">
        <v>12.25768065943608</v>
      </c>
      <c r="AD486" s="33">
        <v>12.142280467456525</v>
      </c>
      <c r="AE486">
        <v>43.327999999999996</v>
      </c>
      <c r="AF486">
        <v>0.43442481971378666</v>
      </c>
      <c r="AG486" s="33">
        <v>43.762424819713786</v>
      </c>
      <c r="AH486" s="33">
        <v>43.350422552237667</v>
      </c>
      <c r="AJ486">
        <v>55.318999999999996</v>
      </c>
      <c r="AK486">
        <v>0.55465164793544508</v>
      </c>
      <c r="AL486" s="33">
        <v>55.873651647935439</v>
      </c>
      <c r="AM486" s="33">
        <v>55.347627981149266</v>
      </c>
      <c r="AN486">
        <v>4.5949999999999998</v>
      </c>
      <c r="AO486">
        <v>4.6071409863941322E-2</v>
      </c>
      <c r="AP486" s="33">
        <v>4.6410714098639412</v>
      </c>
      <c r="AQ486" s="33">
        <v>4.5973779456132773</v>
      </c>
      <c r="AR486">
        <v>302.67099999999999</v>
      </c>
      <c r="AS486">
        <v>3.0347072241412372</v>
      </c>
      <c r="AT486" s="33">
        <v>305.70570722414124</v>
      </c>
      <c r="AU486" s="33">
        <v>302.82763442365973</v>
      </c>
      <c r="AV486">
        <v>30.860000000000003</v>
      </c>
      <c r="AW486">
        <v>0.30941538811778663</v>
      </c>
      <c r="AX486" s="33">
        <v>31.169415388117791</v>
      </c>
      <c r="AY486" s="33">
        <v>30.875970272388635</v>
      </c>
      <c r="AZ486">
        <v>133.85499999999999</v>
      </c>
      <c r="BA486">
        <v>1.3420867393553571</v>
      </c>
      <c r="BB486" s="33">
        <v>135.19708673935534</v>
      </c>
      <c r="BC486" s="33">
        <v>133.92427092710886</v>
      </c>
      <c r="BD486">
        <v>113.501</v>
      </c>
      <c r="BE486">
        <v>1.1380089425391087</v>
      </c>
      <c r="BF486" s="33">
        <v>114.63900894253911</v>
      </c>
      <c r="BG486" s="33">
        <v>113.55973758543038</v>
      </c>
      <c r="BH486">
        <v>640.80099999999993</v>
      </c>
      <c r="BI486">
        <v>6.4249413519528762</v>
      </c>
      <c r="BJ486" s="33">
        <v>647.22594135195288</v>
      </c>
      <c r="BK486" s="33">
        <v>641.13261913535018</v>
      </c>
      <c r="BM486">
        <v>63.854999999999997</v>
      </c>
      <c r="BN486">
        <v>0.64023718756517378</v>
      </c>
      <c r="BO486">
        <v>64.495237187565166</v>
      </c>
      <c r="BP486">
        <v>63.888045422662856</v>
      </c>
      <c r="BQ486">
        <v>5.4109999999999996</v>
      </c>
      <c r="BR486">
        <v>5.4252970353381176E-2</v>
      </c>
      <c r="BS486">
        <v>5.4652529703533812</v>
      </c>
      <c r="BT486">
        <v>5.4138002314936768</v>
      </c>
      <c r="BU486">
        <v>320.33499999999998</v>
      </c>
      <c r="BV486">
        <v>3.2118139453244057</v>
      </c>
      <c r="BW486">
        <v>323.5468139453244</v>
      </c>
      <c r="BX486">
        <v>320.50077567095309</v>
      </c>
      <c r="BY486">
        <v>34.862000000000002</v>
      </c>
      <c r="BZ486">
        <v>0.34954112963584827</v>
      </c>
      <c r="CA486">
        <v>35.211541129635854</v>
      </c>
      <c r="CB486">
        <v>34.880041336228537</v>
      </c>
      <c r="CC486">
        <v>134.029</v>
      </c>
      <c r="CD486">
        <v>1.343831336812664</v>
      </c>
      <c r="CE486">
        <v>135.37283133681265</v>
      </c>
      <c r="CF486">
        <v>134.09836097336276</v>
      </c>
      <c r="CG486">
        <v>125.637</v>
      </c>
      <c r="CH486">
        <v>1.2596896019751895</v>
      </c>
      <c r="CI486">
        <v>126.89668960197518</v>
      </c>
      <c r="CJ486">
        <v>125.70201805288691</v>
      </c>
      <c r="CK486">
        <v>684.12899999999991</v>
      </c>
      <c r="CL486">
        <v>6.8593661716666627</v>
      </c>
      <c r="CM486">
        <v>690.98836617166671</v>
      </c>
      <c r="CN486">
        <v>684.48304168758784</v>
      </c>
    </row>
    <row r="487" spans="1:92" x14ac:dyDescent="0.3">
      <c r="A487" s="17">
        <v>44002</v>
      </c>
      <c r="B487" s="2">
        <v>19</v>
      </c>
      <c r="C487" s="2" t="s">
        <v>16</v>
      </c>
      <c r="D487" s="8">
        <v>93.563573000000005</v>
      </c>
      <c r="E487">
        <v>9.3480669999999998E-3</v>
      </c>
      <c r="G487">
        <v>8.5679999999999996</v>
      </c>
      <c r="H487">
        <v>0.11107540297207233</v>
      </c>
      <c r="I487" s="33">
        <v>8.6790754029720727</v>
      </c>
      <c r="J487" s="33">
        <v>8.5979428246070384</v>
      </c>
      <c r="K487">
        <v>0.71</v>
      </c>
      <c r="L487">
        <v>9.2044276505802228E-3</v>
      </c>
      <c r="M487" s="33">
        <v>0.71920442765058024</v>
      </c>
      <c r="N487" s="33">
        <v>0.7124812564742059</v>
      </c>
      <c r="O487">
        <v>17.170000000000002</v>
      </c>
      <c r="P487">
        <v>0.22259158135276402</v>
      </c>
      <c r="Q487" s="33">
        <v>17.392591581352765</v>
      </c>
      <c r="R487" s="33">
        <v>17.230004469946643</v>
      </c>
      <c r="S487">
        <v>3.968</v>
      </c>
      <c r="T487">
        <v>5.1441082982397641E-2</v>
      </c>
      <c r="U487" s="33">
        <v>4.0194410829823974</v>
      </c>
      <c r="V487" s="33">
        <v>3.9818670784361254</v>
      </c>
      <c r="W487">
        <v>0.17399999999999999</v>
      </c>
      <c r="X487">
        <v>2.2557329735224769E-3</v>
      </c>
      <c r="Y487" s="33">
        <v>0.17625573297352246</v>
      </c>
      <c r="Z487" s="33">
        <v>0.17460808257255186</v>
      </c>
      <c r="AA487">
        <v>12.148</v>
      </c>
      <c r="AB487">
        <v>0.15748646070316696</v>
      </c>
      <c r="AC487" s="33">
        <v>12.305486460703166</v>
      </c>
      <c r="AD487" s="33">
        <v>12.19045394880092</v>
      </c>
      <c r="AE487">
        <v>42.738</v>
      </c>
      <c r="AF487">
        <v>0.55405468863450369</v>
      </c>
      <c r="AG487" s="33">
        <v>43.292054688634501</v>
      </c>
      <c r="AH487" s="33">
        <v>42.88735766083748</v>
      </c>
      <c r="AJ487">
        <v>54.734000000000002</v>
      </c>
      <c r="AK487">
        <v>0.70957062398148996</v>
      </c>
      <c r="AL487" s="33">
        <v>55.443570623981493</v>
      </c>
      <c r="AM487" s="33">
        <v>54.925280411069281</v>
      </c>
      <c r="AN487">
        <v>4.1970000000000001</v>
      </c>
      <c r="AO487">
        <v>5.4409834999274924E-2</v>
      </c>
      <c r="AP487" s="33">
        <v>4.2514098349992748</v>
      </c>
      <c r="AQ487" s="33">
        <v>4.211667371017243</v>
      </c>
      <c r="AR487">
        <v>299.47499999999997</v>
      </c>
      <c r="AS487">
        <v>3.8823886910669185</v>
      </c>
      <c r="AT487" s="33">
        <v>303.35738869106689</v>
      </c>
      <c r="AU487" s="33">
        <v>300.52158349663773</v>
      </c>
      <c r="AV487">
        <v>29.803000000000004</v>
      </c>
      <c r="AW487">
        <v>0.38636557362005974</v>
      </c>
      <c r="AX487" s="33">
        <v>30.189365573620066</v>
      </c>
      <c r="AY487" s="33">
        <v>29.907153361550371</v>
      </c>
      <c r="AZ487">
        <v>130.68799999999999</v>
      </c>
      <c r="BA487">
        <v>1.6942369588718704</v>
      </c>
      <c r="BB487" s="33">
        <v>132.38223695887186</v>
      </c>
      <c r="BC487" s="33">
        <v>131.14471893817046</v>
      </c>
      <c r="BD487">
        <v>113.01199999999999</v>
      </c>
      <c r="BE487">
        <v>1.4650856023202421</v>
      </c>
      <c r="BF487" s="33">
        <v>114.47708560232023</v>
      </c>
      <c r="BG487" s="33">
        <v>113.40694613614501</v>
      </c>
      <c r="BH487">
        <v>631.90899999999988</v>
      </c>
      <c r="BI487">
        <v>8.192057284859855</v>
      </c>
      <c r="BJ487" s="33">
        <v>640.10105728485985</v>
      </c>
      <c r="BK487" s="33">
        <v>634.11734971459009</v>
      </c>
      <c r="BM487">
        <v>63.302</v>
      </c>
      <c r="BN487">
        <v>0.82064602695356226</v>
      </c>
      <c r="BO487">
        <v>64.122646026953561</v>
      </c>
      <c r="BP487">
        <v>63.523223235676319</v>
      </c>
      <c r="BQ487">
        <v>4.907</v>
      </c>
      <c r="BR487">
        <v>6.3614262649855147E-2</v>
      </c>
      <c r="BS487">
        <v>4.9706142626498551</v>
      </c>
      <c r="BT487">
        <v>4.9241486274914488</v>
      </c>
      <c r="BU487">
        <v>316.64499999999998</v>
      </c>
      <c r="BV487">
        <v>4.1049802724196827</v>
      </c>
      <c r="BW487">
        <v>320.74998027241963</v>
      </c>
      <c r="BX487">
        <v>317.7515879665844</v>
      </c>
      <c r="BY487">
        <v>33.771000000000001</v>
      </c>
      <c r="BZ487">
        <v>0.43780665660245738</v>
      </c>
      <c r="CA487">
        <v>34.208806656602462</v>
      </c>
      <c r="CB487">
        <v>33.889020439986496</v>
      </c>
      <c r="CC487">
        <v>130.86199999999999</v>
      </c>
      <c r="CD487">
        <v>1.6964926918453929</v>
      </c>
      <c r="CE487">
        <v>132.55849269184537</v>
      </c>
      <c r="CF487">
        <v>131.319327020743</v>
      </c>
      <c r="CG487">
        <v>125.15999999999998</v>
      </c>
      <c r="CH487">
        <v>1.6225720630234091</v>
      </c>
      <c r="CI487">
        <v>126.78257206302339</v>
      </c>
      <c r="CJ487">
        <v>125.59740008494593</v>
      </c>
      <c r="CK487">
        <v>674.64699999999993</v>
      </c>
      <c r="CL487">
        <v>8.746111973494358</v>
      </c>
      <c r="CM487">
        <v>683.39311197349434</v>
      </c>
      <c r="CN487">
        <v>677.00470737542753</v>
      </c>
    </row>
    <row r="488" spans="1:92" x14ac:dyDescent="0.3">
      <c r="A488" s="17">
        <v>44002</v>
      </c>
      <c r="B488" s="2">
        <v>20</v>
      </c>
      <c r="C488" s="2" t="s">
        <v>16</v>
      </c>
      <c r="D488" s="8">
        <v>20.124502</v>
      </c>
      <c r="E488">
        <v>9.1205590000000003E-3</v>
      </c>
      <c r="G488">
        <v>8.3360000000000003</v>
      </c>
      <c r="H488">
        <v>8.0315572314191438E-2</v>
      </c>
      <c r="I488" s="33">
        <v>8.4163155723141916</v>
      </c>
      <c r="J488" s="33">
        <v>8.339554069574282</v>
      </c>
      <c r="K488">
        <v>0.71199999999999997</v>
      </c>
      <c r="L488">
        <v>6.8599673089856407E-3</v>
      </c>
      <c r="M488" s="33">
        <v>0.7188599673089856</v>
      </c>
      <c r="N488" s="33">
        <v>0.71230356256440597</v>
      </c>
      <c r="O488">
        <v>16.524000000000001</v>
      </c>
      <c r="P488">
        <v>0.15920519636752634</v>
      </c>
      <c r="Q488" s="33">
        <v>16.683205196367528</v>
      </c>
      <c r="R488" s="33">
        <v>16.531045039064953</v>
      </c>
      <c r="S488">
        <v>3.9080000000000004</v>
      </c>
      <c r="T488">
        <v>3.7652741915050407E-2</v>
      </c>
      <c r="U488" s="33">
        <v>3.9456527419150507</v>
      </c>
      <c r="V488" s="33">
        <v>3.9096661832889028</v>
      </c>
      <c r="W488">
        <v>0.17599999999999999</v>
      </c>
      <c r="X488">
        <v>1.6957222561537538E-3</v>
      </c>
      <c r="Y488" s="33">
        <v>0.17769572225615374</v>
      </c>
      <c r="Z488" s="33">
        <v>0.17607503793726889</v>
      </c>
      <c r="AA488">
        <v>12.087999999999999</v>
      </c>
      <c r="AB488">
        <v>0.11646528768401464</v>
      </c>
      <c r="AC488" s="33">
        <v>12.204465287684014</v>
      </c>
      <c r="AD488" s="33">
        <v>12.09315374196424</v>
      </c>
      <c r="AE488">
        <v>41.744</v>
      </c>
      <c r="AF488">
        <v>0.40219448784592227</v>
      </c>
      <c r="AG488" s="33">
        <v>42.146194487845925</v>
      </c>
      <c r="AH488" s="33">
        <v>41.761797634394057</v>
      </c>
      <c r="AJ488">
        <v>53.82099999999997</v>
      </c>
      <c r="AK488">
        <v>0.51855379288892689</v>
      </c>
      <c r="AL488" s="33">
        <v>54.3395537928889</v>
      </c>
      <c r="AM488" s="33">
        <v>53.843946686487186</v>
      </c>
      <c r="AN488">
        <v>4.0869999999999997</v>
      </c>
      <c r="AO488">
        <v>3.9377368527843133E-2</v>
      </c>
      <c r="AP488" s="33">
        <v>4.1263773685278426</v>
      </c>
      <c r="AQ488" s="33">
        <v>4.0887425002819198</v>
      </c>
      <c r="AR488">
        <v>294.7730000000002</v>
      </c>
      <c r="AS488">
        <v>2.840074639847789</v>
      </c>
      <c r="AT488" s="33">
        <v>297.61307463984798</v>
      </c>
      <c r="AU488" s="33">
        <v>294.89867703342384</v>
      </c>
      <c r="AV488">
        <v>28.705999999999996</v>
      </c>
      <c r="AW488">
        <v>0.27657615389289575</v>
      </c>
      <c r="AX488" s="33">
        <v>28.982576153892893</v>
      </c>
      <c r="AY488" s="33">
        <v>28.71823885810932</v>
      </c>
      <c r="AZ488">
        <v>126.32300000000001</v>
      </c>
      <c r="BA488">
        <v>1.2170950145688106</v>
      </c>
      <c r="BB488" s="33">
        <v>127.54009501456882</v>
      </c>
      <c r="BC488" s="33">
        <v>126.37685805312285</v>
      </c>
      <c r="BD488">
        <v>111.45699999999999</v>
      </c>
      <c r="BE488">
        <v>1.0738642926370963</v>
      </c>
      <c r="BF488" s="33">
        <v>112.53086429263709</v>
      </c>
      <c r="BG488" s="33">
        <v>111.5045199055351</v>
      </c>
      <c r="BH488">
        <v>619.16700000000014</v>
      </c>
      <c r="BI488">
        <v>5.9655412623633621</v>
      </c>
      <c r="BJ488" s="33">
        <v>625.13254126236347</v>
      </c>
      <c r="BK488" s="33">
        <v>619.43098303696013</v>
      </c>
      <c r="BM488">
        <v>62.156999999999968</v>
      </c>
      <c r="BN488">
        <v>0.59886936520311829</v>
      </c>
      <c r="BO488">
        <v>62.75586936520309</v>
      </c>
      <c r="BP488">
        <v>62.18350075606147</v>
      </c>
      <c r="BQ488">
        <v>4.7989999999999995</v>
      </c>
      <c r="BR488">
        <v>4.6237335836828777E-2</v>
      </c>
      <c r="BS488">
        <v>4.8452373358368286</v>
      </c>
      <c r="BT488">
        <v>4.8010460628463258</v>
      </c>
      <c r="BU488">
        <v>311.2970000000002</v>
      </c>
      <c r="BV488">
        <v>2.9992798362153152</v>
      </c>
      <c r="BW488">
        <v>314.29627983621549</v>
      </c>
      <c r="BX488">
        <v>311.4297220724888</v>
      </c>
      <c r="BY488">
        <v>32.613999999999997</v>
      </c>
      <c r="BZ488">
        <v>0.31422889580794616</v>
      </c>
      <c r="CA488">
        <v>32.928228895807941</v>
      </c>
      <c r="CB488">
        <v>32.627905041398222</v>
      </c>
      <c r="CC488">
        <v>126.49900000000001</v>
      </c>
      <c r="CD488">
        <v>1.2187907368249644</v>
      </c>
      <c r="CE488">
        <v>127.71779073682498</v>
      </c>
      <c r="CF488">
        <v>126.55293309106011</v>
      </c>
      <c r="CG488">
        <v>123.54499999999999</v>
      </c>
      <c r="CH488">
        <v>1.1903295803211109</v>
      </c>
      <c r="CI488">
        <v>124.73532958032111</v>
      </c>
      <c r="CJ488">
        <v>123.59767364749935</v>
      </c>
      <c r="CK488">
        <v>660.91100000000017</v>
      </c>
      <c r="CL488">
        <v>6.3677357502092846</v>
      </c>
      <c r="CM488">
        <v>667.27873575020942</v>
      </c>
      <c r="CN488">
        <v>661.19278067135417</v>
      </c>
    </row>
    <row r="489" spans="1:92" x14ac:dyDescent="0.3">
      <c r="A489" s="17">
        <v>44002</v>
      </c>
      <c r="B489" s="2">
        <v>21</v>
      </c>
      <c r="C489" s="2" t="s">
        <v>16</v>
      </c>
      <c r="D489" s="8">
        <v>18.639002999999999</v>
      </c>
      <c r="E489">
        <v>8.6890419999999993E-3</v>
      </c>
      <c r="G489">
        <v>7.8899999999999988</v>
      </c>
      <c r="H489">
        <v>6.2407671554707986E-2</v>
      </c>
      <c r="I489" s="33">
        <v>7.952407671554707</v>
      </c>
      <c r="J489" s="33">
        <v>7.8833088672954457</v>
      </c>
      <c r="K489">
        <v>0.65200000000000002</v>
      </c>
      <c r="L489">
        <v>5.157135849641269E-3</v>
      </c>
      <c r="M489" s="33">
        <v>0.65715713584964131</v>
      </c>
      <c r="N489" s="33">
        <v>0.65144706989564405</v>
      </c>
      <c r="O489">
        <v>16.103999999999999</v>
      </c>
      <c r="P489">
        <v>0.12737809159911503</v>
      </c>
      <c r="Q489" s="33">
        <v>16.231378091599115</v>
      </c>
      <c r="R489" s="33">
        <v>16.09034296564333</v>
      </c>
      <c r="S489">
        <v>3.8419999999999996</v>
      </c>
      <c r="T489">
        <v>3.0389134868591645E-2</v>
      </c>
      <c r="U489" s="33">
        <v>3.8723891348685915</v>
      </c>
      <c r="V489" s="33">
        <v>3.8387417830353745</v>
      </c>
      <c r="W489">
        <v>0.18</v>
      </c>
      <c r="X489">
        <v>1.4237491609439086E-3</v>
      </c>
      <c r="Y489" s="33">
        <v>0.18142374916094389</v>
      </c>
      <c r="Z489" s="33">
        <v>0.17984735058468698</v>
      </c>
      <c r="AA489">
        <v>12.054</v>
      </c>
      <c r="AB489">
        <v>9.5343735477877084E-2</v>
      </c>
      <c r="AC489" s="33">
        <v>12.149343735477878</v>
      </c>
      <c r="AD489" s="33">
        <v>12.043777577487873</v>
      </c>
      <c r="AE489">
        <v>40.721999999999994</v>
      </c>
      <c r="AF489">
        <v>0.32209951851087693</v>
      </c>
      <c r="AG489" s="33">
        <v>41.044099518510876</v>
      </c>
      <c r="AH489" s="33">
        <v>40.687465613942351</v>
      </c>
      <c r="AJ489">
        <v>52.36399999999999</v>
      </c>
      <c r="AK489">
        <v>0.41418445035370455</v>
      </c>
      <c r="AL489" s="33">
        <v>52.778184450353692</v>
      </c>
      <c r="AM489" s="33">
        <v>52.319592588980825</v>
      </c>
      <c r="AN489">
        <v>3.9260000000000002</v>
      </c>
      <c r="AO489">
        <v>3.1053551143698808E-2</v>
      </c>
      <c r="AP489" s="33">
        <v>3.9570535511436988</v>
      </c>
      <c r="AQ489" s="33">
        <v>3.9226705466415623</v>
      </c>
      <c r="AR489">
        <v>287.2949999999999</v>
      </c>
      <c r="AS489">
        <v>2.2724223066298892</v>
      </c>
      <c r="AT489" s="33">
        <v>289.56742230662979</v>
      </c>
      <c r="AU489" s="33">
        <v>287.05135881237578</v>
      </c>
      <c r="AV489">
        <v>27.626999999999999</v>
      </c>
      <c r="AW489">
        <v>0.21852176705220758</v>
      </c>
      <c r="AX489" s="33">
        <v>27.845521767052208</v>
      </c>
      <c r="AY489" s="33">
        <v>27.603570858906377</v>
      </c>
      <c r="AZ489">
        <v>128.297</v>
      </c>
      <c r="BA489">
        <v>1.0147930338978925</v>
      </c>
      <c r="BB489" s="33">
        <v>129.31179303389789</v>
      </c>
      <c r="BC489" s="33">
        <v>128.18819743313105</v>
      </c>
      <c r="BD489">
        <v>109.99799999999999</v>
      </c>
      <c r="BE489">
        <v>0.87005311225282245</v>
      </c>
      <c r="BF489" s="33">
        <v>110.86805311225281</v>
      </c>
      <c r="BG489" s="33">
        <v>109.90471594230222</v>
      </c>
      <c r="BH489">
        <v>609.50699999999983</v>
      </c>
      <c r="BI489">
        <v>4.8210282213302147</v>
      </c>
      <c r="BJ489" s="33">
        <v>614.3280282213301</v>
      </c>
      <c r="BK489" s="33">
        <v>608.99010618233785</v>
      </c>
      <c r="BM489">
        <v>60.253999999999991</v>
      </c>
      <c r="BN489">
        <v>0.47659212190841255</v>
      </c>
      <c r="BO489">
        <v>60.730592121908401</v>
      </c>
      <c r="BP489">
        <v>60.202901456276273</v>
      </c>
      <c r="BQ489">
        <v>4.5780000000000003</v>
      </c>
      <c r="BR489">
        <v>3.6210686993340076E-2</v>
      </c>
      <c r="BS489">
        <v>4.6142106869933404</v>
      </c>
      <c r="BT489">
        <v>4.5741176165372064</v>
      </c>
      <c r="BU489">
        <v>303.39899999999989</v>
      </c>
      <c r="BV489">
        <v>2.3998003982290044</v>
      </c>
      <c r="BW489">
        <v>305.79880039822893</v>
      </c>
      <c r="BX489">
        <v>303.14170177801913</v>
      </c>
      <c r="BY489">
        <v>31.468999999999998</v>
      </c>
      <c r="BZ489">
        <v>0.24891090192079923</v>
      </c>
      <c r="CA489">
        <v>31.717910901920799</v>
      </c>
      <c r="CB489">
        <v>31.442312641941751</v>
      </c>
      <c r="CC489">
        <v>128.477</v>
      </c>
      <c r="CD489">
        <v>1.0162167830588364</v>
      </c>
      <c r="CE489">
        <v>129.49321678305884</v>
      </c>
      <c r="CF489">
        <v>128.36804478371573</v>
      </c>
      <c r="CG489">
        <v>122.05199999999999</v>
      </c>
      <c r="CH489">
        <v>0.96539684773069956</v>
      </c>
      <c r="CI489">
        <v>123.01739684773068</v>
      </c>
      <c r="CJ489">
        <v>121.94849351979009</v>
      </c>
      <c r="CK489">
        <v>650.22899999999981</v>
      </c>
      <c r="CL489">
        <v>5.1431277398410913</v>
      </c>
      <c r="CM489">
        <v>655.37212773984095</v>
      </c>
      <c r="CN489">
        <v>649.67757179628018</v>
      </c>
    </row>
    <row r="490" spans="1:92" x14ac:dyDescent="0.3">
      <c r="A490" s="17">
        <v>44002</v>
      </c>
      <c r="B490" s="2">
        <v>22</v>
      </c>
      <c r="C490" s="2" t="s">
        <v>16</v>
      </c>
      <c r="D490" s="8">
        <v>18.467680000000001</v>
      </c>
      <c r="E490">
        <v>8.4762350000000004E-3</v>
      </c>
      <c r="G490">
        <v>7.5660000000000007</v>
      </c>
      <c r="H490">
        <v>0.13554953848485865</v>
      </c>
      <c r="I490" s="33">
        <v>7.7015495384848593</v>
      </c>
      <c r="J490" s="33">
        <v>7.63626939473252</v>
      </c>
      <c r="K490">
        <v>0.64800000000000002</v>
      </c>
      <c r="L490">
        <v>1.1609318125586623E-2</v>
      </c>
      <c r="M490" s="33">
        <v>0.65960931812558665</v>
      </c>
      <c r="N490" s="33">
        <v>0.65401831453696435</v>
      </c>
      <c r="O490">
        <v>15.826000000000001</v>
      </c>
      <c r="P490">
        <v>0.28353251335730539</v>
      </c>
      <c r="Q490" s="33">
        <v>16.109532513357305</v>
      </c>
      <c r="R490" s="33">
        <v>15.972984330033947</v>
      </c>
      <c r="S490">
        <v>3.8180000000000005</v>
      </c>
      <c r="T490">
        <v>6.8401815746126124E-2</v>
      </c>
      <c r="U490" s="33">
        <v>3.8864018157461264</v>
      </c>
      <c r="V490" s="33">
        <v>3.8534597606514351</v>
      </c>
      <c r="W490">
        <v>0.18</v>
      </c>
      <c r="X490">
        <v>3.2248105904407287E-3</v>
      </c>
      <c r="Y490" s="33">
        <v>0.18322481059044071</v>
      </c>
      <c r="Z490" s="33">
        <v>0.18167175403804564</v>
      </c>
      <c r="AA490">
        <v>12.023999999999999</v>
      </c>
      <c r="AB490">
        <v>0.21541734744144067</v>
      </c>
      <c r="AC490" s="33">
        <v>12.23941734744144</v>
      </c>
      <c r="AD490" s="33">
        <v>12.13567316974145</v>
      </c>
      <c r="AE490">
        <v>40.061999999999998</v>
      </c>
      <c r="AF490">
        <v>0.71773534374575831</v>
      </c>
      <c r="AG490" s="33">
        <v>40.779735343745763</v>
      </c>
      <c r="AH490" s="33">
        <v>40.434076723734364</v>
      </c>
      <c r="AJ490">
        <v>50.521000000000008</v>
      </c>
      <c r="AK490">
        <v>0.90511475466475599</v>
      </c>
      <c r="AL490" s="33">
        <v>51.426114754664766</v>
      </c>
      <c r="AM490" s="33">
        <v>50.99021492086726</v>
      </c>
      <c r="AN490">
        <v>3.7550000000000003</v>
      </c>
      <c r="AO490">
        <v>6.727313203947187E-2</v>
      </c>
      <c r="AP490" s="33">
        <v>3.8222731320394723</v>
      </c>
      <c r="AQ490" s="33">
        <v>3.7898746467381197</v>
      </c>
      <c r="AR490">
        <v>281.14800000000014</v>
      </c>
      <c r="AS490">
        <v>5.036939154895725</v>
      </c>
      <c r="AT490" s="33">
        <v>286.18493915489586</v>
      </c>
      <c r="AU490" s="33">
        <v>283.75916835715822</v>
      </c>
      <c r="AV490">
        <v>26.731999999999999</v>
      </c>
      <c r="AW490">
        <v>0.4789202039092309</v>
      </c>
      <c r="AX490" s="33">
        <v>27.210920203909229</v>
      </c>
      <c r="AY490" s="33">
        <v>26.980274049694646</v>
      </c>
      <c r="AZ490">
        <v>130.30000000000001</v>
      </c>
      <c r="BA490">
        <v>2.3344045551912607</v>
      </c>
      <c r="BB490" s="33">
        <v>132.63440455519128</v>
      </c>
      <c r="BC490" s="33">
        <v>131.5101641730964</v>
      </c>
      <c r="BD490">
        <v>108.24599999999998</v>
      </c>
      <c r="BE490">
        <v>1.9392935954047059</v>
      </c>
      <c r="BF490" s="33">
        <v>110.18529359540469</v>
      </c>
      <c r="BG490" s="33">
        <v>109.25133715334604</v>
      </c>
      <c r="BH490">
        <v>600.70200000000023</v>
      </c>
      <c r="BI490">
        <v>10.761945396105151</v>
      </c>
      <c r="BJ490" s="33">
        <v>611.46394539610526</v>
      </c>
      <c r="BK490" s="33">
        <v>606.28103330090073</v>
      </c>
      <c r="BM490">
        <v>58.08700000000001</v>
      </c>
      <c r="BN490">
        <v>1.0406642931496146</v>
      </c>
      <c r="BO490">
        <v>59.127664293149628</v>
      </c>
      <c r="BP490">
        <v>58.626484315599782</v>
      </c>
      <c r="BQ490">
        <v>4.4030000000000005</v>
      </c>
      <c r="BR490">
        <v>7.8882450165058488E-2</v>
      </c>
      <c r="BS490">
        <v>4.4818824501650587</v>
      </c>
      <c r="BT490">
        <v>4.4438929612750844</v>
      </c>
      <c r="BU490">
        <v>296.97400000000016</v>
      </c>
      <c r="BV490">
        <v>5.3204716682530302</v>
      </c>
      <c r="BW490">
        <v>302.29447166825315</v>
      </c>
      <c r="BX490">
        <v>299.73215268719218</v>
      </c>
      <c r="BY490">
        <v>30.55</v>
      </c>
      <c r="BZ490">
        <v>0.54732201965535698</v>
      </c>
      <c r="CA490">
        <v>31.097322019655355</v>
      </c>
      <c r="CB490">
        <v>30.833733810346082</v>
      </c>
      <c r="CC490">
        <v>130.48000000000002</v>
      </c>
      <c r="CD490">
        <v>2.3376293657817016</v>
      </c>
      <c r="CE490">
        <v>132.81762936578173</v>
      </c>
      <c r="CF490">
        <v>131.69183592713443</v>
      </c>
      <c r="CG490">
        <v>120.26999999999998</v>
      </c>
      <c r="CH490">
        <v>2.1547109428461466</v>
      </c>
      <c r="CI490">
        <v>122.42471094284613</v>
      </c>
      <c r="CJ490">
        <v>121.38701032308749</v>
      </c>
      <c r="CK490">
        <v>640.76400000000024</v>
      </c>
      <c r="CL490">
        <v>11.47968073985091</v>
      </c>
      <c r="CM490">
        <v>652.24368073985102</v>
      </c>
      <c r="CN490">
        <v>646.71511002463512</v>
      </c>
    </row>
    <row r="491" spans="1:92" x14ac:dyDescent="0.3">
      <c r="A491" s="17">
        <v>44002</v>
      </c>
      <c r="B491" s="2">
        <v>23</v>
      </c>
      <c r="C491" s="2" t="s">
        <v>16</v>
      </c>
      <c r="D491" s="8">
        <v>16.998569</v>
      </c>
      <c r="E491">
        <v>8.5086629999999996E-3</v>
      </c>
      <c r="G491">
        <v>7.5299999999999994</v>
      </c>
      <c r="H491">
        <v>0.11186070759427208</v>
      </c>
      <c r="I491" s="33">
        <v>7.6418607075942715</v>
      </c>
      <c r="J491" s="33">
        <v>7.5768386901404101</v>
      </c>
      <c r="K491">
        <v>0.61599999999999999</v>
      </c>
      <c r="L491">
        <v>9.1508892268355371E-3</v>
      </c>
      <c r="M491" s="33">
        <v>0.62515088922683548</v>
      </c>
      <c r="N491" s="33">
        <v>0.61983169098625401</v>
      </c>
      <c r="O491">
        <v>15.216000000000001</v>
      </c>
      <c r="P491">
        <v>0.22603884817456096</v>
      </c>
      <c r="Q491" s="33">
        <v>15.442038848174562</v>
      </c>
      <c r="R491" s="33">
        <v>15.310647743582537</v>
      </c>
      <c r="S491">
        <v>3.67</v>
      </c>
      <c r="T491">
        <v>5.4519096530010434E-2</v>
      </c>
      <c r="U491" s="33">
        <v>3.7245190965300106</v>
      </c>
      <c r="V491" s="33">
        <v>3.6928284187005724</v>
      </c>
      <c r="W491">
        <v>0.182</v>
      </c>
      <c r="X491">
        <v>2.7036718170195908E-3</v>
      </c>
      <c r="Y491" s="33">
        <v>0.18470367181701958</v>
      </c>
      <c r="Z491" s="33">
        <v>0.18313209051866597</v>
      </c>
      <c r="AA491">
        <v>12.044</v>
      </c>
      <c r="AB491">
        <v>0.17891771079221952</v>
      </c>
      <c r="AC491" s="33">
        <v>12.22291771079222</v>
      </c>
      <c r="AD491" s="33">
        <v>12.118917023114358</v>
      </c>
      <c r="AE491">
        <v>39.258000000000003</v>
      </c>
      <c r="AF491">
        <v>0.58319092413491802</v>
      </c>
      <c r="AG491" s="33">
        <v>39.841190924134921</v>
      </c>
      <c r="AH491" s="33">
        <v>39.502195657042797</v>
      </c>
      <c r="AJ491">
        <v>48.634999999999998</v>
      </c>
      <c r="AK491">
        <v>0.7224894440700429</v>
      </c>
      <c r="AL491" s="33">
        <v>49.35748944407004</v>
      </c>
      <c r="AM491" s="33">
        <v>48.937523199864394</v>
      </c>
      <c r="AN491">
        <v>3.5069999999999997</v>
      </c>
      <c r="AO491">
        <v>5.209767616641596E-2</v>
      </c>
      <c r="AP491" s="33">
        <v>3.5590976761664157</v>
      </c>
      <c r="AQ491" s="33">
        <v>3.5288145134558326</v>
      </c>
      <c r="AR491">
        <v>272.52299999999997</v>
      </c>
      <c r="AS491">
        <v>4.0484217285144499</v>
      </c>
      <c r="AT491" s="33">
        <v>276.57142172851439</v>
      </c>
      <c r="AU491" s="33">
        <v>274.21816870559559</v>
      </c>
      <c r="AV491">
        <v>25.696999999999996</v>
      </c>
      <c r="AW491">
        <v>0.38173766308765061</v>
      </c>
      <c r="AX491" s="33">
        <v>26.078737663087647</v>
      </c>
      <c r="AY491" s="33">
        <v>25.856842472847028</v>
      </c>
      <c r="AZ491">
        <v>127.782</v>
      </c>
      <c r="BA491">
        <v>1.8982450116615239</v>
      </c>
      <c r="BB491" s="33">
        <v>129.68024501166153</v>
      </c>
      <c r="BC491" s="33">
        <v>128.57683950909987</v>
      </c>
      <c r="BD491">
        <v>106.37899999999999</v>
      </c>
      <c r="BE491">
        <v>1.5802961770479507</v>
      </c>
      <c r="BF491" s="33">
        <v>107.95929617704795</v>
      </c>
      <c r="BG491" s="33">
        <v>107.04070690816026</v>
      </c>
      <c r="BH491">
        <v>584.52299999999991</v>
      </c>
      <c r="BI491">
        <v>8.6832877005480338</v>
      </c>
      <c r="BJ491" s="33">
        <v>593.20628770054793</v>
      </c>
      <c r="BK491" s="33">
        <v>588.15889530902291</v>
      </c>
      <c r="BM491">
        <v>56.164999999999999</v>
      </c>
      <c r="BN491">
        <v>0.83435015166431503</v>
      </c>
      <c r="BO491">
        <v>56.999350151664309</v>
      </c>
      <c r="BP491">
        <v>56.514361890004807</v>
      </c>
      <c r="BQ491">
        <v>4.1229999999999993</v>
      </c>
      <c r="BR491">
        <v>6.1248565393251499E-2</v>
      </c>
      <c r="BS491">
        <v>4.1842485653932515</v>
      </c>
      <c r="BT491">
        <v>4.1486462044420866</v>
      </c>
      <c r="BU491">
        <v>287.73899999999998</v>
      </c>
      <c r="BV491">
        <v>4.2744605766890107</v>
      </c>
      <c r="BW491">
        <v>292.01346057668894</v>
      </c>
      <c r="BX491">
        <v>289.52881644917812</v>
      </c>
      <c r="BY491">
        <v>29.366999999999997</v>
      </c>
      <c r="BZ491">
        <v>0.43625675961766103</v>
      </c>
      <c r="CA491">
        <v>29.803256759617657</v>
      </c>
      <c r="CB491">
        <v>29.549670891547599</v>
      </c>
      <c r="CC491">
        <v>127.964</v>
      </c>
      <c r="CD491">
        <v>1.9009486834785436</v>
      </c>
      <c r="CE491">
        <v>129.86494868347856</v>
      </c>
      <c r="CF491">
        <v>128.75997159961852</v>
      </c>
      <c r="CG491">
        <v>118.42299999999999</v>
      </c>
      <c r="CH491">
        <v>1.7592138878401702</v>
      </c>
      <c r="CI491">
        <v>120.18221388784016</v>
      </c>
      <c r="CJ491">
        <v>119.15962393127462</v>
      </c>
      <c r="CK491">
        <v>623.78099999999995</v>
      </c>
      <c r="CL491">
        <v>9.2664786246829518</v>
      </c>
      <c r="CM491">
        <v>633.04747862468287</v>
      </c>
      <c r="CN491">
        <v>627.66109096606567</v>
      </c>
    </row>
    <row r="492" spans="1:92" x14ac:dyDescent="0.3">
      <c r="A492" s="17">
        <v>44002</v>
      </c>
      <c r="B492" s="2">
        <v>24</v>
      </c>
      <c r="C492" s="2" t="s">
        <v>16</v>
      </c>
      <c r="D492" s="8">
        <v>16.169423999999999</v>
      </c>
      <c r="E492">
        <v>8.3408230000000007E-3</v>
      </c>
      <c r="G492">
        <v>7.3380000000000001</v>
      </c>
      <c r="H492">
        <v>0.10113281562401388</v>
      </c>
      <c r="I492" s="33">
        <v>7.4391328156240135</v>
      </c>
      <c r="J492" s="33">
        <v>7.3770843255354013</v>
      </c>
      <c r="K492">
        <v>0.57799999999999996</v>
      </c>
      <c r="L492">
        <v>7.9660353544126501E-3</v>
      </c>
      <c r="M492" s="33">
        <v>0.58596603535441261</v>
      </c>
      <c r="N492" s="33">
        <v>0.58107859636950965</v>
      </c>
      <c r="O492">
        <v>14.943999999999999</v>
      </c>
      <c r="P492">
        <v>0.20595922549540246</v>
      </c>
      <c r="Q492" s="33">
        <v>15.149959225495401</v>
      </c>
      <c r="R492" s="33">
        <v>15.023596097138325</v>
      </c>
      <c r="S492">
        <v>3.6100000000000003</v>
      </c>
      <c r="T492">
        <v>4.9753265794861015E-2</v>
      </c>
      <c r="U492" s="33">
        <v>3.6597532657948615</v>
      </c>
      <c r="V492" s="33">
        <v>3.6292279115811943</v>
      </c>
      <c r="W492">
        <v>0.186</v>
      </c>
      <c r="X492">
        <v>2.5634646642227559E-3</v>
      </c>
      <c r="Y492" s="33">
        <v>0.18856346466422275</v>
      </c>
      <c r="Z492" s="33">
        <v>0.18699069018119169</v>
      </c>
      <c r="AA492">
        <v>12.02</v>
      </c>
      <c r="AB492">
        <v>0.16566045840837379</v>
      </c>
      <c r="AC492" s="33">
        <v>12.185660458408373</v>
      </c>
      <c r="AD492" s="33">
        <v>12.084022021386689</v>
      </c>
      <c r="AE492">
        <v>38.676000000000002</v>
      </c>
      <c r="AF492">
        <v>0.53303526534128653</v>
      </c>
      <c r="AG492" s="33">
        <v>39.209035265341285</v>
      </c>
      <c r="AH492" s="33">
        <v>38.881999642192312</v>
      </c>
      <c r="AJ492">
        <v>47.082000000000008</v>
      </c>
      <c r="AK492">
        <v>0.64888732968245066</v>
      </c>
      <c r="AL492" s="33">
        <v>47.73088732968246</v>
      </c>
      <c r="AM492" s="33">
        <v>47.332772446832635</v>
      </c>
      <c r="AN492">
        <v>3.298</v>
      </c>
      <c r="AO492">
        <v>4.5453260551648653E-2</v>
      </c>
      <c r="AP492" s="33">
        <v>3.3434532605516485</v>
      </c>
      <c r="AQ492" s="33">
        <v>3.3155661086966139</v>
      </c>
      <c r="AR492">
        <v>265.28800000000007</v>
      </c>
      <c r="AS492">
        <v>3.656217278722186</v>
      </c>
      <c r="AT492" s="33">
        <v>268.94421727872225</v>
      </c>
      <c r="AU492" s="33">
        <v>266.70100116552686</v>
      </c>
      <c r="AV492">
        <v>25.063000000000002</v>
      </c>
      <c r="AW492">
        <v>0.34541997246997275</v>
      </c>
      <c r="AX492" s="33">
        <v>25.408419972469975</v>
      </c>
      <c r="AY492" s="33">
        <v>25.196492838769938</v>
      </c>
      <c r="AZ492">
        <v>126.47200000000001</v>
      </c>
      <c r="BA492">
        <v>1.7430457151267764</v>
      </c>
      <c r="BB492" s="33">
        <v>128.21504571512679</v>
      </c>
      <c r="BC492" s="33">
        <v>127.14562671288</v>
      </c>
      <c r="BD492">
        <v>105.654</v>
      </c>
      <c r="BE492">
        <v>1.4561306216870484</v>
      </c>
      <c r="BF492" s="33">
        <v>107.11013062168705</v>
      </c>
      <c r="BG492" s="33">
        <v>106.21674398066467</v>
      </c>
      <c r="BH492">
        <v>572.85700000000008</v>
      </c>
      <c r="BI492">
        <v>7.895154178240082</v>
      </c>
      <c r="BJ492" s="33">
        <v>580.75215417824018</v>
      </c>
      <c r="BK492" s="33">
        <v>575.90820325337074</v>
      </c>
      <c r="BM492">
        <v>54.420000000000009</v>
      </c>
      <c r="BN492">
        <v>0.75002014530646455</v>
      </c>
      <c r="BO492">
        <v>55.170020145306474</v>
      </c>
      <c r="BP492">
        <v>54.709856772368035</v>
      </c>
      <c r="BQ492">
        <v>3.8759999999999999</v>
      </c>
      <c r="BR492">
        <v>5.3419295906061301E-2</v>
      </c>
      <c r="BS492">
        <v>3.9294192959060612</v>
      </c>
      <c r="BT492">
        <v>3.8966447050661235</v>
      </c>
      <c r="BU492">
        <v>280.23200000000008</v>
      </c>
      <c r="BV492">
        <v>3.8621765042175884</v>
      </c>
      <c r="BW492">
        <v>284.09417650421767</v>
      </c>
      <c r="BX492">
        <v>281.72459726266521</v>
      </c>
      <c r="BY492">
        <v>28.673000000000002</v>
      </c>
      <c r="BZ492">
        <v>0.39517323826483375</v>
      </c>
      <c r="CA492">
        <v>29.068173238264837</v>
      </c>
      <c r="CB492">
        <v>28.825720750351131</v>
      </c>
      <c r="CC492">
        <v>126.65800000000002</v>
      </c>
      <c r="CD492">
        <v>1.7456091797909992</v>
      </c>
      <c r="CE492">
        <v>128.403609179791</v>
      </c>
      <c r="CF492">
        <v>127.33261740306119</v>
      </c>
      <c r="CG492">
        <v>117.67399999999999</v>
      </c>
      <c r="CH492">
        <v>1.6217910800954223</v>
      </c>
      <c r="CI492">
        <v>119.29579108009543</v>
      </c>
      <c r="CJ492">
        <v>118.30076600205136</v>
      </c>
      <c r="CK492">
        <v>611.53300000000013</v>
      </c>
      <c r="CL492">
        <v>8.4281894435813687</v>
      </c>
      <c r="CM492">
        <v>619.96118944358147</v>
      </c>
      <c r="CN492">
        <v>614.79020289556308</v>
      </c>
    </row>
    <row r="493" spans="1:92" x14ac:dyDescent="0.3">
      <c r="A493" s="17">
        <v>44003</v>
      </c>
      <c r="B493" s="2">
        <v>1</v>
      </c>
      <c r="C493" s="2" t="s">
        <v>16</v>
      </c>
      <c r="D493" s="8">
        <v>13.507303</v>
      </c>
      <c r="E493">
        <v>7.9628119999999997E-3</v>
      </c>
      <c r="G493">
        <v>7.1719999999999988</v>
      </c>
      <c r="H493">
        <v>0.10540141008291336</v>
      </c>
      <c r="I493" s="33">
        <v>7.2774014100829119</v>
      </c>
      <c r="J493" s="33">
        <v>7.2194528308058867</v>
      </c>
      <c r="K493">
        <v>0.58599999999999997</v>
      </c>
      <c r="L493">
        <v>8.6119947446440664E-3</v>
      </c>
      <c r="M493" s="33">
        <v>0.59461199474464399</v>
      </c>
      <c r="N493" s="33">
        <v>0.58987721121754733</v>
      </c>
      <c r="O493">
        <v>14.629999999999999</v>
      </c>
      <c r="P493">
        <v>0.21500594388078956</v>
      </c>
      <c r="Q493" s="33">
        <v>14.845005943880789</v>
      </c>
      <c r="R493" s="33">
        <v>14.726797952410783</v>
      </c>
      <c r="S493">
        <v>3.5539999999999998</v>
      </c>
      <c r="T493">
        <v>5.2230425464957354E-2</v>
      </c>
      <c r="U493" s="33">
        <v>3.6062304254649571</v>
      </c>
      <c r="V493" s="33">
        <v>3.5775146905582993</v>
      </c>
      <c r="W493">
        <v>0.188</v>
      </c>
      <c r="X493">
        <v>2.7628925119335909E-3</v>
      </c>
      <c r="Y493" s="33">
        <v>0.1907628925119336</v>
      </c>
      <c r="Z493" s="33">
        <v>0.18924388346228485</v>
      </c>
      <c r="AA493">
        <v>12.018000000000001</v>
      </c>
      <c r="AB493">
        <v>0.17661937344903139</v>
      </c>
      <c r="AC493" s="33">
        <v>12.194619373449033</v>
      </c>
      <c r="AD493" s="33">
        <v>12.097515911966701</v>
      </c>
      <c r="AE493">
        <v>38.147999999999996</v>
      </c>
      <c r="AF493">
        <v>0.56063204013426926</v>
      </c>
      <c r="AG493" s="33">
        <v>38.708632040134269</v>
      </c>
      <c r="AH493" s="33">
        <v>38.400402480421505</v>
      </c>
      <c r="AJ493">
        <v>45.486999999999995</v>
      </c>
      <c r="AK493">
        <v>0.66848772175703863</v>
      </c>
      <c r="AL493" s="33">
        <v>46.155487721757034</v>
      </c>
      <c r="AM493" s="33">
        <v>45.787960250260369</v>
      </c>
      <c r="AN493">
        <v>3.1990000000000007</v>
      </c>
      <c r="AO493">
        <v>4.7013261413167869E-2</v>
      </c>
      <c r="AP493" s="33">
        <v>3.2460132614131685</v>
      </c>
      <c r="AQ493" s="33">
        <v>3.2201658680630283</v>
      </c>
      <c r="AR493">
        <v>260.28900000000004</v>
      </c>
      <c r="AS493">
        <v>3.8252687714823543</v>
      </c>
      <c r="AT493" s="33">
        <v>264.11426877148239</v>
      </c>
      <c r="AU493" s="33">
        <v>262.01117650273761</v>
      </c>
      <c r="AV493">
        <v>24.475000000000005</v>
      </c>
      <c r="AW493">
        <v>0.35969039483816306</v>
      </c>
      <c r="AX493" s="33">
        <v>24.834690394838169</v>
      </c>
      <c r="AY493" s="33">
        <v>24.636936424145865</v>
      </c>
      <c r="AZ493">
        <v>126.26399999999998</v>
      </c>
      <c r="BA493">
        <v>1.8556056389722495</v>
      </c>
      <c r="BB493" s="33">
        <v>128.11960563897222</v>
      </c>
      <c r="BC493" s="33">
        <v>127.09941330575494</v>
      </c>
      <c r="BD493">
        <v>104.76100000000001</v>
      </c>
      <c r="BE493">
        <v>1.5395924598014628</v>
      </c>
      <c r="BF493" s="33">
        <v>106.30059245980148</v>
      </c>
      <c r="BG493" s="33">
        <v>105.45414082655546</v>
      </c>
      <c r="BH493">
        <v>564.47500000000002</v>
      </c>
      <c r="BI493">
        <v>8.2956582482644361</v>
      </c>
      <c r="BJ493" s="33">
        <v>572.77065824826445</v>
      </c>
      <c r="BK493" s="33">
        <v>568.20979317751721</v>
      </c>
      <c r="BM493">
        <v>52.658999999999992</v>
      </c>
      <c r="BN493">
        <v>0.773889131839952</v>
      </c>
      <c r="BO493">
        <v>53.432889131839943</v>
      </c>
      <c r="BP493">
        <v>53.007413081066254</v>
      </c>
      <c r="BQ493">
        <v>3.7850000000000006</v>
      </c>
      <c r="BR493">
        <v>5.5625256157811935E-2</v>
      </c>
      <c r="BS493">
        <v>3.8406252561578125</v>
      </c>
      <c r="BT493">
        <v>3.8100430792805757</v>
      </c>
      <c r="BU493">
        <v>274.91900000000004</v>
      </c>
      <c r="BV493">
        <v>4.040274715363144</v>
      </c>
      <c r="BW493">
        <v>278.95927471536316</v>
      </c>
      <c r="BX493">
        <v>276.73797445514839</v>
      </c>
      <c r="BY493">
        <v>28.029000000000003</v>
      </c>
      <c r="BZ493">
        <v>0.41192082030312044</v>
      </c>
      <c r="CA493">
        <v>28.440920820303127</v>
      </c>
      <c r="CB493">
        <v>28.214451114704165</v>
      </c>
      <c r="CC493">
        <v>126.45199999999998</v>
      </c>
      <c r="CD493">
        <v>1.8583685314841831</v>
      </c>
      <c r="CE493">
        <v>128.31036853148416</v>
      </c>
      <c r="CF493">
        <v>127.28865718921722</v>
      </c>
      <c r="CG493">
        <v>116.77900000000001</v>
      </c>
      <c r="CH493">
        <v>1.7162118332504941</v>
      </c>
      <c r="CI493">
        <v>118.49521183325051</v>
      </c>
      <c r="CJ493">
        <v>117.55165673852215</v>
      </c>
      <c r="CK493">
        <v>602.62300000000005</v>
      </c>
      <c r="CL493">
        <v>8.8562902883987054</v>
      </c>
      <c r="CM493">
        <v>611.47929028839872</v>
      </c>
      <c r="CN493">
        <v>606.61019565793868</v>
      </c>
    </row>
    <row r="494" spans="1:92" x14ac:dyDescent="0.3">
      <c r="A494" s="17">
        <v>44003</v>
      </c>
      <c r="B494" s="2">
        <v>2</v>
      </c>
      <c r="C494" s="2" t="s">
        <v>16</v>
      </c>
      <c r="D494" s="8">
        <v>13.382334</v>
      </c>
      <c r="E494">
        <v>7.8318829999999996E-3</v>
      </c>
      <c r="G494">
        <v>7.0739999999999998</v>
      </c>
      <c r="H494">
        <v>9.1184154275431389E-2</v>
      </c>
      <c r="I494" s="33">
        <v>7.1651841542754315</v>
      </c>
      <c r="J494" s="33">
        <v>7.1090672703056921</v>
      </c>
      <c r="K494">
        <v>0.56799999999999995</v>
      </c>
      <c r="L494">
        <v>7.3215436285616374E-3</v>
      </c>
      <c r="M494" s="33">
        <v>0.57532154362856158</v>
      </c>
      <c r="N494" s="33">
        <v>0.57081569261148324</v>
      </c>
      <c r="O494">
        <v>14.521999999999998</v>
      </c>
      <c r="P494">
        <v>0.18718918410910579</v>
      </c>
      <c r="Q494" s="33">
        <v>14.709189184109103</v>
      </c>
      <c r="R494" s="33">
        <v>14.593988535394296</v>
      </c>
      <c r="S494">
        <v>3.544</v>
      </c>
      <c r="T494">
        <v>4.5682307428912751E-2</v>
      </c>
      <c r="U494" s="33">
        <v>3.5896823074289128</v>
      </c>
      <c r="V494" s="33">
        <v>3.5615683355899592</v>
      </c>
      <c r="W494">
        <v>0.19</v>
      </c>
      <c r="X494">
        <v>2.4491079039202666E-3</v>
      </c>
      <c r="Y494" s="33">
        <v>0.19244910790392028</v>
      </c>
      <c r="Z494" s="33">
        <v>0.1909418690073624</v>
      </c>
      <c r="AA494">
        <v>11.98</v>
      </c>
      <c r="AB494">
        <v>0.15442269836297257</v>
      </c>
      <c r="AC494" s="33">
        <v>12.134422698362973</v>
      </c>
      <c r="AD494" s="33">
        <v>12.03938731951685</v>
      </c>
      <c r="AE494">
        <v>37.878</v>
      </c>
      <c r="AF494">
        <v>0.4882489957089044</v>
      </c>
      <c r="AG494" s="33">
        <v>38.366248995708901</v>
      </c>
      <c r="AH494" s="33">
        <v>38.065769022425641</v>
      </c>
      <c r="AJ494">
        <v>44.634999999999991</v>
      </c>
      <c r="AK494">
        <v>0.57534700679726869</v>
      </c>
      <c r="AL494" s="33">
        <v>45.210347006797257</v>
      </c>
      <c r="AM494" s="33">
        <v>44.856264858650619</v>
      </c>
      <c r="AN494">
        <v>3.0669999999999997</v>
      </c>
      <c r="AO494">
        <v>3.9533757585912925E-2</v>
      </c>
      <c r="AP494" s="33">
        <v>3.1065337575859124</v>
      </c>
      <c r="AQ494" s="33">
        <v>3.082203748660949</v>
      </c>
      <c r="AR494">
        <v>257.11600000000004</v>
      </c>
      <c r="AS494">
        <v>3.3142359359177016</v>
      </c>
      <c r="AT494" s="33">
        <v>260.43023593591772</v>
      </c>
      <c r="AU494" s="33">
        <v>258.39057679840522</v>
      </c>
      <c r="AV494">
        <v>24.119</v>
      </c>
      <c r="AW494">
        <v>0.31089491334027841</v>
      </c>
      <c r="AX494" s="33">
        <v>24.429894913340277</v>
      </c>
      <c r="AY494" s="33">
        <v>24.238562834676699</v>
      </c>
      <c r="AZ494">
        <v>122.62099999999998</v>
      </c>
      <c r="BA494">
        <v>1.5805897909821416</v>
      </c>
      <c r="BB494" s="33">
        <v>124.20158979098213</v>
      </c>
      <c r="BC494" s="33">
        <v>123.22885747132516</v>
      </c>
      <c r="BD494">
        <v>104.133</v>
      </c>
      <c r="BE494">
        <v>1.3422787018891005</v>
      </c>
      <c r="BF494" s="33">
        <v>105.4752787018891</v>
      </c>
      <c r="BG494" s="33">
        <v>104.6492086597035</v>
      </c>
      <c r="BH494">
        <v>555.69100000000003</v>
      </c>
      <c r="BI494">
        <v>7.1628801065124037</v>
      </c>
      <c r="BJ494" s="33">
        <v>562.85388010651241</v>
      </c>
      <c r="BK494" s="33">
        <v>558.44567437142223</v>
      </c>
      <c r="BM494">
        <v>51.708999999999989</v>
      </c>
      <c r="BN494">
        <v>0.66653116107270005</v>
      </c>
      <c r="BO494">
        <v>52.375531161072686</v>
      </c>
      <c r="BP494">
        <v>51.965332128956312</v>
      </c>
      <c r="BQ494">
        <v>3.6349999999999998</v>
      </c>
      <c r="BR494">
        <v>4.6855301214474565E-2</v>
      </c>
      <c r="BS494">
        <v>3.6818553012144739</v>
      </c>
      <c r="BT494">
        <v>3.6530194412724324</v>
      </c>
      <c r="BU494">
        <v>271.63800000000003</v>
      </c>
      <c r="BV494">
        <v>3.5014251200268074</v>
      </c>
      <c r="BW494">
        <v>275.13942512002683</v>
      </c>
      <c r="BX494">
        <v>272.98456533379954</v>
      </c>
      <c r="BY494">
        <v>27.663</v>
      </c>
      <c r="BZ494">
        <v>0.35657722076919118</v>
      </c>
      <c r="CA494">
        <v>28.01957722076919</v>
      </c>
      <c r="CB494">
        <v>27.80013117026666</v>
      </c>
      <c r="CC494">
        <v>122.81099999999998</v>
      </c>
      <c r="CD494">
        <v>1.5830388988860618</v>
      </c>
      <c r="CE494">
        <v>124.39403889888605</v>
      </c>
      <c r="CF494">
        <v>123.41979934033252</v>
      </c>
      <c r="CG494">
        <v>116.113</v>
      </c>
      <c r="CH494">
        <v>1.4967014002520731</v>
      </c>
      <c r="CI494">
        <v>117.60970140025206</v>
      </c>
      <c r="CJ494">
        <v>116.68859597922035</v>
      </c>
      <c r="CK494">
        <v>593.56900000000007</v>
      </c>
      <c r="CL494">
        <v>7.6511291022213079</v>
      </c>
      <c r="CM494">
        <v>601.22012910222134</v>
      </c>
      <c r="CN494">
        <v>596.51144339384791</v>
      </c>
    </row>
    <row r="495" spans="1:92" x14ac:dyDescent="0.3">
      <c r="A495" s="17">
        <v>44003</v>
      </c>
      <c r="B495" s="2">
        <v>3</v>
      </c>
      <c r="C495" s="2" t="s">
        <v>16</v>
      </c>
      <c r="D495" s="8">
        <v>12.985419</v>
      </c>
      <c r="E495">
        <v>7.7931709999999998E-3</v>
      </c>
      <c r="G495">
        <v>6.9219999999999997</v>
      </c>
      <c r="H495">
        <v>8.3331492712121827E-2</v>
      </c>
      <c r="I495" s="33">
        <v>7.0053314927121217</v>
      </c>
      <c r="J495" s="33">
        <v>6.9507377464777313</v>
      </c>
      <c r="K495">
        <v>0.54800000000000004</v>
      </c>
      <c r="L495">
        <v>6.5971768284083738E-3</v>
      </c>
      <c r="M495" s="33">
        <v>0.55459717682840837</v>
      </c>
      <c r="N495" s="33">
        <v>0.55027510619326736</v>
      </c>
      <c r="O495">
        <v>14.758000000000001</v>
      </c>
      <c r="P495">
        <v>0.17766630590082258</v>
      </c>
      <c r="Q495" s="33">
        <v>14.935666305900824</v>
      </c>
      <c r="R495" s="33">
        <v>14.819270104380001</v>
      </c>
      <c r="S495">
        <v>3.5259999999999998</v>
      </c>
      <c r="T495">
        <v>4.2448258206145839E-2</v>
      </c>
      <c r="U495" s="33">
        <v>3.5684482582061454</v>
      </c>
      <c r="V495" s="33">
        <v>3.5406387307252927</v>
      </c>
      <c r="W495">
        <v>0.192</v>
      </c>
      <c r="X495">
        <v>2.3114196187124228E-3</v>
      </c>
      <c r="Y495" s="33">
        <v>0.19431141961871243</v>
      </c>
      <c r="Z495" s="33">
        <v>0.19279711749837106</v>
      </c>
      <c r="AA495">
        <v>11.923999999999999</v>
      </c>
      <c r="AB495">
        <v>0.14354878923711942</v>
      </c>
      <c r="AC495" s="33">
        <v>12.067548789237119</v>
      </c>
      <c r="AD495" s="33">
        <v>11.97350431797175</v>
      </c>
      <c r="AE495">
        <v>37.870000000000005</v>
      </c>
      <c r="AF495">
        <v>0.45590344250333048</v>
      </c>
      <c r="AG495" s="33">
        <v>38.325903442503332</v>
      </c>
      <c r="AH495" s="33">
        <v>38.027223123246415</v>
      </c>
      <c r="AJ495">
        <v>43.766999999999996</v>
      </c>
      <c r="AK495">
        <v>0.52689532527180516</v>
      </c>
      <c r="AL495" s="33">
        <v>44.293895325271798</v>
      </c>
      <c r="AM495" s="33">
        <v>43.948705424745853</v>
      </c>
      <c r="AN495">
        <v>2.9809999999999999</v>
      </c>
      <c r="AO495">
        <v>3.5887197309279854E-2</v>
      </c>
      <c r="AP495" s="33">
        <v>3.0168871973092797</v>
      </c>
      <c r="AQ495" s="33">
        <v>2.9933760794929376</v>
      </c>
      <c r="AR495">
        <v>254.59699999999998</v>
      </c>
      <c r="AS495">
        <v>3.0650026076319095</v>
      </c>
      <c r="AT495" s="33">
        <v>257.6620026076319</v>
      </c>
      <c r="AU495" s="33">
        <v>255.65399856110818</v>
      </c>
      <c r="AV495">
        <v>24.088999999999995</v>
      </c>
      <c r="AW495">
        <v>0.2899988916414768</v>
      </c>
      <c r="AX495" s="33">
        <v>24.378998891641473</v>
      </c>
      <c r="AY495" s="33">
        <v>24.189009184470102</v>
      </c>
      <c r="AZ495">
        <v>124.471</v>
      </c>
      <c r="BA495">
        <v>1.4984620383372604</v>
      </c>
      <c r="BB495" s="33">
        <v>125.96946203833727</v>
      </c>
      <c r="BC495" s="33">
        <v>124.9877604798945</v>
      </c>
      <c r="BD495">
        <v>103.77500000000002</v>
      </c>
      <c r="BE495">
        <v>1.2493102652702173</v>
      </c>
      <c r="BF495" s="33">
        <v>105.02431026527023</v>
      </c>
      <c r="BG495" s="33">
        <v>104.20583785621592</v>
      </c>
      <c r="BH495">
        <v>553.67999999999995</v>
      </c>
      <c r="BI495">
        <v>6.6655563254619494</v>
      </c>
      <c r="BJ495" s="33">
        <v>560.34555632546198</v>
      </c>
      <c r="BK495" s="33">
        <v>555.97868758592756</v>
      </c>
      <c r="BM495">
        <v>50.688999999999993</v>
      </c>
      <c r="BN495">
        <v>0.61022681798392697</v>
      </c>
      <c r="BO495">
        <v>51.299226817983921</v>
      </c>
      <c r="BP495">
        <v>50.899443171223581</v>
      </c>
      <c r="BQ495">
        <v>3.5289999999999999</v>
      </c>
      <c r="BR495">
        <v>4.2484374137688227E-2</v>
      </c>
      <c r="BS495">
        <v>3.5714843741376878</v>
      </c>
      <c r="BT495">
        <v>3.5436511856862047</v>
      </c>
      <c r="BU495">
        <v>269.35499999999996</v>
      </c>
      <c r="BV495">
        <v>3.2426689135327322</v>
      </c>
      <c r="BW495">
        <v>272.59766891353274</v>
      </c>
      <c r="BX495">
        <v>270.47326866548821</v>
      </c>
      <c r="BY495">
        <v>27.614999999999995</v>
      </c>
      <c r="BZ495">
        <v>0.33244714984762264</v>
      </c>
      <c r="CA495">
        <v>27.947447149847619</v>
      </c>
      <c r="CB495">
        <v>27.729647915195393</v>
      </c>
      <c r="CC495">
        <v>124.663</v>
      </c>
      <c r="CD495">
        <v>1.5007734579559728</v>
      </c>
      <c r="CE495">
        <v>126.16377345795598</v>
      </c>
      <c r="CF495">
        <v>125.18055759739288</v>
      </c>
      <c r="CG495">
        <v>115.69900000000001</v>
      </c>
      <c r="CH495">
        <v>1.3928590545073367</v>
      </c>
      <c r="CI495">
        <v>117.09185905450735</v>
      </c>
      <c r="CJ495">
        <v>116.17934217418767</v>
      </c>
      <c r="CK495">
        <v>591.54999999999995</v>
      </c>
      <c r="CL495">
        <v>7.1214597679652796</v>
      </c>
      <c r="CM495">
        <v>598.6714597679653</v>
      </c>
      <c r="CN495">
        <v>594.00591070917403</v>
      </c>
    </row>
    <row r="496" spans="1:92" x14ac:dyDescent="0.3">
      <c r="A496" s="17">
        <v>44003</v>
      </c>
      <c r="B496" s="2">
        <v>4</v>
      </c>
      <c r="C496" s="2" t="s">
        <v>16</v>
      </c>
      <c r="D496" s="8">
        <v>11.386649</v>
      </c>
      <c r="E496">
        <v>7.6088759999999997E-3</v>
      </c>
      <c r="G496">
        <v>6.9399999999999995</v>
      </c>
      <c r="H496">
        <v>0.10161154552443455</v>
      </c>
      <c r="I496" s="33">
        <v>7.0416115455244341</v>
      </c>
      <c r="J496" s="33">
        <v>6.9880327964343705</v>
      </c>
      <c r="K496">
        <v>0.54200000000000004</v>
      </c>
      <c r="L496">
        <v>7.9356567253953229E-3</v>
      </c>
      <c r="M496" s="33">
        <v>0.54993565672539535</v>
      </c>
      <c r="N496" s="33">
        <v>0.54575126450539324</v>
      </c>
      <c r="O496">
        <v>14.918000000000001</v>
      </c>
      <c r="P496">
        <v>0.21842089857831629</v>
      </c>
      <c r="Q496" s="33">
        <v>15.136420898578317</v>
      </c>
      <c r="R496" s="33">
        <v>15.021249748877226</v>
      </c>
      <c r="S496">
        <v>3.516</v>
      </c>
      <c r="T496">
        <v>5.1479278683560802E-2</v>
      </c>
      <c r="U496" s="33">
        <v>3.5674792786835607</v>
      </c>
      <c r="V496" s="33">
        <v>3.5403347712194879</v>
      </c>
      <c r="W496">
        <v>0.19400000000000001</v>
      </c>
      <c r="X496">
        <v>2.8404380161009091E-3</v>
      </c>
      <c r="Y496" s="33">
        <v>0.1968404380161009</v>
      </c>
      <c r="Z496" s="33">
        <v>0.1953427035314507</v>
      </c>
      <c r="AA496">
        <v>11.928000000000001</v>
      </c>
      <c r="AB496">
        <v>0.17464301369098784</v>
      </c>
      <c r="AC496" s="33">
        <v>12.102643013690988</v>
      </c>
      <c r="AD496" s="33">
        <v>12.010555503727547</v>
      </c>
      <c r="AE496">
        <v>38.037999999999997</v>
      </c>
      <c r="AF496">
        <v>0.55693083121879572</v>
      </c>
      <c r="AG496" s="33">
        <v>38.594930831218797</v>
      </c>
      <c r="AH496" s="33">
        <v>38.301266788295479</v>
      </c>
      <c r="AJ496">
        <v>43.741000000000007</v>
      </c>
      <c r="AK496">
        <v>0.64043092403231894</v>
      </c>
      <c r="AL496" s="33">
        <v>44.381430924032323</v>
      </c>
      <c r="AM496" s="33">
        <v>44.043738119428795</v>
      </c>
      <c r="AN496">
        <v>2.9440000000000004</v>
      </c>
      <c r="AO496">
        <v>4.310437896598493E-2</v>
      </c>
      <c r="AP496" s="33">
        <v>2.9871043789659852</v>
      </c>
      <c r="AQ496" s="33">
        <v>2.9643758721473761</v>
      </c>
      <c r="AR496">
        <v>253.85400000000007</v>
      </c>
      <c r="AS496">
        <v>3.7167863512334036</v>
      </c>
      <c r="AT496" s="33">
        <v>257.57078635123349</v>
      </c>
      <c r="AU496" s="33">
        <v>255.61096217666446</v>
      </c>
      <c r="AV496">
        <v>23.902000000000001</v>
      </c>
      <c r="AW496">
        <v>0.34995953330331919</v>
      </c>
      <c r="AX496" s="33">
        <v>24.251959533303321</v>
      </c>
      <c r="AY496" s="33">
        <v>24.067429380457398</v>
      </c>
      <c r="AZ496">
        <v>124.96299999999999</v>
      </c>
      <c r="BA496">
        <v>1.8296374010619476</v>
      </c>
      <c r="BB496" s="33">
        <v>126.79263740106194</v>
      </c>
      <c r="BC496" s="33">
        <v>125.8278879453643</v>
      </c>
      <c r="BD496">
        <v>103.23500000000001</v>
      </c>
      <c r="BE496">
        <v>1.511508343258646</v>
      </c>
      <c r="BF496" s="33">
        <v>104.74650834325865</v>
      </c>
      <c r="BG496" s="33">
        <v>103.94950514984183</v>
      </c>
      <c r="BH496">
        <v>552.63900000000012</v>
      </c>
      <c r="BI496">
        <v>8.0914269318556205</v>
      </c>
      <c r="BJ496" s="33">
        <v>560.73042693185562</v>
      </c>
      <c r="BK496" s="33">
        <v>556.46389864390414</v>
      </c>
      <c r="BM496">
        <v>50.681000000000004</v>
      </c>
      <c r="BN496">
        <v>0.74204246955675346</v>
      </c>
      <c r="BO496">
        <v>51.423042469556755</v>
      </c>
      <c r="BP496">
        <v>51.031770915863163</v>
      </c>
      <c r="BQ496">
        <v>3.4860000000000007</v>
      </c>
      <c r="BR496">
        <v>5.1040035691380256E-2</v>
      </c>
      <c r="BS496">
        <v>3.5370400356913807</v>
      </c>
      <c r="BT496">
        <v>3.5101271366527693</v>
      </c>
      <c r="BU496">
        <v>268.77200000000005</v>
      </c>
      <c r="BV496">
        <v>3.9352072498117199</v>
      </c>
      <c r="BW496">
        <v>272.7072072498118</v>
      </c>
      <c r="BX496">
        <v>270.6322119255417</v>
      </c>
      <c r="BY496">
        <v>27.417999999999999</v>
      </c>
      <c r="BZ496">
        <v>0.40143881198687997</v>
      </c>
      <c r="CA496">
        <v>27.819438811986881</v>
      </c>
      <c r="CB496">
        <v>27.607764151676886</v>
      </c>
      <c r="CC496">
        <v>125.157</v>
      </c>
      <c r="CD496">
        <v>1.8324778390780485</v>
      </c>
      <c r="CE496">
        <v>126.98947783907803</v>
      </c>
      <c r="CF496">
        <v>126.02323064889575</v>
      </c>
      <c r="CG496">
        <v>115.16300000000001</v>
      </c>
      <c r="CH496">
        <v>1.6861513569496338</v>
      </c>
      <c r="CI496">
        <v>116.84915135694965</v>
      </c>
      <c r="CJ496">
        <v>115.96006065356937</v>
      </c>
      <c r="CK496">
        <v>590.67700000000013</v>
      </c>
      <c r="CL496">
        <v>8.6483577630744168</v>
      </c>
      <c r="CM496">
        <v>599.32535776307441</v>
      </c>
      <c r="CN496">
        <v>594.76516543219964</v>
      </c>
    </row>
    <row r="497" spans="1:92" x14ac:dyDescent="0.3">
      <c r="A497" s="17">
        <v>44003</v>
      </c>
      <c r="B497" s="2">
        <v>5</v>
      </c>
      <c r="C497" s="2" t="s">
        <v>16</v>
      </c>
      <c r="D497" s="8">
        <v>10.573530999999999</v>
      </c>
      <c r="E497">
        <v>7.4546619999999999E-3</v>
      </c>
      <c r="G497">
        <v>6.8819999999999997</v>
      </c>
      <c r="H497">
        <v>0.11885391528488962</v>
      </c>
      <c r="I497" s="33">
        <v>7.000853915284889</v>
      </c>
      <c r="J497" s="33">
        <v>6.9486649156350637</v>
      </c>
      <c r="K497">
        <v>0.56999999999999995</v>
      </c>
      <c r="L497">
        <v>9.8440470375453469E-3</v>
      </c>
      <c r="M497" s="33">
        <v>0.57984404703754533</v>
      </c>
      <c r="N497" s="33">
        <v>0.57552150565416837</v>
      </c>
      <c r="O497">
        <v>14.745999999999999</v>
      </c>
      <c r="P497">
        <v>0.25466722388709423</v>
      </c>
      <c r="Q497" s="33">
        <v>15.000667223887094</v>
      </c>
      <c r="R497" s="33">
        <v>14.888842319958536</v>
      </c>
      <c r="S497">
        <v>3.51</v>
      </c>
      <c r="T497">
        <v>6.0618605441726613E-2</v>
      </c>
      <c r="U497" s="33">
        <v>3.5706186054417266</v>
      </c>
      <c r="V497" s="33">
        <v>3.5440008506072473</v>
      </c>
      <c r="W497">
        <v>0.19400000000000001</v>
      </c>
      <c r="X497">
        <v>3.3504300443575399E-3</v>
      </c>
      <c r="Y497" s="33">
        <v>0.19735043004435754</v>
      </c>
      <c r="Z497" s="33">
        <v>0.19587924929282222</v>
      </c>
      <c r="AA497">
        <v>0.23799999999999999</v>
      </c>
      <c r="AB497">
        <v>4.110321394624198E-3</v>
      </c>
      <c r="AC497" s="33">
        <v>0.24211032139462418</v>
      </c>
      <c r="AD497" s="33">
        <v>0.24030547078191589</v>
      </c>
      <c r="AE497">
        <v>26.139999999999997</v>
      </c>
      <c r="AF497">
        <v>0.45144454309023752</v>
      </c>
      <c r="AG497" s="33">
        <v>26.591444543090233</v>
      </c>
      <c r="AH497" s="33">
        <v>26.393214311929754</v>
      </c>
      <c r="AJ497">
        <v>43.867000000000033</v>
      </c>
      <c r="AK497">
        <v>0.75759440595789851</v>
      </c>
      <c r="AL497" s="33">
        <v>44.624594405957929</v>
      </c>
      <c r="AM497" s="33">
        <v>44.291933137774421</v>
      </c>
      <c r="AN497">
        <v>3.1100000000000003</v>
      </c>
      <c r="AO497">
        <v>5.3710502257484277E-2</v>
      </c>
      <c r="AP497" s="33">
        <v>3.1637105022574845</v>
      </c>
      <c r="AQ497" s="33">
        <v>3.1401261097973046</v>
      </c>
      <c r="AR497">
        <v>254.14999999999998</v>
      </c>
      <c r="AS497">
        <v>4.3892360606879821</v>
      </c>
      <c r="AT497" s="33">
        <v>258.53923606068798</v>
      </c>
      <c r="AU497" s="33">
        <v>256.61191344211733</v>
      </c>
      <c r="AV497">
        <v>23.942000000000004</v>
      </c>
      <c r="AW497">
        <v>0.41348451609282594</v>
      </c>
      <c r="AX497" s="33">
        <v>24.355484516092829</v>
      </c>
      <c r="AY497" s="33">
        <v>24.173922611179123</v>
      </c>
      <c r="AZ497">
        <v>124.693</v>
      </c>
      <c r="BA497">
        <v>2.1534802758818281</v>
      </c>
      <c r="BB497" s="33">
        <v>126.84648027588183</v>
      </c>
      <c r="BC497" s="33">
        <v>125.90088263953547</v>
      </c>
      <c r="BD497">
        <v>103.633</v>
      </c>
      <c r="BE497">
        <v>1.7897686432314686</v>
      </c>
      <c r="BF497" s="33">
        <v>105.42276864323146</v>
      </c>
      <c r="BG497" s="33">
        <v>104.63687753589197</v>
      </c>
      <c r="BH497">
        <v>553.39499999999998</v>
      </c>
      <c r="BI497">
        <v>9.5572744041094868</v>
      </c>
      <c r="BJ497" s="33">
        <v>562.95227440410952</v>
      </c>
      <c r="BK497" s="33">
        <v>558.7556554762956</v>
      </c>
      <c r="BM497">
        <v>50.749000000000031</v>
      </c>
      <c r="BN497">
        <v>0.87644832124278815</v>
      </c>
      <c r="BO497">
        <v>51.625448321242814</v>
      </c>
      <c r="BP497">
        <v>51.240598053409485</v>
      </c>
      <c r="BQ497">
        <v>3.68</v>
      </c>
      <c r="BR497">
        <v>6.3554549295029628E-2</v>
      </c>
      <c r="BS497">
        <v>3.74355454929503</v>
      </c>
      <c r="BT497">
        <v>3.715647615451473</v>
      </c>
      <c r="BU497">
        <v>268.89599999999996</v>
      </c>
      <c r="BV497">
        <v>4.6439032845750763</v>
      </c>
      <c r="BW497">
        <v>273.53990328457508</v>
      </c>
      <c r="BX497">
        <v>271.50075576207587</v>
      </c>
      <c r="BY497">
        <v>27.452000000000005</v>
      </c>
      <c r="BZ497">
        <v>0.47410312153455253</v>
      </c>
      <c r="CA497">
        <v>27.926103121534556</v>
      </c>
      <c r="CB497">
        <v>27.71792346178637</v>
      </c>
      <c r="CC497">
        <v>124.887</v>
      </c>
      <c r="CD497">
        <v>2.1568307059261858</v>
      </c>
      <c r="CE497">
        <v>127.04383070592618</v>
      </c>
      <c r="CF497">
        <v>126.09676188882828</v>
      </c>
      <c r="CG497">
        <v>103.871</v>
      </c>
      <c r="CH497">
        <v>1.7938789646260929</v>
      </c>
      <c r="CI497">
        <v>105.66487896462608</v>
      </c>
      <c r="CJ497">
        <v>104.87718300667389</v>
      </c>
      <c r="CK497">
        <v>579.53499999999997</v>
      </c>
      <c r="CL497">
        <v>10.008718947199725</v>
      </c>
      <c r="CM497">
        <v>589.54371894719975</v>
      </c>
      <c r="CN497">
        <v>585.1488697882254</v>
      </c>
    </row>
    <row r="498" spans="1:92" x14ac:dyDescent="0.3">
      <c r="A498" s="17">
        <v>44003</v>
      </c>
      <c r="B498" s="2">
        <v>6</v>
      </c>
      <c r="C498" s="2" t="s">
        <v>16</v>
      </c>
      <c r="D498" s="8">
        <v>10.384155</v>
      </c>
      <c r="E498">
        <v>7.5816089999999996E-3</v>
      </c>
      <c r="G498">
        <v>6.7880000000000003</v>
      </c>
      <c r="H498">
        <v>5.2546258897880088E-2</v>
      </c>
      <c r="I498" s="33">
        <v>6.8405462588978807</v>
      </c>
      <c r="J498" s="33">
        <v>6.7886839118165039</v>
      </c>
      <c r="K498">
        <v>0.54600000000000004</v>
      </c>
      <c r="L498">
        <v>4.2266142248442145E-3</v>
      </c>
      <c r="M498" s="33">
        <v>0.5502266142248442</v>
      </c>
      <c r="N498" s="33">
        <v>0.54605501117439759</v>
      </c>
      <c r="O498">
        <v>14.928000000000001</v>
      </c>
      <c r="P498">
        <v>0.11555841968585061</v>
      </c>
      <c r="Q498" s="33">
        <v>15.043558419685851</v>
      </c>
      <c r="R498" s="33">
        <v>14.929504041779134</v>
      </c>
      <c r="S498">
        <v>3.504</v>
      </c>
      <c r="T498">
        <v>2.7124645135263969E-2</v>
      </c>
      <c r="U498" s="33">
        <v>3.531124645135264</v>
      </c>
      <c r="V498" s="33">
        <v>3.5043530387455846</v>
      </c>
      <c r="W498">
        <v>0.19600000000000001</v>
      </c>
      <c r="X498">
        <v>1.517246131995359E-3</v>
      </c>
      <c r="Y498" s="33">
        <v>0.19751724613199537</v>
      </c>
      <c r="Z498" s="33">
        <v>0.1960197476010658</v>
      </c>
      <c r="AA498">
        <v>0.19800000000000001</v>
      </c>
      <c r="AB498">
        <v>1.5327282353830669E-3</v>
      </c>
      <c r="AC498" s="33">
        <v>0.19953272823538307</v>
      </c>
      <c r="AD498" s="33">
        <v>0.19801994910719911</v>
      </c>
      <c r="AE498">
        <v>26.160000000000004</v>
      </c>
      <c r="AF498">
        <v>0.20250591231121728</v>
      </c>
      <c r="AG498" s="33">
        <v>26.362505912311217</v>
      </c>
      <c r="AH498" s="33">
        <v>26.162635700223884</v>
      </c>
      <c r="AJ498">
        <v>44.875000000000014</v>
      </c>
      <c r="AK498">
        <v>0.34737969476169261</v>
      </c>
      <c r="AL498" s="33">
        <v>45.222379694761706</v>
      </c>
      <c r="AM498" s="33">
        <v>44.879521293866482</v>
      </c>
      <c r="AN498">
        <v>3.1689999999999996</v>
      </c>
      <c r="AO498">
        <v>2.4531392817822916E-2</v>
      </c>
      <c r="AP498" s="33">
        <v>3.1935313928178224</v>
      </c>
      <c r="AQ498" s="33">
        <v>3.169319286468252</v>
      </c>
      <c r="AR498">
        <v>256.512</v>
      </c>
      <c r="AS498">
        <v>1.9856726520938446</v>
      </c>
      <c r="AT498" s="33">
        <v>258.49767265209385</v>
      </c>
      <c r="AU498" s="33">
        <v>256.5378443706357</v>
      </c>
      <c r="AV498">
        <v>24.609000000000002</v>
      </c>
      <c r="AW498">
        <v>0.19049954113404996</v>
      </c>
      <c r="AX498" s="33">
        <v>24.79949954113405</v>
      </c>
      <c r="AY498" s="33">
        <v>24.611479432217493</v>
      </c>
      <c r="AZ498">
        <v>113.79900000000001</v>
      </c>
      <c r="BA498">
        <v>0.88092394170887689</v>
      </c>
      <c r="BB498" s="33">
        <v>114.67992394170888</v>
      </c>
      <c r="BC498" s="33">
        <v>113.81046559823309</v>
      </c>
      <c r="BD498">
        <v>104.845</v>
      </c>
      <c r="BE498">
        <v>0.81161056484210925</v>
      </c>
      <c r="BF498" s="33">
        <v>105.65661056484211</v>
      </c>
      <c r="BG498" s="33">
        <v>104.85556345527421</v>
      </c>
      <c r="BH498">
        <v>547.80900000000008</v>
      </c>
      <c r="BI498">
        <v>4.2406177873583957</v>
      </c>
      <c r="BJ498" s="33">
        <v>552.04961778735844</v>
      </c>
      <c r="BK498" s="33">
        <v>547.86419343669525</v>
      </c>
      <c r="BM498">
        <v>51.663000000000011</v>
      </c>
      <c r="BN498">
        <v>0.39992595365957273</v>
      </c>
      <c r="BO498">
        <v>52.062925953659587</v>
      </c>
      <c r="BP498">
        <v>51.668205205682987</v>
      </c>
      <c r="BQ498">
        <v>3.7149999999999999</v>
      </c>
      <c r="BR498">
        <v>2.8758007042667129E-2</v>
      </c>
      <c r="BS498">
        <v>3.7437580070426666</v>
      </c>
      <c r="BT498">
        <v>3.7153742976426498</v>
      </c>
      <c r="BU498">
        <v>271.44</v>
      </c>
      <c r="BV498">
        <v>2.1012310717796954</v>
      </c>
      <c r="BW498">
        <v>273.54123107177969</v>
      </c>
      <c r="BX498">
        <v>271.46734841241482</v>
      </c>
      <c r="BY498">
        <v>28.113000000000003</v>
      </c>
      <c r="BZ498">
        <v>0.21762418626931393</v>
      </c>
      <c r="CA498">
        <v>28.330624186269315</v>
      </c>
      <c r="CB498">
        <v>28.115832470963078</v>
      </c>
      <c r="CC498">
        <v>113.995</v>
      </c>
      <c r="CD498">
        <v>0.88244118784087222</v>
      </c>
      <c r="CE498">
        <v>114.87744118784087</v>
      </c>
      <c r="CF498">
        <v>114.00648534583416</v>
      </c>
      <c r="CG498">
        <v>105.04299999999999</v>
      </c>
      <c r="CH498">
        <v>0.81314329307749234</v>
      </c>
      <c r="CI498">
        <v>105.85614329307749</v>
      </c>
      <c r="CJ498">
        <v>105.05358340438141</v>
      </c>
      <c r="CK498">
        <v>573.96900000000005</v>
      </c>
      <c r="CL498">
        <v>4.4431236996696128</v>
      </c>
      <c r="CM498">
        <v>578.41212369966968</v>
      </c>
      <c r="CN498">
        <v>574.0268291369191</v>
      </c>
    </row>
    <row r="499" spans="1:92" x14ac:dyDescent="0.3">
      <c r="A499" s="17">
        <v>44003</v>
      </c>
      <c r="B499" s="2">
        <v>7</v>
      </c>
      <c r="C499" s="2" t="s">
        <v>16</v>
      </c>
      <c r="D499" s="8">
        <v>9.4809540000000005</v>
      </c>
      <c r="E499">
        <v>7.6352479999999999E-3</v>
      </c>
      <c r="G499">
        <v>6.7959999999999994</v>
      </c>
      <c r="H499">
        <v>3.0195371656716857E-2</v>
      </c>
      <c r="I499" s="33">
        <v>6.8261953716567163</v>
      </c>
      <c r="J499" s="33">
        <v>6.7740756770976649</v>
      </c>
      <c r="K499">
        <v>0.52800000000000002</v>
      </c>
      <c r="L499">
        <v>2.3459617767431582E-3</v>
      </c>
      <c r="M499" s="33">
        <v>0.5303459617767432</v>
      </c>
      <c r="N499" s="33">
        <v>0.52629663883277922</v>
      </c>
      <c r="O499">
        <v>14.296000000000001</v>
      </c>
      <c r="P499">
        <v>6.3518692349091271E-2</v>
      </c>
      <c r="Q499" s="33">
        <v>14.359518692349093</v>
      </c>
      <c r="R499" s="33">
        <v>14.249880205972371</v>
      </c>
      <c r="S499">
        <v>3.5140000000000002</v>
      </c>
      <c r="T499">
        <v>1.5613086521733821E-2</v>
      </c>
      <c r="U499" s="33">
        <v>3.5296130865217341</v>
      </c>
      <c r="V499" s="33">
        <v>3.5026636152620951</v>
      </c>
      <c r="W499">
        <v>0.19600000000000001</v>
      </c>
      <c r="X499">
        <v>8.7084944742738446E-4</v>
      </c>
      <c r="Y499" s="33">
        <v>0.19687084944742739</v>
      </c>
      <c r="Z499" s="33">
        <v>0.19536769168792562</v>
      </c>
      <c r="AA499">
        <v>0.182</v>
      </c>
      <c r="AB499">
        <v>8.0864591546828547E-4</v>
      </c>
      <c r="AC499" s="33">
        <v>0.18280864591546828</v>
      </c>
      <c r="AD499" s="33">
        <v>0.18141285656735948</v>
      </c>
      <c r="AE499">
        <v>25.512</v>
      </c>
      <c r="AF499">
        <v>0.11335260766718078</v>
      </c>
      <c r="AG499" s="33">
        <v>25.625352607667185</v>
      </c>
      <c r="AH499" s="33">
        <v>25.42969668542019</v>
      </c>
      <c r="AJ499">
        <v>45.808</v>
      </c>
      <c r="AK499">
        <v>0.20352995657017156</v>
      </c>
      <c r="AL499" s="33">
        <v>46.011529956570172</v>
      </c>
      <c r="AM499" s="33">
        <v>45.66022051449233</v>
      </c>
      <c r="AN499">
        <v>3.7229999999999999</v>
      </c>
      <c r="AO499">
        <v>1.6541696391694654E-2</v>
      </c>
      <c r="AP499" s="33">
        <v>3.7395416963916945</v>
      </c>
      <c r="AQ499" s="33">
        <v>3.710989368133403</v>
      </c>
      <c r="AR499">
        <v>260.37100000000004</v>
      </c>
      <c r="AS499">
        <v>1.1568568442658955</v>
      </c>
      <c r="AT499" s="33">
        <v>261.52785684426595</v>
      </c>
      <c r="AU499" s="33">
        <v>259.53102679835149</v>
      </c>
      <c r="AV499">
        <v>25.632000000000001</v>
      </c>
      <c r="AW499">
        <v>0.11388578079825876</v>
      </c>
      <c r="AX499" s="33">
        <v>25.745885780798261</v>
      </c>
      <c r="AY499" s="33">
        <v>25.549309557882193</v>
      </c>
      <c r="AZ499">
        <v>118.544</v>
      </c>
      <c r="BA499">
        <v>0.52670396375424411</v>
      </c>
      <c r="BB499" s="33">
        <v>119.07070396375424</v>
      </c>
      <c r="BC499" s="33">
        <v>118.16156960945639</v>
      </c>
      <c r="BD499">
        <v>104.56199999999998</v>
      </c>
      <c r="BE499">
        <v>0.46458040776480686</v>
      </c>
      <c r="BF499" s="33">
        <v>105.0265804077648</v>
      </c>
      <c r="BG499" s="33">
        <v>104.22467641975956</v>
      </c>
      <c r="BH499">
        <v>558.64</v>
      </c>
      <c r="BI499">
        <v>2.4820986495450716</v>
      </c>
      <c r="BJ499" s="33">
        <v>561.12209864954502</v>
      </c>
      <c r="BK499" s="33">
        <v>556.83779226807542</v>
      </c>
      <c r="BM499">
        <v>52.603999999999999</v>
      </c>
      <c r="BN499">
        <v>0.23372532822688841</v>
      </c>
      <c r="BO499">
        <v>52.837725328226888</v>
      </c>
      <c r="BP499">
        <v>52.434296191589993</v>
      </c>
      <c r="BQ499">
        <v>4.2509999999999994</v>
      </c>
      <c r="BR499">
        <v>1.8887658168437814E-2</v>
      </c>
      <c r="BS499">
        <v>4.2698876581684377</v>
      </c>
      <c r="BT499">
        <v>4.2372860069661824</v>
      </c>
      <c r="BU499">
        <v>274.66700000000003</v>
      </c>
      <c r="BV499">
        <v>1.2203755366149869</v>
      </c>
      <c r="BW499">
        <v>275.88737553661502</v>
      </c>
      <c r="BX499">
        <v>273.78090700432386</v>
      </c>
      <c r="BY499">
        <v>29.146000000000001</v>
      </c>
      <c r="BZ499">
        <v>0.12949886731999258</v>
      </c>
      <c r="CA499">
        <v>29.275498867319996</v>
      </c>
      <c r="CB499">
        <v>29.051973173144287</v>
      </c>
      <c r="CC499">
        <v>118.74</v>
      </c>
      <c r="CD499">
        <v>0.52757481320167154</v>
      </c>
      <c r="CE499">
        <v>119.26757481320166</v>
      </c>
      <c r="CF499">
        <v>118.35693730114431</v>
      </c>
      <c r="CG499">
        <v>104.74399999999999</v>
      </c>
      <c r="CH499">
        <v>0.46538905368027517</v>
      </c>
      <c r="CI499">
        <v>105.20938905368027</v>
      </c>
      <c r="CJ499">
        <v>104.40608927632692</v>
      </c>
      <c r="CK499">
        <v>584.15200000000004</v>
      </c>
      <c r="CL499">
        <v>2.5954512572122526</v>
      </c>
      <c r="CM499">
        <v>586.74745125721222</v>
      </c>
      <c r="CN499">
        <v>582.26748895349556</v>
      </c>
    </row>
    <row r="500" spans="1:92" x14ac:dyDescent="0.3">
      <c r="A500" s="17">
        <v>44003</v>
      </c>
      <c r="B500" s="2">
        <v>8</v>
      </c>
      <c r="C500" s="2" t="s">
        <v>16</v>
      </c>
      <c r="D500" s="8">
        <v>10.091654</v>
      </c>
      <c r="E500">
        <v>7.6926720000000002E-3</v>
      </c>
      <c r="G500">
        <v>7.0279999999999996</v>
      </c>
      <c r="H500">
        <v>6.4744832587938367E-2</v>
      </c>
      <c r="I500" s="33">
        <v>7.0927448325879379</v>
      </c>
      <c r="J500" s="33">
        <v>7.0381826730111436</v>
      </c>
      <c r="K500">
        <v>0.5</v>
      </c>
      <c r="L500">
        <v>4.6062060748390983E-3</v>
      </c>
      <c r="M500" s="33">
        <v>0.50460620607483908</v>
      </c>
      <c r="N500" s="33">
        <v>0.50072443604234096</v>
      </c>
      <c r="O500">
        <v>13.853999999999999</v>
      </c>
      <c r="P500">
        <v>0.12762875792164174</v>
      </c>
      <c r="Q500" s="33">
        <v>13.981628757921641</v>
      </c>
      <c r="R500" s="33">
        <v>13.874072673861182</v>
      </c>
      <c r="S500">
        <v>3.5700000000000003</v>
      </c>
      <c r="T500">
        <v>3.2888311374351172E-2</v>
      </c>
      <c r="U500" s="33">
        <v>3.6028883113743513</v>
      </c>
      <c r="V500" s="33">
        <v>3.5751724733423145</v>
      </c>
      <c r="W500">
        <v>0.19400000000000001</v>
      </c>
      <c r="X500">
        <v>1.7872079570375704E-3</v>
      </c>
      <c r="Y500" s="33">
        <v>0.19578720795703758</v>
      </c>
      <c r="Z500" s="33">
        <v>0.1942810811844283</v>
      </c>
      <c r="AA500">
        <v>2.21</v>
      </c>
      <c r="AB500">
        <v>2.0359430850788816E-2</v>
      </c>
      <c r="AC500" s="33">
        <v>2.2303594308507888</v>
      </c>
      <c r="AD500" s="33">
        <v>2.2132020073071468</v>
      </c>
      <c r="AE500">
        <v>27.355999999999998</v>
      </c>
      <c r="AF500">
        <v>0.2520147467665968</v>
      </c>
      <c r="AG500" s="33">
        <v>27.608014746766596</v>
      </c>
      <c r="AH500" s="33">
        <v>27.395635344748555</v>
      </c>
      <c r="AJ500">
        <v>47.805000000000014</v>
      </c>
      <c r="AK500">
        <v>0.4403993628153664</v>
      </c>
      <c r="AL500" s="33">
        <v>48.245399362815377</v>
      </c>
      <c r="AM500" s="33">
        <v>47.874263330008226</v>
      </c>
      <c r="AN500">
        <v>3.97</v>
      </c>
      <c r="AO500">
        <v>3.6573276234222449E-2</v>
      </c>
      <c r="AP500" s="33">
        <v>4.0065732762342225</v>
      </c>
      <c r="AQ500" s="33">
        <v>3.9757520221761871</v>
      </c>
      <c r="AR500">
        <v>268.94199999999989</v>
      </c>
      <c r="AS500">
        <v>2.477604548358753</v>
      </c>
      <c r="AT500" s="33">
        <v>271.41960454835862</v>
      </c>
      <c r="AU500" s="33">
        <v>269.33166255619841</v>
      </c>
      <c r="AV500">
        <v>26.356999999999996</v>
      </c>
      <c r="AW500">
        <v>0.24281154702906824</v>
      </c>
      <c r="AX500" s="33">
        <v>26.599811547029063</v>
      </c>
      <c r="AY500" s="33">
        <v>26.395187921535957</v>
      </c>
      <c r="AZ500">
        <v>130.25900000000001</v>
      </c>
      <c r="BA500">
        <v>1.1999995942049324</v>
      </c>
      <c r="BB500" s="33">
        <v>131.45899959420495</v>
      </c>
      <c r="BC500" s="33">
        <v>130.44772862887859</v>
      </c>
      <c r="BD500">
        <v>105.41700000000002</v>
      </c>
      <c r="BE500">
        <v>0.97114485158262676</v>
      </c>
      <c r="BF500" s="33">
        <v>106.38814485158264</v>
      </c>
      <c r="BG500" s="33">
        <v>105.56973574855093</v>
      </c>
      <c r="BH500">
        <v>582.74999999999989</v>
      </c>
      <c r="BI500">
        <v>5.3685331802249694</v>
      </c>
      <c r="BJ500" s="33">
        <v>588.11853318022486</v>
      </c>
      <c r="BK500" s="33">
        <v>583.59433020734832</v>
      </c>
      <c r="BM500">
        <v>54.833000000000013</v>
      </c>
      <c r="BN500">
        <v>0.5051441954033048</v>
      </c>
      <c r="BO500">
        <v>55.338144195403316</v>
      </c>
      <c r="BP500">
        <v>54.912446003019369</v>
      </c>
      <c r="BQ500">
        <v>4.4700000000000006</v>
      </c>
      <c r="BR500">
        <v>4.1179482309061544E-2</v>
      </c>
      <c r="BS500">
        <v>4.5111794823090614</v>
      </c>
      <c r="BT500">
        <v>4.4764764582185279</v>
      </c>
      <c r="BU500">
        <v>282.79599999999988</v>
      </c>
      <c r="BV500">
        <v>2.605233306280395</v>
      </c>
      <c r="BW500">
        <v>285.40123330628023</v>
      </c>
      <c r="BX500">
        <v>283.20573523005959</v>
      </c>
      <c r="BY500">
        <v>29.926999999999996</v>
      </c>
      <c r="BZ500">
        <v>0.27569985840341943</v>
      </c>
      <c r="CA500">
        <v>30.202699858403413</v>
      </c>
      <c r="CB500">
        <v>29.97036039487827</v>
      </c>
      <c r="CC500">
        <v>130.453</v>
      </c>
      <c r="CD500">
        <v>1.20178680216197</v>
      </c>
      <c r="CE500">
        <v>131.65478680216199</v>
      </c>
      <c r="CF500">
        <v>130.64200971006304</v>
      </c>
      <c r="CG500">
        <v>107.62700000000001</v>
      </c>
      <c r="CH500">
        <v>0.9915042824334156</v>
      </c>
      <c r="CI500">
        <v>108.61850428243342</v>
      </c>
      <c r="CJ500">
        <v>107.78293775585807</v>
      </c>
      <c r="CK500">
        <v>610.10599999999988</v>
      </c>
      <c r="CL500">
        <v>5.6205479269915664</v>
      </c>
      <c r="CM500">
        <v>615.72654792699143</v>
      </c>
      <c r="CN500">
        <v>610.98996555209692</v>
      </c>
    </row>
    <row r="501" spans="1:92" x14ac:dyDescent="0.3">
      <c r="A501" s="17">
        <v>44003</v>
      </c>
      <c r="B501" s="2">
        <v>9</v>
      </c>
      <c r="C501" s="2" t="s">
        <v>16</v>
      </c>
      <c r="D501" s="8">
        <v>11.257517999999999</v>
      </c>
      <c r="E501">
        <v>7.7678510000000001E-3</v>
      </c>
      <c r="G501">
        <v>7.4979999999999993</v>
      </c>
      <c r="H501">
        <v>7.6991798918186125E-2</v>
      </c>
      <c r="I501" s="33">
        <v>7.5749917989181856</v>
      </c>
      <c r="J501" s="33">
        <v>7.516150391297967</v>
      </c>
      <c r="K501">
        <v>0.56000000000000005</v>
      </c>
      <c r="L501">
        <v>5.7502543870611156E-3</v>
      </c>
      <c r="M501" s="33">
        <v>0.56575025438706117</v>
      </c>
      <c r="N501" s="33">
        <v>0.56135559070777041</v>
      </c>
      <c r="O501">
        <v>14.431999999999999</v>
      </c>
      <c r="P501">
        <v>0.14819227020368927</v>
      </c>
      <c r="Q501" s="33">
        <v>14.580192270203687</v>
      </c>
      <c r="R501" s="33">
        <v>14.466935509097393</v>
      </c>
      <c r="S501">
        <v>3.6399999999999997</v>
      </c>
      <c r="T501">
        <v>3.7376653515897244E-2</v>
      </c>
      <c r="U501" s="33">
        <v>3.6773766535158967</v>
      </c>
      <c r="V501" s="33">
        <v>3.6488113396005066</v>
      </c>
      <c r="W501">
        <v>0.188</v>
      </c>
      <c r="X501">
        <v>1.93044254422766E-3</v>
      </c>
      <c r="Y501" s="33">
        <v>0.18993044254422767</v>
      </c>
      <c r="Z501" s="33">
        <v>0.18845509116618006</v>
      </c>
      <c r="AA501">
        <v>3.9159999999999999</v>
      </c>
      <c r="AB501">
        <v>4.0210707463805936E-2</v>
      </c>
      <c r="AC501" s="33">
        <v>3.9562107074638058</v>
      </c>
      <c r="AD501" s="33">
        <v>3.9254794521636223</v>
      </c>
      <c r="AE501">
        <v>30.233999999999998</v>
      </c>
      <c r="AF501">
        <v>0.31045212703286734</v>
      </c>
      <c r="AG501" s="33">
        <v>30.544452127032866</v>
      </c>
      <c r="AH501" s="33">
        <v>30.307187374033436</v>
      </c>
      <c r="AJ501">
        <v>50.410000000000025</v>
      </c>
      <c r="AK501">
        <v>0.51762557794955522</v>
      </c>
      <c r="AL501" s="33">
        <v>50.927625577949577</v>
      </c>
      <c r="AM501" s="33">
        <v>50.532027370676275</v>
      </c>
      <c r="AN501">
        <v>4.2879999999999994</v>
      </c>
      <c r="AO501">
        <v>4.4030519306639385E-2</v>
      </c>
      <c r="AP501" s="33">
        <v>4.3320305193066391</v>
      </c>
      <c r="AQ501" s="33">
        <v>4.2983799517052121</v>
      </c>
      <c r="AR501">
        <v>280.85299999999995</v>
      </c>
      <c r="AS501">
        <v>2.8838860631594194</v>
      </c>
      <c r="AT501" s="33">
        <v>283.73688606315937</v>
      </c>
      <c r="AU501" s="33">
        <v>281.5328602090168</v>
      </c>
      <c r="AV501">
        <v>27.279000000000003</v>
      </c>
      <c r="AW501">
        <v>0.28010926682971454</v>
      </c>
      <c r="AX501" s="33">
        <v>27.559109266829719</v>
      </c>
      <c r="AY501" s="33">
        <v>27.345034212352267</v>
      </c>
      <c r="AZ501">
        <v>126.143</v>
      </c>
      <c r="BA501">
        <v>1.2952756056197323</v>
      </c>
      <c r="BB501" s="33">
        <v>127.43827560561974</v>
      </c>
      <c r="BC501" s="33">
        <v>126.44835406901835</v>
      </c>
      <c r="BD501">
        <v>107.541</v>
      </c>
      <c r="BE501">
        <v>1.1042644768552488</v>
      </c>
      <c r="BF501" s="33">
        <v>108.64526447685525</v>
      </c>
      <c r="BG501" s="33">
        <v>107.80132425054344</v>
      </c>
      <c r="BH501">
        <v>596.5139999999999</v>
      </c>
      <c r="BI501">
        <v>6.1251915097203096</v>
      </c>
      <c r="BJ501" s="33">
        <v>602.63919150972026</v>
      </c>
      <c r="BK501" s="33">
        <v>597.95798006331233</v>
      </c>
      <c r="BM501">
        <v>57.908000000000023</v>
      </c>
      <c r="BN501">
        <v>0.5946173768677413</v>
      </c>
      <c r="BO501">
        <v>58.502617376867761</v>
      </c>
      <c r="BP501">
        <v>58.048177761974245</v>
      </c>
      <c r="BQ501">
        <v>4.847999999999999</v>
      </c>
      <c r="BR501">
        <v>4.97807736937005E-2</v>
      </c>
      <c r="BS501">
        <v>4.8977807736937002</v>
      </c>
      <c r="BT501">
        <v>4.8597355424129827</v>
      </c>
      <c r="BU501">
        <v>295.28499999999997</v>
      </c>
      <c r="BV501">
        <v>3.0320783333631085</v>
      </c>
      <c r="BW501">
        <v>298.31707833336304</v>
      </c>
      <c r="BX501">
        <v>295.99979571811417</v>
      </c>
      <c r="BY501">
        <v>30.919000000000004</v>
      </c>
      <c r="BZ501">
        <v>0.31748592034561179</v>
      </c>
      <c r="CA501">
        <v>31.236485920345615</v>
      </c>
      <c r="CB501">
        <v>30.993845551952774</v>
      </c>
      <c r="CC501">
        <v>126.331</v>
      </c>
      <c r="CD501">
        <v>1.29720604816396</v>
      </c>
      <c r="CE501">
        <v>127.62820604816396</v>
      </c>
      <c r="CF501">
        <v>126.63680916018453</v>
      </c>
      <c r="CG501">
        <v>111.45699999999999</v>
      </c>
      <c r="CH501">
        <v>1.1444751843190546</v>
      </c>
      <c r="CI501">
        <v>112.60147518431906</v>
      </c>
      <c r="CJ501">
        <v>111.72680370270707</v>
      </c>
      <c r="CK501">
        <v>626.74799999999993</v>
      </c>
      <c r="CL501">
        <v>6.4356436367531771</v>
      </c>
      <c r="CM501">
        <v>633.18364363675312</v>
      </c>
      <c r="CN501">
        <v>628.26516743734578</v>
      </c>
    </row>
    <row r="502" spans="1:92" x14ac:dyDescent="0.3">
      <c r="A502" s="17">
        <v>44003</v>
      </c>
      <c r="B502" s="2">
        <v>10</v>
      </c>
      <c r="C502" s="2" t="s">
        <v>16</v>
      </c>
      <c r="D502" s="8">
        <v>14.824536</v>
      </c>
      <c r="E502">
        <v>8.3822510000000003E-3</v>
      </c>
      <c r="G502">
        <v>7.7799999999999994</v>
      </c>
      <c r="H502">
        <v>7.4850898561738585E-2</v>
      </c>
      <c r="I502" s="33">
        <v>7.8548508985617378</v>
      </c>
      <c r="J502" s="33">
        <v>7.7890095667624175</v>
      </c>
      <c r="K502">
        <v>0.76</v>
      </c>
      <c r="L502">
        <v>7.3119129700413019E-3</v>
      </c>
      <c r="M502" s="33">
        <v>0.76731191297004131</v>
      </c>
      <c r="N502" s="33">
        <v>0.7608801119202363</v>
      </c>
      <c r="O502">
        <v>15.297999999999998</v>
      </c>
      <c r="P502">
        <v>0.1471811113364366</v>
      </c>
      <c r="Q502" s="33">
        <v>15.445181111336435</v>
      </c>
      <c r="R502" s="33">
        <v>15.315715726520754</v>
      </c>
      <c r="S502">
        <v>3.738</v>
      </c>
      <c r="T502">
        <v>3.5963066686861035E-2</v>
      </c>
      <c r="U502" s="33">
        <v>3.7739630666868611</v>
      </c>
      <c r="V502" s="33">
        <v>3.7423287609971623</v>
      </c>
      <c r="W502">
        <v>0.182</v>
      </c>
      <c r="X502">
        <v>1.7510107375625222E-3</v>
      </c>
      <c r="Y502" s="33">
        <v>0.1837510107375625</v>
      </c>
      <c r="Z502" s="33">
        <v>0.18221076364405656</v>
      </c>
      <c r="AA502">
        <v>7.952</v>
      </c>
      <c r="AB502">
        <v>7.6505699918116357E-2</v>
      </c>
      <c r="AC502" s="33">
        <v>8.0285056999181155</v>
      </c>
      <c r="AD502" s="33">
        <v>7.9612087499864712</v>
      </c>
      <c r="AE502">
        <v>35.709999999999994</v>
      </c>
      <c r="AF502">
        <v>0.34356370021075638</v>
      </c>
      <c r="AG502" s="33">
        <v>36.053563700210752</v>
      </c>
      <c r="AH502" s="33">
        <v>35.751353679831098</v>
      </c>
      <c r="AJ502">
        <v>52.73</v>
      </c>
      <c r="AK502">
        <v>0.50731206698720777</v>
      </c>
      <c r="AL502" s="33">
        <v>53.237312066987208</v>
      </c>
      <c r="AM502" s="33">
        <v>52.791063554676391</v>
      </c>
      <c r="AN502">
        <v>4.6059999999999999</v>
      </c>
      <c r="AO502">
        <v>4.4314040973697677E-2</v>
      </c>
      <c r="AP502" s="33">
        <v>4.6503140409736972</v>
      </c>
      <c r="AQ502" s="33">
        <v>4.6113339414534309</v>
      </c>
      <c r="AR502">
        <v>291.98899999999986</v>
      </c>
      <c r="AS502">
        <v>2.8092081002755114</v>
      </c>
      <c r="AT502" s="33">
        <v>294.79820810027536</v>
      </c>
      <c r="AU502" s="33">
        <v>292.32713552562859</v>
      </c>
      <c r="AV502">
        <v>28.777000000000001</v>
      </c>
      <c r="AW502">
        <v>0.27686173623536653</v>
      </c>
      <c r="AX502" s="33">
        <v>29.053861736235369</v>
      </c>
      <c r="AY502" s="33">
        <v>28.810324974642949</v>
      </c>
      <c r="AZ502">
        <v>121.82499999999999</v>
      </c>
      <c r="BA502">
        <v>1.1720707862832651</v>
      </c>
      <c r="BB502" s="33">
        <v>122.99707078628326</v>
      </c>
      <c r="BC502" s="33">
        <v>121.96607846668786</v>
      </c>
      <c r="BD502">
        <v>110.33800000000001</v>
      </c>
      <c r="BE502">
        <v>1.0615550701163385</v>
      </c>
      <c r="BF502" s="33">
        <v>111.39955507011635</v>
      </c>
      <c r="BG502" s="33">
        <v>110.46577603823032</v>
      </c>
      <c r="BH502">
        <v>610.26499999999987</v>
      </c>
      <c r="BI502">
        <v>5.8713218008713879</v>
      </c>
      <c r="BJ502" s="33">
        <v>616.1363218008712</v>
      </c>
      <c r="BK502" s="33">
        <v>610.97171250131953</v>
      </c>
      <c r="BM502">
        <v>60.51</v>
      </c>
      <c r="BN502">
        <v>0.58216296554894631</v>
      </c>
      <c r="BO502">
        <v>61.092162965548944</v>
      </c>
      <c r="BP502">
        <v>60.580073121438808</v>
      </c>
      <c r="BQ502">
        <v>5.3659999999999997</v>
      </c>
      <c r="BR502">
        <v>5.1625953943738978E-2</v>
      </c>
      <c r="BS502">
        <v>5.4176259539437384</v>
      </c>
      <c r="BT502">
        <v>5.3722140533736669</v>
      </c>
      <c r="BU502">
        <v>307.28699999999986</v>
      </c>
      <c r="BV502">
        <v>2.9563892116119481</v>
      </c>
      <c r="BW502">
        <v>310.24338921161177</v>
      </c>
      <c r="BX502">
        <v>307.64285125214934</v>
      </c>
      <c r="BY502">
        <v>32.515000000000001</v>
      </c>
      <c r="BZ502">
        <v>0.31282480292222759</v>
      </c>
      <c r="CA502">
        <v>32.82782480292223</v>
      </c>
      <c r="CB502">
        <v>32.552653735640114</v>
      </c>
      <c r="CC502">
        <v>122.00699999999999</v>
      </c>
      <c r="CD502">
        <v>1.1738217970208276</v>
      </c>
      <c r="CE502">
        <v>123.18082179702083</v>
      </c>
      <c r="CF502">
        <v>122.14828923033191</v>
      </c>
      <c r="CG502">
        <v>118.29</v>
      </c>
      <c r="CH502">
        <v>1.1380607700344549</v>
      </c>
      <c r="CI502">
        <v>119.42806077003446</v>
      </c>
      <c r="CJ502">
        <v>118.42698478821679</v>
      </c>
      <c r="CK502">
        <v>645.97499999999991</v>
      </c>
      <c r="CL502">
        <v>6.2148855010821444</v>
      </c>
      <c r="CM502">
        <v>652.1898855010819</v>
      </c>
      <c r="CN502">
        <v>646.72306618115067</v>
      </c>
    </row>
    <row r="503" spans="1:92" x14ac:dyDescent="0.3">
      <c r="A503" s="17">
        <v>44003</v>
      </c>
      <c r="B503" s="2">
        <v>11</v>
      </c>
      <c r="C503" s="2" t="s">
        <v>16</v>
      </c>
      <c r="D503" s="8">
        <v>19.742653000000001</v>
      </c>
      <c r="E503">
        <v>8.6116170000000002E-3</v>
      </c>
      <c r="G503">
        <v>8.1820000000000004</v>
      </c>
      <c r="H503">
        <v>7.0561730102434286E-2</v>
      </c>
      <c r="I503" s="33">
        <v>8.2525617301024354</v>
      </c>
      <c r="J503" s="33">
        <v>8.1814938292139363</v>
      </c>
      <c r="K503">
        <v>0.80400000000000005</v>
      </c>
      <c r="L503">
        <v>6.9337119289119009E-3</v>
      </c>
      <c r="M503" s="33">
        <v>0.81093371192891195</v>
      </c>
      <c r="N503" s="33">
        <v>0.80395026138939185</v>
      </c>
      <c r="O503">
        <v>15.641999999999999</v>
      </c>
      <c r="P503">
        <v>0.13489691790054717</v>
      </c>
      <c r="Q503" s="33">
        <v>15.776896917900547</v>
      </c>
      <c r="R503" s="33">
        <v>15.641032324195107</v>
      </c>
      <c r="S503">
        <v>3.8279999999999998</v>
      </c>
      <c r="T503">
        <v>3.301274784064024E-2</v>
      </c>
      <c r="U503" s="33">
        <v>3.8610127478406402</v>
      </c>
      <c r="V503" s="33">
        <v>3.8277631848241191</v>
      </c>
      <c r="W503">
        <v>0.17799999999999999</v>
      </c>
      <c r="X503">
        <v>1.5350755265501469E-3</v>
      </c>
      <c r="Y503" s="33">
        <v>0.17953507552655013</v>
      </c>
      <c r="Z503" s="33">
        <v>0.1779889882180494</v>
      </c>
      <c r="AA503">
        <v>10.726000000000001</v>
      </c>
      <c r="AB503">
        <v>9.2501236504364481E-2</v>
      </c>
      <c r="AC503" s="33">
        <v>10.818501236504366</v>
      </c>
      <c r="AD503" s="33">
        <v>10.725336447341563</v>
      </c>
      <c r="AE503">
        <v>39.36</v>
      </c>
      <c r="AF503">
        <v>0.33944141980344822</v>
      </c>
      <c r="AG503" s="33">
        <v>39.699441419803456</v>
      </c>
      <c r="AH503" s="33">
        <v>39.357565035182169</v>
      </c>
      <c r="AJ503">
        <v>54.71299999999998</v>
      </c>
      <c r="AK503">
        <v>0.47184599597830434</v>
      </c>
      <c r="AL503" s="33">
        <v>55.184845995978286</v>
      </c>
      <c r="AM503" s="33">
        <v>54.709615238056934</v>
      </c>
      <c r="AN503">
        <v>4.7960000000000003</v>
      </c>
      <c r="AO503">
        <v>4.1360799018733178E-2</v>
      </c>
      <c r="AP503" s="33">
        <v>4.8373607990187333</v>
      </c>
      <c r="AQ503" s="33">
        <v>4.7957033005267702</v>
      </c>
      <c r="AR503">
        <v>300.75799999999998</v>
      </c>
      <c r="AS503">
        <v>2.5937429506413996</v>
      </c>
      <c r="AT503" s="33">
        <v>303.35174295064138</v>
      </c>
      <c r="AU503" s="33">
        <v>300.739393924068</v>
      </c>
      <c r="AV503">
        <v>30.164000000000001</v>
      </c>
      <c r="AW503">
        <v>0.26013493361156537</v>
      </c>
      <c r="AX503" s="33">
        <v>30.424134933611565</v>
      </c>
      <c r="AY503" s="33">
        <v>30.162133936006981</v>
      </c>
      <c r="AZ503">
        <v>118.97300000000001</v>
      </c>
      <c r="BA503">
        <v>1.0260255091025319</v>
      </c>
      <c r="BB503" s="33">
        <v>119.99902550910255</v>
      </c>
      <c r="BC503" s="33">
        <v>118.96563986104493</v>
      </c>
      <c r="BD503">
        <v>112.881</v>
      </c>
      <c r="BE503">
        <v>0.97348798040734352</v>
      </c>
      <c r="BF503" s="33">
        <v>113.85448798040734</v>
      </c>
      <c r="BG503" s="33">
        <v>112.87401673618896</v>
      </c>
      <c r="BH503">
        <v>622.28499999999997</v>
      </c>
      <c r="BI503">
        <v>5.3665981687598769</v>
      </c>
      <c r="BJ503" s="33">
        <v>627.65159816875996</v>
      </c>
      <c r="BK503" s="33">
        <v>622.24650299589257</v>
      </c>
      <c r="BM503">
        <v>62.894999999999982</v>
      </c>
      <c r="BN503">
        <v>0.54240772608073862</v>
      </c>
      <c r="BO503">
        <v>63.437407726080721</v>
      </c>
      <c r="BP503">
        <v>62.891109067270868</v>
      </c>
      <c r="BQ503">
        <v>5.6000000000000005</v>
      </c>
      <c r="BR503">
        <v>4.8294510947645079E-2</v>
      </c>
      <c r="BS503">
        <v>5.648294510947645</v>
      </c>
      <c r="BT503">
        <v>5.5996535619161616</v>
      </c>
      <c r="BU503">
        <v>316.39999999999998</v>
      </c>
      <c r="BV503">
        <v>2.7286398685419466</v>
      </c>
      <c r="BW503">
        <v>319.12863986854194</v>
      </c>
      <c r="BX503">
        <v>316.38042624826312</v>
      </c>
      <c r="BY503">
        <v>33.992000000000004</v>
      </c>
      <c r="BZ503">
        <v>0.2931476814522056</v>
      </c>
      <c r="CA503">
        <v>34.285147681452209</v>
      </c>
      <c r="CB503">
        <v>33.989897120831102</v>
      </c>
      <c r="CC503">
        <v>119.15100000000001</v>
      </c>
      <c r="CD503">
        <v>1.0275605846290821</v>
      </c>
      <c r="CE503">
        <v>120.1785605846291</v>
      </c>
      <c r="CF503">
        <v>119.14362884926298</v>
      </c>
      <c r="CG503">
        <v>123.607</v>
      </c>
      <c r="CH503">
        <v>1.065989216911708</v>
      </c>
      <c r="CI503">
        <v>124.6729892169117</v>
      </c>
      <c r="CJ503">
        <v>123.59935318353052</v>
      </c>
      <c r="CK503">
        <v>661.64499999999998</v>
      </c>
      <c r="CL503">
        <v>5.7060395885633248</v>
      </c>
      <c r="CM503">
        <v>667.35103958856337</v>
      </c>
      <c r="CN503">
        <v>661.60406803107469</v>
      </c>
    </row>
    <row r="504" spans="1:92" x14ac:dyDescent="0.3">
      <c r="A504" s="17">
        <v>44003</v>
      </c>
      <c r="B504" s="2">
        <v>12</v>
      </c>
      <c r="C504" s="2" t="s">
        <v>16</v>
      </c>
      <c r="D504" s="8">
        <v>19.933503000000002</v>
      </c>
      <c r="E504">
        <v>8.7481090000000004E-3</v>
      </c>
      <c r="G504">
        <v>8.5660000000000007</v>
      </c>
      <c r="H504">
        <v>0.10043967763638885</v>
      </c>
      <c r="I504" s="33">
        <v>8.6664396776363901</v>
      </c>
      <c r="J504" s="33">
        <v>8.5906247186945013</v>
      </c>
      <c r="K504">
        <v>0.81799999999999995</v>
      </c>
      <c r="L504">
        <v>9.5913677686862084E-3</v>
      </c>
      <c r="M504" s="33">
        <v>0.82759136776868614</v>
      </c>
      <c r="N504" s="33">
        <v>0.82035150827598657</v>
      </c>
      <c r="O504">
        <v>16.03</v>
      </c>
      <c r="P504">
        <v>0.18795797717853294</v>
      </c>
      <c r="Q504" s="33">
        <v>16.217957977178536</v>
      </c>
      <c r="R504" s="33">
        <v>16.076081513036758</v>
      </c>
      <c r="S504">
        <v>3.8740000000000006</v>
      </c>
      <c r="T504">
        <v>4.5424154933851324E-2</v>
      </c>
      <c r="U504" s="33">
        <v>3.9194241549338518</v>
      </c>
      <c r="V504" s="33">
        <v>3.8851366052092575</v>
      </c>
      <c r="W504">
        <v>0.17799999999999999</v>
      </c>
      <c r="X504">
        <v>2.0871191477092239E-3</v>
      </c>
      <c r="Y504" s="33">
        <v>0.18008711914770922</v>
      </c>
      <c r="Z504" s="33">
        <v>0.17851169739990908</v>
      </c>
      <c r="AA504">
        <v>12.226000000000001</v>
      </c>
      <c r="AB504">
        <v>0.14335459943760098</v>
      </c>
      <c r="AC504" s="33">
        <v>12.369354599437601</v>
      </c>
      <c r="AD504" s="33">
        <v>12.26114613714207</v>
      </c>
      <c r="AE504">
        <v>41.692000000000007</v>
      </c>
      <c r="AF504">
        <v>0.4888548961027695</v>
      </c>
      <c r="AG504" s="33">
        <v>42.18085489610278</v>
      </c>
      <c r="AH504" s="33">
        <v>41.811852179758482</v>
      </c>
      <c r="AJ504">
        <v>56.477999999999994</v>
      </c>
      <c r="AK504">
        <v>0.66222649002427825</v>
      </c>
      <c r="AL504" s="33">
        <v>57.140226490024276</v>
      </c>
      <c r="AM504" s="33">
        <v>56.640357560404858</v>
      </c>
      <c r="AN504">
        <v>5.0000000000000009</v>
      </c>
      <c r="AO504">
        <v>5.8626942351382709E-2</v>
      </c>
      <c r="AP504" s="33">
        <v>5.0586269423513839</v>
      </c>
      <c r="AQ504" s="33">
        <v>5.0143735224693575</v>
      </c>
      <c r="AR504">
        <v>306.137</v>
      </c>
      <c r="AS504">
        <v>3.5895752501250491</v>
      </c>
      <c r="AT504" s="33">
        <v>309.72657525012505</v>
      </c>
      <c r="AU504" s="33">
        <v>307.01705340964025</v>
      </c>
      <c r="AV504">
        <v>31.416999999999994</v>
      </c>
      <c r="AW504">
        <v>0.36837652957067796</v>
      </c>
      <c r="AX504" s="33">
        <v>31.785376529570673</v>
      </c>
      <c r="AY504" s="33">
        <v>31.507314591083947</v>
      </c>
      <c r="AZ504">
        <v>125.83099999999999</v>
      </c>
      <c r="BA504">
        <v>1.475417356603367</v>
      </c>
      <c r="BB504" s="33">
        <v>127.30641735660336</v>
      </c>
      <c r="BC504" s="33">
        <v>126.1927269411683</v>
      </c>
      <c r="BD504">
        <v>114.23</v>
      </c>
      <c r="BE504">
        <v>1.339391124959689</v>
      </c>
      <c r="BF504" s="33">
        <v>115.56939112495969</v>
      </c>
      <c r="BG504" s="33">
        <v>114.55837749433492</v>
      </c>
      <c r="BH504">
        <v>639.09299999999996</v>
      </c>
      <c r="BI504">
        <v>7.4936136936344431</v>
      </c>
      <c r="BJ504" s="33">
        <v>646.58661369363438</v>
      </c>
      <c r="BK504" s="33">
        <v>640.93020351910161</v>
      </c>
      <c r="BM504">
        <v>65.043999999999997</v>
      </c>
      <c r="BN504">
        <v>0.76266616766066708</v>
      </c>
      <c r="BO504">
        <v>65.806666167660666</v>
      </c>
      <c r="BP504">
        <v>65.230982279099365</v>
      </c>
      <c r="BQ504">
        <v>5.8180000000000005</v>
      </c>
      <c r="BR504">
        <v>6.8218310120068917E-2</v>
      </c>
      <c r="BS504">
        <v>5.8862183101200696</v>
      </c>
      <c r="BT504">
        <v>5.8347250307453438</v>
      </c>
      <c r="BU504">
        <v>322.16700000000003</v>
      </c>
      <c r="BV504">
        <v>3.7775332273035822</v>
      </c>
      <c r="BW504">
        <v>325.94453322730357</v>
      </c>
      <c r="BX504">
        <v>323.093134922677</v>
      </c>
      <c r="BY504">
        <v>35.290999999999997</v>
      </c>
      <c r="BZ504">
        <v>0.41380068450452928</v>
      </c>
      <c r="CA504">
        <v>35.704800684504526</v>
      </c>
      <c r="CB504">
        <v>35.392451196293202</v>
      </c>
      <c r="CC504">
        <v>126.00899999999999</v>
      </c>
      <c r="CD504">
        <v>1.4775044757510762</v>
      </c>
      <c r="CE504">
        <v>127.48650447575108</v>
      </c>
      <c r="CF504">
        <v>126.37123863856822</v>
      </c>
      <c r="CG504">
        <v>126.456</v>
      </c>
      <c r="CH504">
        <v>1.4827457243972901</v>
      </c>
      <c r="CI504">
        <v>127.93874572439729</v>
      </c>
      <c r="CJ504">
        <v>126.81952363147698</v>
      </c>
      <c r="CK504">
        <v>680.78499999999997</v>
      </c>
      <c r="CL504">
        <v>7.9824685897372127</v>
      </c>
      <c r="CM504">
        <v>688.76746858973718</v>
      </c>
      <c r="CN504">
        <v>682.7420556988601</v>
      </c>
    </row>
    <row r="505" spans="1:92" x14ac:dyDescent="0.3">
      <c r="A505" s="17">
        <v>44003</v>
      </c>
      <c r="B505" s="2">
        <v>13</v>
      </c>
      <c r="C505" s="2" t="s">
        <v>16</v>
      </c>
      <c r="D505" s="8">
        <v>25.995274999999999</v>
      </c>
      <c r="E505">
        <v>8.9175360000000002E-3</v>
      </c>
      <c r="G505">
        <v>8.5020000000000007</v>
      </c>
      <c r="H505">
        <v>9.5809912246045931E-2</v>
      </c>
      <c r="I505" s="33">
        <v>8.5978099122460474</v>
      </c>
      <c r="J505" s="33">
        <v>8.5211386328324359</v>
      </c>
      <c r="K505">
        <v>0.84199999999999997</v>
      </c>
      <c r="L505">
        <v>9.4885845814126867E-3</v>
      </c>
      <c r="M505" s="33">
        <v>0.85148858458141263</v>
      </c>
      <c r="N505" s="33">
        <v>0.84389540447481881</v>
      </c>
      <c r="O505">
        <v>16.206</v>
      </c>
      <c r="P505">
        <v>0.18262708043512352</v>
      </c>
      <c r="Q505" s="33">
        <v>16.388627080435121</v>
      </c>
      <c r="R505" s="33">
        <v>16.242480908454766</v>
      </c>
      <c r="S505">
        <v>3.8980000000000006</v>
      </c>
      <c r="T505">
        <v>4.3926962824639731E-2</v>
      </c>
      <c r="U505" s="33">
        <v>3.9419269628246405</v>
      </c>
      <c r="V505" s="33">
        <v>3.906774687224281</v>
      </c>
      <c r="W505">
        <v>0.17799999999999999</v>
      </c>
      <c r="X505">
        <v>2.0059003034340358E-3</v>
      </c>
      <c r="Y505" s="33">
        <v>0.18000590030343402</v>
      </c>
      <c r="Z505" s="33">
        <v>0.17840069120726573</v>
      </c>
      <c r="AA505">
        <v>12.054</v>
      </c>
      <c r="AB505">
        <v>0.13583776549210039</v>
      </c>
      <c r="AC505" s="33">
        <v>12.189837765492101</v>
      </c>
      <c r="AD505" s="33">
        <v>12.081134448384166</v>
      </c>
      <c r="AE505">
        <v>41.68</v>
      </c>
      <c r="AF505">
        <v>0.46969620588275629</v>
      </c>
      <c r="AG505" s="33">
        <v>42.149696205882762</v>
      </c>
      <c r="AH505" s="33">
        <v>41.773824772577733</v>
      </c>
      <c r="AJ505">
        <v>57.197000000000024</v>
      </c>
      <c r="AK505">
        <v>0.64455887446919435</v>
      </c>
      <c r="AL505" s="33">
        <v>57.841558874469222</v>
      </c>
      <c r="AM505" s="33">
        <v>57.325754690910024</v>
      </c>
      <c r="AN505">
        <v>5.01</v>
      </c>
      <c r="AO505">
        <v>5.6458205169688316E-2</v>
      </c>
      <c r="AP505" s="33">
        <v>5.0664582051696883</v>
      </c>
      <c r="AQ505" s="33">
        <v>5.0212778817325923</v>
      </c>
      <c r="AR505">
        <v>309.01600000000002</v>
      </c>
      <c r="AS505">
        <v>3.4823330795841132</v>
      </c>
      <c r="AT505" s="33">
        <v>312.49833307958414</v>
      </c>
      <c r="AU505" s="33">
        <v>309.71161794440695</v>
      </c>
      <c r="AV505">
        <v>32.11</v>
      </c>
      <c r="AW505">
        <v>0.36185089181610613</v>
      </c>
      <c r="AX505" s="33">
        <v>32.471850891816104</v>
      </c>
      <c r="AY505" s="33">
        <v>32.1822819925017</v>
      </c>
      <c r="AZ505">
        <v>127.553</v>
      </c>
      <c r="BA505">
        <v>1.4374078730557394</v>
      </c>
      <c r="BB505" s="33">
        <v>128.99040787305574</v>
      </c>
      <c r="BC505" s="33">
        <v>127.84013126719309</v>
      </c>
      <c r="BD505">
        <v>113.413</v>
      </c>
      <c r="BE505">
        <v>1.2780627590638445</v>
      </c>
      <c r="BF505" s="33">
        <v>114.69106275906384</v>
      </c>
      <c r="BG505" s="33">
        <v>113.66830107803163</v>
      </c>
      <c r="BH505">
        <v>644.29900000000009</v>
      </c>
      <c r="BI505">
        <v>7.2606716831586855</v>
      </c>
      <c r="BJ505" s="33">
        <v>651.55967168315863</v>
      </c>
      <c r="BK505" s="33">
        <v>645.74936485477599</v>
      </c>
      <c r="BM505">
        <v>65.699000000000026</v>
      </c>
      <c r="BN505">
        <v>0.74036878671524031</v>
      </c>
      <c r="BO505">
        <v>66.439368786715264</v>
      </c>
      <c r="BP505">
        <v>65.846893323742464</v>
      </c>
      <c r="BQ505">
        <v>5.8519999999999994</v>
      </c>
      <c r="BR505">
        <v>6.5946789751101006E-2</v>
      </c>
      <c r="BS505">
        <v>5.9179467897511007</v>
      </c>
      <c r="BT505">
        <v>5.8651732862074111</v>
      </c>
      <c r="BU505">
        <v>325.22200000000004</v>
      </c>
      <c r="BV505">
        <v>3.6649601600192367</v>
      </c>
      <c r="BW505">
        <v>328.88696016001927</v>
      </c>
      <c r="BX505">
        <v>325.9540988528617</v>
      </c>
      <c r="BY505">
        <v>36.008000000000003</v>
      </c>
      <c r="BZ505">
        <v>0.40577785464074589</v>
      </c>
      <c r="CA505">
        <v>36.413777854640742</v>
      </c>
      <c r="CB505">
        <v>36.089056679725978</v>
      </c>
      <c r="CC505">
        <v>127.73099999999999</v>
      </c>
      <c r="CD505">
        <v>1.4394137733591734</v>
      </c>
      <c r="CE505">
        <v>129.17041377335917</v>
      </c>
      <c r="CF505">
        <v>128.01853195840036</v>
      </c>
      <c r="CG505">
        <v>125.467</v>
      </c>
      <c r="CH505">
        <v>1.4139005245559448</v>
      </c>
      <c r="CI505">
        <v>126.88090052455594</v>
      </c>
      <c r="CJ505">
        <v>125.74943552641579</v>
      </c>
      <c r="CK505">
        <v>685.97900000000004</v>
      </c>
      <c r="CL505">
        <v>7.7303678890414416</v>
      </c>
      <c r="CM505">
        <v>693.70936788904135</v>
      </c>
      <c r="CN505">
        <v>687.52318962735376</v>
      </c>
    </row>
    <row r="506" spans="1:92" x14ac:dyDescent="0.3">
      <c r="A506" s="17">
        <v>44003</v>
      </c>
      <c r="B506" s="2">
        <v>14</v>
      </c>
      <c r="C506" s="2" t="s">
        <v>16</v>
      </c>
      <c r="D506" s="8">
        <v>23.071777000000001</v>
      </c>
      <c r="E506">
        <v>9.0368540000000004E-3</v>
      </c>
      <c r="G506">
        <v>8.7360000000000007</v>
      </c>
      <c r="H506">
        <v>0.12127265604074068</v>
      </c>
      <c r="I506" s="33">
        <v>8.8572726560407418</v>
      </c>
      <c r="J506" s="33">
        <v>8.77723077620991</v>
      </c>
      <c r="K506">
        <v>0.87</v>
      </c>
      <c r="L506">
        <v>1.2077290608452883E-2</v>
      </c>
      <c r="M506" s="33">
        <v>0.88207729060845286</v>
      </c>
      <c r="N506" s="33">
        <v>0.87410608691650871</v>
      </c>
      <c r="O506">
        <v>16.47</v>
      </c>
      <c r="P506">
        <v>0.2286356049669184</v>
      </c>
      <c r="Q506" s="33">
        <v>16.698635604966917</v>
      </c>
      <c r="R506" s="33">
        <v>16.547732473005631</v>
      </c>
      <c r="S506">
        <v>3.9180000000000001</v>
      </c>
      <c r="T506">
        <v>5.4389453567722297E-2</v>
      </c>
      <c r="U506" s="33">
        <v>3.9723894535677227</v>
      </c>
      <c r="V506" s="33">
        <v>3.9364915500446913</v>
      </c>
      <c r="W506">
        <v>0.17599999999999999</v>
      </c>
      <c r="X506">
        <v>2.4432220081467902E-3</v>
      </c>
      <c r="Y506" s="33">
        <v>0.17844322200814677</v>
      </c>
      <c r="Z506" s="33">
        <v>0.17683065666356956</v>
      </c>
      <c r="AA506">
        <v>12.182</v>
      </c>
      <c r="AB506">
        <v>0.1691098324047966</v>
      </c>
      <c r="AC506" s="33">
        <v>12.351109832404797</v>
      </c>
      <c r="AD506" s="33">
        <v>12.23949465611139</v>
      </c>
      <c r="AE506">
        <v>42.351999999999997</v>
      </c>
      <c r="AF506">
        <v>0.58792805959677763</v>
      </c>
      <c r="AG506" s="33">
        <v>42.939928059596781</v>
      </c>
      <c r="AH506" s="33">
        <v>42.551886198951699</v>
      </c>
      <c r="AJ506">
        <v>58.045999999999999</v>
      </c>
      <c r="AK506">
        <v>0.80579127661868521</v>
      </c>
      <c r="AL506" s="33">
        <v>58.851791276618684</v>
      </c>
      <c r="AM506" s="33">
        <v>58.319956231213411</v>
      </c>
      <c r="AN506">
        <v>5.0890000000000004</v>
      </c>
      <c r="AO506">
        <v>7.0645209087835323E-2</v>
      </c>
      <c r="AP506" s="33">
        <v>5.1596452090878353</v>
      </c>
      <c r="AQ506" s="33">
        <v>5.1130182486415094</v>
      </c>
      <c r="AR506">
        <v>312.62799999999987</v>
      </c>
      <c r="AS506">
        <v>4.3398841475165595</v>
      </c>
      <c r="AT506" s="33">
        <v>316.96788414751643</v>
      </c>
      <c r="AU506" s="33">
        <v>314.1034916557864</v>
      </c>
      <c r="AV506">
        <v>31.812000000000001</v>
      </c>
      <c r="AW506">
        <v>0.44161237797253233</v>
      </c>
      <c r="AX506" s="33">
        <v>32.25361237797253</v>
      </c>
      <c r="AY506" s="33">
        <v>31.962141191940201</v>
      </c>
      <c r="AZ506">
        <v>129.47800000000001</v>
      </c>
      <c r="BA506">
        <v>1.7974062452888075</v>
      </c>
      <c r="BB506" s="33">
        <v>131.27540624528882</v>
      </c>
      <c r="BC506" s="33">
        <v>130.08908956525946</v>
      </c>
      <c r="BD506">
        <v>112.623</v>
      </c>
      <c r="BE506">
        <v>1.5634260921790681</v>
      </c>
      <c r="BF506" s="33">
        <v>114.18642609217908</v>
      </c>
      <c r="BG506" s="33">
        <v>113.15454003080227</v>
      </c>
      <c r="BH506">
        <v>649.67599999999993</v>
      </c>
      <c r="BI506">
        <v>9.0187653486634876</v>
      </c>
      <c r="BJ506" s="33">
        <v>658.6947653486634</v>
      </c>
      <c r="BK506" s="33">
        <v>652.7422369236433</v>
      </c>
      <c r="BM506">
        <v>66.781999999999996</v>
      </c>
      <c r="BN506">
        <v>0.92706393265942588</v>
      </c>
      <c r="BO506">
        <v>67.709063932659433</v>
      </c>
      <c r="BP506">
        <v>67.097187007423315</v>
      </c>
      <c r="BQ506">
        <v>5.9590000000000005</v>
      </c>
      <c r="BR506">
        <v>8.2722499696288199E-2</v>
      </c>
      <c r="BS506">
        <v>6.0417224996962879</v>
      </c>
      <c r="BT506">
        <v>5.9871243355580184</v>
      </c>
      <c r="BU506">
        <v>329.09799999999984</v>
      </c>
      <c r="BV506">
        <v>4.5685197524834775</v>
      </c>
      <c r="BW506">
        <v>333.66651975248334</v>
      </c>
      <c r="BX506">
        <v>330.65122412879202</v>
      </c>
      <c r="BY506">
        <v>35.730000000000004</v>
      </c>
      <c r="BZ506">
        <v>0.49600183154025462</v>
      </c>
      <c r="CA506">
        <v>36.226001831540252</v>
      </c>
      <c r="CB506">
        <v>35.898632741984891</v>
      </c>
      <c r="CC506">
        <v>129.654</v>
      </c>
      <c r="CD506">
        <v>1.7998494672969543</v>
      </c>
      <c r="CE506">
        <v>131.45384946729698</v>
      </c>
      <c r="CF506">
        <v>130.26592022192304</v>
      </c>
      <c r="CG506">
        <v>124.80500000000001</v>
      </c>
      <c r="CH506">
        <v>1.7325359245838647</v>
      </c>
      <c r="CI506">
        <v>126.53753592458388</v>
      </c>
      <c r="CJ506">
        <v>125.39403468691366</v>
      </c>
      <c r="CK506">
        <v>692.02799999999991</v>
      </c>
      <c r="CL506">
        <v>9.6066934082602646</v>
      </c>
      <c r="CM506">
        <v>701.6346934082602</v>
      </c>
      <c r="CN506">
        <v>695.29412312259501</v>
      </c>
    </row>
    <row r="507" spans="1:92" x14ac:dyDescent="0.3">
      <c r="A507" s="17">
        <v>44003</v>
      </c>
      <c r="B507" s="2">
        <v>15</v>
      </c>
      <c r="C507" s="2" t="s">
        <v>16</v>
      </c>
      <c r="D507" s="8">
        <v>21.201038</v>
      </c>
      <c r="E507">
        <v>9.1820819999999994E-3</v>
      </c>
      <c r="G507">
        <v>8.8320000000000007</v>
      </c>
      <c r="H507">
        <v>0.14431894058277678</v>
      </c>
      <c r="I507" s="33">
        <v>8.976318940582777</v>
      </c>
      <c r="J507" s="33">
        <v>8.893897644012192</v>
      </c>
      <c r="K507">
        <v>0.89800000000000002</v>
      </c>
      <c r="L507">
        <v>1.4673732862696281E-2</v>
      </c>
      <c r="M507" s="33">
        <v>0.91267373286269626</v>
      </c>
      <c r="N507" s="33">
        <v>0.90429348780830487</v>
      </c>
      <c r="O507">
        <v>16.486000000000001</v>
      </c>
      <c r="P507">
        <v>0.26938881957061345</v>
      </c>
      <c r="Q507" s="33">
        <v>16.755388819570616</v>
      </c>
      <c r="R507" s="33">
        <v>16.601539465487434</v>
      </c>
      <c r="S507">
        <v>4.1280000000000001</v>
      </c>
      <c r="T507">
        <v>6.7453417881080446E-2</v>
      </c>
      <c r="U507" s="33">
        <v>4.1954534178810805</v>
      </c>
      <c r="V507" s="33">
        <v>4.1569304205709159</v>
      </c>
      <c r="W507">
        <v>0.17599999999999999</v>
      </c>
      <c r="X507">
        <v>2.8759209174104069E-3</v>
      </c>
      <c r="Y507" s="33">
        <v>0.17887592091741039</v>
      </c>
      <c r="Z507" s="33">
        <v>0.17723346754372121</v>
      </c>
      <c r="AA507">
        <v>12.222</v>
      </c>
      <c r="AB507">
        <v>0.19971309916244315</v>
      </c>
      <c r="AC507" s="33">
        <v>12.421713099162442</v>
      </c>
      <c r="AD507" s="33">
        <v>12.307655910905458</v>
      </c>
      <c r="AE507">
        <v>42.741999999999997</v>
      </c>
      <c r="AF507">
        <v>0.69842393097702049</v>
      </c>
      <c r="AG507" s="33">
        <v>43.440423930977019</v>
      </c>
      <c r="AH507" s="33">
        <v>43.041550396328027</v>
      </c>
      <c r="AJ507">
        <v>58.305000000000007</v>
      </c>
      <c r="AK507">
        <v>0.95273050619098743</v>
      </c>
      <c r="AL507" s="33">
        <v>59.257730506190995</v>
      </c>
      <c r="AM507" s="33">
        <v>58.713621165549249</v>
      </c>
      <c r="AN507">
        <v>5.0629999999999997</v>
      </c>
      <c r="AO507">
        <v>8.2731747754823226E-2</v>
      </c>
      <c r="AP507" s="33">
        <v>5.145731747754823</v>
      </c>
      <c r="AQ507" s="33">
        <v>5.098483216896935</v>
      </c>
      <c r="AR507">
        <v>313.46000000000004</v>
      </c>
      <c r="AS507">
        <v>5.1220805157469673</v>
      </c>
      <c r="AT507" s="33">
        <v>318.58208051574701</v>
      </c>
      <c r="AU507" s="33">
        <v>315.65683372872081</v>
      </c>
      <c r="AV507">
        <v>31.687000000000001</v>
      </c>
      <c r="AW507">
        <v>0.51778014835217934</v>
      </c>
      <c r="AX507" s="33">
        <v>32.204780148352178</v>
      </c>
      <c r="AY507" s="33">
        <v>31.909073216238035</v>
      </c>
      <c r="AZ507">
        <v>128.11099999999999</v>
      </c>
      <c r="BA507">
        <v>2.0933926400588896</v>
      </c>
      <c r="BB507" s="33">
        <v>130.20439264005887</v>
      </c>
      <c r="BC507" s="33">
        <v>129.00884523007764</v>
      </c>
      <c r="BD507">
        <v>112.35499999999999</v>
      </c>
      <c r="BE507">
        <v>1.8359323561116263</v>
      </c>
      <c r="BF507" s="33">
        <v>114.19093235611162</v>
      </c>
      <c r="BG507" s="33">
        <v>113.14242185156134</v>
      </c>
      <c r="BH507">
        <v>648.98099999999999</v>
      </c>
      <c r="BI507">
        <v>10.604647914215475</v>
      </c>
      <c r="BJ507" s="33">
        <v>659.58564791421543</v>
      </c>
      <c r="BK507" s="33">
        <v>653.52927840904408</v>
      </c>
      <c r="BM507">
        <v>67.137</v>
      </c>
      <c r="BN507">
        <v>1.0970494467737641</v>
      </c>
      <c r="BO507">
        <v>68.234049446773767</v>
      </c>
      <c r="BP507">
        <v>67.607518809561441</v>
      </c>
      <c r="BQ507">
        <v>5.9609999999999994</v>
      </c>
      <c r="BR507">
        <v>9.740548061751951E-2</v>
      </c>
      <c r="BS507">
        <v>6.0584054806175196</v>
      </c>
      <c r="BT507">
        <v>6.0027767047052398</v>
      </c>
      <c r="BU507">
        <v>329.94600000000003</v>
      </c>
      <c r="BV507">
        <v>5.3914693353175807</v>
      </c>
      <c r="BW507">
        <v>335.33746933531762</v>
      </c>
      <c r="BX507">
        <v>332.25837319420827</v>
      </c>
      <c r="BY507">
        <v>35.814999999999998</v>
      </c>
      <c r="BZ507">
        <v>0.58523356623325973</v>
      </c>
      <c r="CA507">
        <v>36.400233566233261</v>
      </c>
      <c r="CB507">
        <v>36.066003636808951</v>
      </c>
      <c r="CC507">
        <v>128.28699999999998</v>
      </c>
      <c r="CD507">
        <v>2.0962685609762999</v>
      </c>
      <c r="CE507">
        <v>130.38326856097629</v>
      </c>
      <c r="CF507">
        <v>129.18607869762135</v>
      </c>
      <c r="CG507">
        <v>124.57699999999998</v>
      </c>
      <c r="CH507">
        <v>2.0356454552740693</v>
      </c>
      <c r="CI507">
        <v>126.61264545527406</v>
      </c>
      <c r="CJ507">
        <v>125.45007776246679</v>
      </c>
      <c r="CK507">
        <v>691.72299999999996</v>
      </c>
      <c r="CL507">
        <v>11.303071845192495</v>
      </c>
      <c r="CM507">
        <v>703.0260718451924</v>
      </c>
      <c r="CN507">
        <v>696.57082880537212</v>
      </c>
    </row>
    <row r="508" spans="1:92" x14ac:dyDescent="0.3">
      <c r="A508" s="17">
        <v>44003</v>
      </c>
      <c r="B508" s="2">
        <v>16</v>
      </c>
      <c r="C508" s="2" t="s">
        <v>16</v>
      </c>
      <c r="D508" s="8">
        <v>20.268446999999998</v>
      </c>
      <c r="E508">
        <v>9.2080359999999993E-3</v>
      </c>
      <c r="G508">
        <v>8.7780000000000005</v>
      </c>
      <c r="H508">
        <v>0.14158968470158523</v>
      </c>
      <c r="I508" s="33">
        <v>8.9195896847015863</v>
      </c>
      <c r="J508" s="33">
        <v>8.8374577817796265</v>
      </c>
      <c r="K508">
        <v>0.89400000000000002</v>
      </c>
      <c r="L508">
        <v>1.4420275475417767E-2</v>
      </c>
      <c r="M508" s="33">
        <v>0.90842027547541782</v>
      </c>
      <c r="N508" s="33">
        <v>0.90005550887571029</v>
      </c>
      <c r="O508">
        <v>16.501999999999999</v>
      </c>
      <c r="P508">
        <v>0.26617828399926619</v>
      </c>
      <c r="Q508" s="33">
        <v>16.768178283999266</v>
      </c>
      <c r="R508" s="33">
        <v>16.613776294705783</v>
      </c>
      <c r="S508">
        <v>4.3900000000000006</v>
      </c>
      <c r="T508">
        <v>7.0810972412845646E-2</v>
      </c>
      <c r="U508" s="33">
        <v>4.4608109724128466</v>
      </c>
      <c r="V508" s="33">
        <v>4.4197356643896741</v>
      </c>
      <c r="W508">
        <v>0.17599999999999999</v>
      </c>
      <c r="X508">
        <v>2.8388909213350414E-3</v>
      </c>
      <c r="Y508" s="33">
        <v>0.17883889092133504</v>
      </c>
      <c r="Z508" s="33">
        <v>0.17719213597553132</v>
      </c>
      <c r="AA508">
        <v>12.208</v>
      </c>
      <c r="AB508">
        <v>0.19691579754351243</v>
      </c>
      <c r="AC508" s="33">
        <v>12.404915797543513</v>
      </c>
      <c r="AD508" s="33">
        <v>12.290690886302764</v>
      </c>
      <c r="AE508">
        <v>42.948</v>
      </c>
      <c r="AF508">
        <v>0.69275390505396228</v>
      </c>
      <c r="AG508" s="33">
        <v>43.640753905053963</v>
      </c>
      <c r="AH508" s="33">
        <v>43.238908272029086</v>
      </c>
      <c r="AJ508">
        <v>58.661999999999985</v>
      </c>
      <c r="AK508">
        <v>0.94622170015543272</v>
      </c>
      <c r="AL508" s="33">
        <v>59.608221700155418</v>
      </c>
      <c r="AM508" s="33">
        <v>59.059347048844408</v>
      </c>
      <c r="AN508">
        <v>5.1150000000000002</v>
      </c>
      <c r="AO508">
        <v>8.250526740129964E-2</v>
      </c>
      <c r="AP508" s="33">
        <v>5.1975052674012998</v>
      </c>
      <c r="AQ508" s="33">
        <v>5.1496464517888789</v>
      </c>
      <c r="AR508">
        <v>312.37400000000008</v>
      </c>
      <c r="AS508">
        <v>5.0386120037563202</v>
      </c>
      <c r="AT508" s="33">
        <v>317.41261200375641</v>
      </c>
      <c r="AU508" s="33">
        <v>314.48986524557182</v>
      </c>
      <c r="AV508">
        <v>31.830000000000002</v>
      </c>
      <c r="AW508">
        <v>0.51341987514826348</v>
      </c>
      <c r="AX508" s="33">
        <v>32.343419875148264</v>
      </c>
      <c r="AY508" s="33">
        <v>32.045600500574785</v>
      </c>
      <c r="AZ508">
        <v>127.051</v>
      </c>
      <c r="BA508">
        <v>2.0493405139007863</v>
      </c>
      <c r="BB508" s="33">
        <v>129.10034051390079</v>
      </c>
      <c r="BC508" s="33">
        <v>127.91157993083654</v>
      </c>
      <c r="BD508">
        <v>113.42399999999998</v>
      </c>
      <c r="BE508">
        <v>1.8295361583040095</v>
      </c>
      <c r="BF508" s="33">
        <v>115.25353615830399</v>
      </c>
      <c r="BG508" s="33">
        <v>114.19227744823102</v>
      </c>
      <c r="BH508">
        <v>648.45600000000002</v>
      </c>
      <c r="BI508">
        <v>10.459635518666111</v>
      </c>
      <c r="BJ508" s="33">
        <v>658.91563551866614</v>
      </c>
      <c r="BK508" s="33">
        <v>652.84831662584747</v>
      </c>
      <c r="BM508">
        <v>67.439999999999984</v>
      </c>
      <c r="BN508">
        <v>1.0878113848570179</v>
      </c>
      <c r="BO508">
        <v>68.527811384857003</v>
      </c>
      <c r="BP508">
        <v>67.896804830624035</v>
      </c>
      <c r="BQ508">
        <v>6.0090000000000003</v>
      </c>
      <c r="BR508">
        <v>9.692554287671741E-2</v>
      </c>
      <c r="BS508">
        <v>6.1059255428767178</v>
      </c>
      <c r="BT508">
        <v>6.0497019606645894</v>
      </c>
      <c r="BU508">
        <v>328.87600000000009</v>
      </c>
      <c r="BV508">
        <v>5.3047902877555861</v>
      </c>
      <c r="BW508">
        <v>334.18079028775566</v>
      </c>
      <c r="BX508">
        <v>331.10364154027758</v>
      </c>
      <c r="BY508">
        <v>36.22</v>
      </c>
      <c r="BZ508">
        <v>0.5842308475611091</v>
      </c>
      <c r="CA508">
        <v>36.804230847561108</v>
      </c>
      <c r="CB508">
        <v>36.465336164964462</v>
      </c>
      <c r="CC508">
        <v>127.227</v>
      </c>
      <c r="CD508">
        <v>2.0521794048221214</v>
      </c>
      <c r="CE508">
        <v>129.27917940482212</v>
      </c>
      <c r="CF508">
        <v>128.08877206681208</v>
      </c>
      <c r="CG508">
        <v>125.63199999999998</v>
      </c>
      <c r="CH508">
        <v>2.0264519558475218</v>
      </c>
      <c r="CI508">
        <v>127.6584519558475</v>
      </c>
      <c r="CJ508">
        <v>126.48296833453379</v>
      </c>
      <c r="CK508">
        <v>691.404</v>
      </c>
      <c r="CL508">
        <v>11.152389423720074</v>
      </c>
      <c r="CM508">
        <v>702.55638942372013</v>
      </c>
      <c r="CN508">
        <v>696.08722489787658</v>
      </c>
    </row>
    <row r="509" spans="1:92" x14ac:dyDescent="0.3">
      <c r="A509" s="17">
        <v>44003</v>
      </c>
      <c r="B509" s="2">
        <v>17</v>
      </c>
      <c r="C509" s="2" t="s">
        <v>16</v>
      </c>
      <c r="D509" s="8">
        <v>28.663086</v>
      </c>
      <c r="E509">
        <v>8.9172880000000006E-3</v>
      </c>
      <c r="G509">
        <v>8.7959999999999994</v>
      </c>
      <c r="H509">
        <v>0.1384260030915585</v>
      </c>
      <c r="I509" s="33">
        <v>8.9344260030915574</v>
      </c>
      <c r="J509" s="33">
        <v>8.8547551533073001</v>
      </c>
      <c r="K509">
        <v>0.85399999999999998</v>
      </c>
      <c r="L509">
        <v>1.3439723356092651E-2</v>
      </c>
      <c r="M509" s="33">
        <v>0.86743972335609265</v>
      </c>
      <c r="N509" s="33">
        <v>0.85970451352028598</v>
      </c>
      <c r="O509">
        <v>15.896000000000001</v>
      </c>
      <c r="P509">
        <v>0.25016140804268006</v>
      </c>
      <c r="Q509" s="33">
        <v>16.14616140804268</v>
      </c>
      <c r="R509" s="33">
        <v>16.002181436672679</v>
      </c>
      <c r="S509">
        <v>4.2680000000000007</v>
      </c>
      <c r="T509">
        <v>6.7167142018505196E-2</v>
      </c>
      <c r="U509" s="33">
        <v>4.3351671420185056</v>
      </c>
      <c r="V509" s="33">
        <v>4.2965092080849896</v>
      </c>
      <c r="W509">
        <v>0.17799999999999999</v>
      </c>
      <c r="X509">
        <v>2.8012538142675549E-3</v>
      </c>
      <c r="Y509" s="33">
        <v>0.18080125381426754</v>
      </c>
      <c r="Z509" s="33">
        <v>0.17918899696324461</v>
      </c>
      <c r="AA509">
        <v>12.244</v>
      </c>
      <c r="AB509">
        <v>0.1926884927072581</v>
      </c>
      <c r="AC509" s="33">
        <v>12.436688492707258</v>
      </c>
      <c r="AD509" s="33">
        <v>12.325786959651502</v>
      </c>
      <c r="AE509">
        <v>42.236000000000004</v>
      </c>
      <c r="AF509">
        <v>0.66468402303036211</v>
      </c>
      <c r="AG509" s="33">
        <v>42.900684023030365</v>
      </c>
      <c r="AH509" s="33">
        <v>42.518126268200007</v>
      </c>
      <c r="AJ509">
        <v>56.306999999999988</v>
      </c>
      <c r="AK509">
        <v>0.88612471078630994</v>
      </c>
      <c r="AL509" s="33">
        <v>57.1931247107863</v>
      </c>
      <c r="AM509" s="33">
        <v>56.683117146120303</v>
      </c>
      <c r="AN509">
        <v>5.0179999999999998</v>
      </c>
      <c r="AO509">
        <v>7.8970177752778592E-2</v>
      </c>
      <c r="AP509" s="33">
        <v>5.0969701777527785</v>
      </c>
      <c r="AQ509" s="33">
        <v>5.0515190267503458</v>
      </c>
      <c r="AR509">
        <v>302.13499999999993</v>
      </c>
      <c r="AS509">
        <v>4.7548136020995928</v>
      </c>
      <c r="AT509" s="33">
        <v>306.88981360209954</v>
      </c>
      <c r="AU509" s="33">
        <v>304.1531887499433</v>
      </c>
      <c r="AV509">
        <v>30.931999999999995</v>
      </c>
      <c r="AW509">
        <v>0.48678866844339325</v>
      </c>
      <c r="AX509" s="33">
        <v>31.418788668443387</v>
      </c>
      <c r="AY509" s="33">
        <v>31.13861828127574</v>
      </c>
      <c r="AZ509">
        <v>121.124</v>
      </c>
      <c r="BA509">
        <v>1.9061745337041758</v>
      </c>
      <c r="BB509" s="33">
        <v>123.03017453370417</v>
      </c>
      <c r="BC509" s="33">
        <v>121.93307903469686</v>
      </c>
      <c r="BD509">
        <v>112.70999999999998</v>
      </c>
      <c r="BE509">
        <v>1.773760210146607</v>
      </c>
      <c r="BF509" s="33">
        <v>114.48376021014658</v>
      </c>
      <c r="BG509" s="33">
        <v>113.46287554902976</v>
      </c>
      <c r="BH509">
        <v>628.22599999999989</v>
      </c>
      <c r="BI509">
        <v>9.8866319029328569</v>
      </c>
      <c r="BJ509" s="33">
        <v>638.11263190293278</v>
      </c>
      <c r="BK509" s="33">
        <v>632.42239778781629</v>
      </c>
      <c r="BM509">
        <v>65.10299999999998</v>
      </c>
      <c r="BN509">
        <v>1.0245507138778684</v>
      </c>
      <c r="BO509">
        <v>66.127550713877852</v>
      </c>
      <c r="BP509">
        <v>65.537872299427605</v>
      </c>
      <c r="BQ509">
        <v>5.8719999999999999</v>
      </c>
      <c r="BR509">
        <v>9.2409901108871248E-2</v>
      </c>
      <c r="BS509">
        <v>5.9644099011088709</v>
      </c>
      <c r="BT509">
        <v>5.9112235402706315</v>
      </c>
      <c r="BU509">
        <v>318.03099999999995</v>
      </c>
      <c r="BV509">
        <v>5.0049750101422728</v>
      </c>
      <c r="BW509">
        <v>323.03597501014224</v>
      </c>
      <c r="BX509">
        <v>320.15537018661598</v>
      </c>
      <c r="BY509">
        <v>35.199999999999996</v>
      </c>
      <c r="BZ509">
        <v>0.55395581046189846</v>
      </c>
      <c r="CA509">
        <v>35.753955810461889</v>
      </c>
      <c r="CB509">
        <v>35.435127489360731</v>
      </c>
      <c r="CC509">
        <v>121.30199999999999</v>
      </c>
      <c r="CD509">
        <v>1.9089757875184434</v>
      </c>
      <c r="CE509">
        <v>123.21097578751844</v>
      </c>
      <c r="CF509">
        <v>122.11226803166011</v>
      </c>
      <c r="CG509">
        <v>124.95399999999998</v>
      </c>
      <c r="CH509">
        <v>1.9664487028538651</v>
      </c>
      <c r="CI509">
        <v>126.92044870285385</v>
      </c>
      <c r="CJ509">
        <v>125.78866250868126</v>
      </c>
      <c r="CK509">
        <v>670.46199999999988</v>
      </c>
      <c r="CL509">
        <v>10.55131592596322</v>
      </c>
      <c r="CM509">
        <v>681.01331592596318</v>
      </c>
      <c r="CN509">
        <v>674.94052405601633</v>
      </c>
    </row>
    <row r="510" spans="1:92" x14ac:dyDescent="0.3">
      <c r="A510" s="17">
        <v>44003</v>
      </c>
      <c r="B510" s="2">
        <v>18</v>
      </c>
      <c r="C510" s="2" t="s">
        <v>16</v>
      </c>
      <c r="D510" s="8">
        <v>22.703524999999999</v>
      </c>
      <c r="E510">
        <v>8.9002660000000004E-3</v>
      </c>
      <c r="G510">
        <v>8.3859999999999992</v>
      </c>
      <c r="H510">
        <v>0.11302453397118438</v>
      </c>
      <c r="I510" s="33">
        <v>8.4990245339711841</v>
      </c>
      <c r="J510" s="33">
        <v>8.423380954878315</v>
      </c>
      <c r="K510">
        <v>0.81200000000000006</v>
      </c>
      <c r="L510">
        <v>1.0943944858645568E-2</v>
      </c>
      <c r="M510" s="33">
        <v>0.82294394485864564</v>
      </c>
      <c r="N510" s="33">
        <v>0.81561952484631428</v>
      </c>
      <c r="O510">
        <v>15.470000000000002</v>
      </c>
      <c r="P510">
        <v>0.20850101842764404</v>
      </c>
      <c r="Q510" s="33">
        <v>15.678501018427646</v>
      </c>
      <c r="R510" s="33">
        <v>15.538958188882368</v>
      </c>
      <c r="S510">
        <v>4.1959999999999997</v>
      </c>
      <c r="T510">
        <v>5.6552700279404934E-2</v>
      </c>
      <c r="U510" s="33">
        <v>4.2525527002794048</v>
      </c>
      <c r="V510" s="33">
        <v>4.2147038500678997</v>
      </c>
      <c r="W510">
        <v>0.17599999999999999</v>
      </c>
      <c r="X510">
        <v>2.3720865703468225E-3</v>
      </c>
      <c r="Y510" s="33">
        <v>0.17837208657034681</v>
      </c>
      <c r="Z510" s="33">
        <v>0.1767845275528957</v>
      </c>
      <c r="AA510">
        <v>12.212</v>
      </c>
      <c r="AB510">
        <v>0.16459046134701932</v>
      </c>
      <c r="AC510" s="33">
        <v>12.376590461347019</v>
      </c>
      <c r="AD510" s="33">
        <v>12.266435514067968</v>
      </c>
      <c r="AE510">
        <v>41.251999999999995</v>
      </c>
      <c r="AF510">
        <v>0.55598474545424503</v>
      </c>
      <c r="AG510" s="33">
        <v>41.807984745454249</v>
      </c>
      <c r="AH510" s="33">
        <v>41.435882560295767</v>
      </c>
      <c r="AJ510">
        <v>55.531999999999996</v>
      </c>
      <c r="AK510">
        <v>0.74844722400283947</v>
      </c>
      <c r="AL510" s="33">
        <v>56.280447224002835</v>
      </c>
      <c r="AM510" s="33">
        <v>55.779536273110246</v>
      </c>
      <c r="AN510">
        <v>4.8550000000000004</v>
      </c>
      <c r="AO510">
        <v>6.543454715360128E-2</v>
      </c>
      <c r="AP510" s="33">
        <v>4.9204345471536017</v>
      </c>
      <c r="AQ510" s="33">
        <v>4.8766413708483451</v>
      </c>
      <c r="AR510">
        <v>299.27199999999993</v>
      </c>
      <c r="AS510">
        <v>4.0335175686411029</v>
      </c>
      <c r="AT510" s="33">
        <v>303.30551756864105</v>
      </c>
      <c r="AU510" s="33">
        <v>300.60601778301248</v>
      </c>
      <c r="AV510">
        <v>29.957999999999998</v>
      </c>
      <c r="AW510">
        <v>0.40376687201392109</v>
      </c>
      <c r="AX510" s="33">
        <v>30.36176687201392</v>
      </c>
      <c r="AY510" s="33">
        <v>30.091539070623007</v>
      </c>
      <c r="AZ510">
        <v>137.95099999999999</v>
      </c>
      <c r="BA510">
        <v>1.8592711049199686</v>
      </c>
      <c r="BB510" s="33">
        <v>139.81027110491996</v>
      </c>
      <c r="BC510" s="33">
        <v>138.56592250255406</v>
      </c>
      <c r="BD510">
        <v>112.85899999999998</v>
      </c>
      <c r="BE510">
        <v>1.5210870354702954</v>
      </c>
      <c r="BF510" s="33">
        <v>114.38008703547028</v>
      </c>
      <c r="BG510" s="33">
        <v>113.36207383575145</v>
      </c>
      <c r="BH510">
        <v>640.42699999999991</v>
      </c>
      <c r="BI510">
        <v>8.631524352201728</v>
      </c>
      <c r="BJ510" s="33">
        <v>649.05852435220163</v>
      </c>
      <c r="BK510" s="33">
        <v>643.28173083589957</v>
      </c>
      <c r="BM510">
        <v>63.917999999999992</v>
      </c>
      <c r="BN510">
        <v>0.86147175797402387</v>
      </c>
      <c r="BO510">
        <v>64.779471757974022</v>
      </c>
      <c r="BP510">
        <v>64.202917227988564</v>
      </c>
      <c r="BQ510">
        <v>5.6670000000000007</v>
      </c>
      <c r="BR510">
        <v>7.6378492012246849E-2</v>
      </c>
      <c r="BS510">
        <v>5.7433784920122477</v>
      </c>
      <c r="BT510">
        <v>5.692260895694659</v>
      </c>
      <c r="BU510">
        <v>314.74199999999996</v>
      </c>
      <c r="BV510">
        <v>4.2420185870687472</v>
      </c>
      <c r="BW510">
        <v>318.9840185870687</v>
      </c>
      <c r="BX510">
        <v>316.14497597189484</v>
      </c>
      <c r="BY510">
        <v>34.153999999999996</v>
      </c>
      <c r="BZ510">
        <v>0.46031957229332604</v>
      </c>
      <c r="CA510">
        <v>34.614319572293326</v>
      </c>
      <c r="CB510">
        <v>34.306242920690906</v>
      </c>
      <c r="CC510">
        <v>138.12699999999998</v>
      </c>
      <c r="CD510">
        <v>1.8616431914903155</v>
      </c>
      <c r="CE510">
        <v>139.9886431914903</v>
      </c>
      <c r="CF510">
        <v>138.74270703010694</v>
      </c>
      <c r="CG510">
        <v>125.07099999999998</v>
      </c>
      <c r="CH510">
        <v>1.6856774968173147</v>
      </c>
      <c r="CI510">
        <v>126.7566774968173</v>
      </c>
      <c r="CJ510">
        <v>125.62850934981941</v>
      </c>
      <c r="CK510">
        <v>681.67899999999986</v>
      </c>
      <c r="CL510">
        <v>9.1875090976559726</v>
      </c>
      <c r="CM510">
        <v>690.86650909765592</v>
      </c>
      <c r="CN510">
        <v>684.71761339619536</v>
      </c>
    </row>
    <row r="511" spans="1:92" x14ac:dyDescent="0.3">
      <c r="A511" s="17">
        <v>44003</v>
      </c>
      <c r="B511" s="2">
        <v>19</v>
      </c>
      <c r="C511" s="2" t="s">
        <v>16</v>
      </c>
      <c r="D511" s="8">
        <v>21.648543</v>
      </c>
      <c r="E511">
        <v>8.8944990000000002E-3</v>
      </c>
      <c r="G511">
        <v>8.3819999999999997</v>
      </c>
      <c r="H511">
        <v>0.12013495045071995</v>
      </c>
      <c r="I511" s="33">
        <v>8.5021349504507189</v>
      </c>
      <c r="J511" s="33">
        <v>8.4265127196360705</v>
      </c>
      <c r="K511">
        <v>0.69799999999999995</v>
      </c>
      <c r="L511">
        <v>1.0004079624743799E-2</v>
      </c>
      <c r="M511" s="33">
        <v>0.70800407962474377</v>
      </c>
      <c r="N511" s="33">
        <v>0.70170673804652561</v>
      </c>
      <c r="O511">
        <v>16.163999999999998</v>
      </c>
      <c r="P511">
        <v>0.23167040552200396</v>
      </c>
      <c r="Q511" s="33">
        <v>16.395670405522001</v>
      </c>
      <c r="R511" s="33">
        <v>16.249839131495758</v>
      </c>
      <c r="S511">
        <v>3.984</v>
      </c>
      <c r="T511">
        <v>5.7100649319454584E-2</v>
      </c>
      <c r="U511" s="33">
        <v>4.0411006493194543</v>
      </c>
      <c r="V511" s="33">
        <v>4.0051570836351837</v>
      </c>
      <c r="W511">
        <v>0.17799999999999999</v>
      </c>
      <c r="X511">
        <v>2.5511836292326593E-3</v>
      </c>
      <c r="Y511" s="33">
        <v>0.18055118362923264</v>
      </c>
      <c r="Z511" s="33">
        <v>0.17894527130699361</v>
      </c>
      <c r="AA511">
        <v>12.125999999999999</v>
      </c>
      <c r="AB511">
        <v>0.17379580161840016</v>
      </c>
      <c r="AC511" s="33">
        <v>12.2997958016184</v>
      </c>
      <c r="AD511" s="33">
        <v>12.190395280160701</v>
      </c>
      <c r="AE511">
        <v>41.532000000000004</v>
      </c>
      <c r="AF511">
        <v>0.59525707016455509</v>
      </c>
      <c r="AG511" s="33">
        <v>42.127257070164553</v>
      </c>
      <c r="AH511" s="33">
        <v>41.752556224281228</v>
      </c>
      <c r="AJ511">
        <v>54.798999999999992</v>
      </c>
      <c r="AK511">
        <v>0.78540624549618254</v>
      </c>
      <c r="AL511" s="33">
        <v>55.584406245496176</v>
      </c>
      <c r="AM511" s="33">
        <v>55.090010799730017</v>
      </c>
      <c r="AN511">
        <v>4.4400000000000004</v>
      </c>
      <c r="AO511">
        <v>6.3636265807825901E-2</v>
      </c>
      <c r="AP511" s="33">
        <v>4.5036362658078266</v>
      </c>
      <c r="AQ511" s="33">
        <v>4.4635786775452351</v>
      </c>
      <c r="AR511">
        <v>294.61099999999999</v>
      </c>
      <c r="AS511">
        <v>4.2225098887183314</v>
      </c>
      <c r="AT511" s="33">
        <v>298.83350988871831</v>
      </c>
      <c r="AU511" s="33">
        <v>296.17553553384664</v>
      </c>
      <c r="AV511">
        <v>28.515999999999998</v>
      </c>
      <c r="AW511">
        <v>0.40870535039999162</v>
      </c>
      <c r="AX511" s="33">
        <v>28.924705350399989</v>
      </c>
      <c r="AY511" s="33">
        <v>28.667434587585564</v>
      </c>
      <c r="AZ511">
        <v>136.77600000000001</v>
      </c>
      <c r="BA511">
        <v>1.960340966696215</v>
      </c>
      <c r="BB511" s="33">
        <v>138.73634096669622</v>
      </c>
      <c r="BC511" s="33">
        <v>137.5023507207043</v>
      </c>
      <c r="BD511">
        <v>110.965</v>
      </c>
      <c r="BE511">
        <v>1.5904050079651801</v>
      </c>
      <c r="BF511" s="33">
        <v>112.55540500796518</v>
      </c>
      <c r="BG511" s="33">
        <v>111.55428107067725</v>
      </c>
      <c r="BH511">
        <v>630.10700000000008</v>
      </c>
      <c r="BI511">
        <v>9.0310037250837283</v>
      </c>
      <c r="BJ511" s="33">
        <v>639.13800372508376</v>
      </c>
      <c r="BK511" s="33">
        <v>633.45319139008893</v>
      </c>
      <c r="BM511">
        <v>63.18099999999999</v>
      </c>
      <c r="BN511">
        <v>0.90554119594690252</v>
      </c>
      <c r="BO511">
        <v>64.086541195946893</v>
      </c>
      <c r="BP511">
        <v>63.516523519366089</v>
      </c>
      <c r="BQ511">
        <v>5.1379999999999999</v>
      </c>
      <c r="BR511">
        <v>7.3640345432569698E-2</v>
      </c>
      <c r="BS511">
        <v>5.2116403454325706</v>
      </c>
      <c r="BT511">
        <v>5.1652854155917609</v>
      </c>
      <c r="BU511">
        <v>310.77499999999998</v>
      </c>
      <c r="BV511">
        <v>4.4541802942403352</v>
      </c>
      <c r="BW511">
        <v>315.22918029424034</v>
      </c>
      <c r="BX511">
        <v>312.42537466534242</v>
      </c>
      <c r="BY511">
        <v>32.5</v>
      </c>
      <c r="BZ511">
        <v>0.4658059997194462</v>
      </c>
      <c r="CA511">
        <v>32.965805999719443</v>
      </c>
      <c r="CB511">
        <v>32.672591671220751</v>
      </c>
      <c r="CC511">
        <v>136.95400000000001</v>
      </c>
      <c r="CD511">
        <v>1.9628921503254477</v>
      </c>
      <c r="CE511">
        <v>138.91689215032545</v>
      </c>
      <c r="CF511">
        <v>137.68129599201129</v>
      </c>
      <c r="CG511">
        <v>123.09100000000001</v>
      </c>
      <c r="CH511">
        <v>1.7642008095835804</v>
      </c>
      <c r="CI511">
        <v>124.85520080958358</v>
      </c>
      <c r="CJ511">
        <v>123.74467635083795</v>
      </c>
      <c r="CK511">
        <v>671.63900000000012</v>
      </c>
      <c r="CL511">
        <v>9.6262607952482835</v>
      </c>
      <c r="CM511">
        <v>681.26526079524831</v>
      </c>
      <c r="CN511">
        <v>675.20574761437013</v>
      </c>
    </row>
    <row r="512" spans="1:92" x14ac:dyDescent="0.3">
      <c r="A512" s="17">
        <v>44003</v>
      </c>
      <c r="B512" s="2">
        <v>20</v>
      </c>
      <c r="C512" s="2" t="s">
        <v>16</v>
      </c>
      <c r="D512" s="8">
        <v>35.989075999999997</v>
      </c>
      <c r="E512">
        <v>8.7329260000000002E-3</v>
      </c>
      <c r="G512">
        <v>8.0640000000000001</v>
      </c>
      <c r="H512">
        <v>9.6163318130110018E-2</v>
      </c>
      <c r="I512" s="33">
        <v>8.1601633181301096</v>
      </c>
      <c r="J512" s="33">
        <v>8.0889012157249649</v>
      </c>
      <c r="K512">
        <v>0.65800000000000003</v>
      </c>
      <c r="L512">
        <v>7.8466596390888398E-3</v>
      </c>
      <c r="M512" s="33">
        <v>0.66584665963908884</v>
      </c>
      <c r="N512" s="33">
        <v>0.66003187003311348</v>
      </c>
      <c r="O512">
        <v>15.569999999999999</v>
      </c>
      <c r="P512">
        <v>0.18567247808603832</v>
      </c>
      <c r="Q512" s="33">
        <v>15.755672478086037</v>
      </c>
      <c r="R512" s="33">
        <v>15.618079356254675</v>
      </c>
      <c r="S512">
        <v>4</v>
      </c>
      <c r="T512">
        <v>4.7700058596284733E-2</v>
      </c>
      <c r="U512" s="33">
        <v>4.047700058596285</v>
      </c>
      <c r="V512" s="33">
        <v>4.0123517935143678</v>
      </c>
      <c r="W512">
        <v>0.182</v>
      </c>
      <c r="X512">
        <v>2.1703526661309555E-3</v>
      </c>
      <c r="Y512" s="33">
        <v>0.18417035266613094</v>
      </c>
      <c r="Z512" s="33">
        <v>0.18256200660490371</v>
      </c>
      <c r="AA512">
        <v>12.061999999999999</v>
      </c>
      <c r="AB512">
        <v>0.14383952669709663</v>
      </c>
      <c r="AC512" s="33">
        <v>12.205839526697096</v>
      </c>
      <c r="AD512" s="33">
        <v>12.099246833342576</v>
      </c>
      <c r="AE512">
        <v>40.535999999999994</v>
      </c>
      <c r="AF512">
        <v>0.48339239381474952</v>
      </c>
      <c r="AG512" s="33">
        <v>41.019392393814748</v>
      </c>
      <c r="AH512" s="33">
        <v>40.661173075474601</v>
      </c>
      <c r="AJ512">
        <v>53.181999999999995</v>
      </c>
      <c r="AK512">
        <v>0.63419612906690359</v>
      </c>
      <c r="AL512" s="33">
        <v>53.816196129066896</v>
      </c>
      <c r="AM512" s="33">
        <v>53.346223270670272</v>
      </c>
      <c r="AN512">
        <v>4.3140000000000009</v>
      </c>
      <c r="AO512">
        <v>5.1444513196093097E-2</v>
      </c>
      <c r="AP512" s="33">
        <v>4.3654445131960937</v>
      </c>
      <c r="AQ512" s="33">
        <v>4.3273214093052461</v>
      </c>
      <c r="AR512">
        <v>290.91299999999995</v>
      </c>
      <c r="AS512">
        <v>3.4691417866052445</v>
      </c>
      <c r="AT512" s="33">
        <v>294.38214178660519</v>
      </c>
      <c r="AU512" s="33">
        <v>291.81132432666129</v>
      </c>
      <c r="AV512">
        <v>27.733999999999995</v>
      </c>
      <c r="AW512">
        <v>0.33072835627734015</v>
      </c>
      <c r="AX512" s="33">
        <v>28.064728356277335</v>
      </c>
      <c r="AY512" s="33">
        <v>27.819641160331866</v>
      </c>
      <c r="AZ512">
        <v>125.444</v>
      </c>
      <c r="BA512">
        <v>1.4959215376380857</v>
      </c>
      <c r="BB512" s="33">
        <v>126.93992153763809</v>
      </c>
      <c r="BC512" s="33">
        <v>125.83136459640409</v>
      </c>
      <c r="BD512">
        <v>109.92899999999997</v>
      </c>
      <c r="BE512">
        <v>1.3109049353577458</v>
      </c>
      <c r="BF512" s="33">
        <v>111.23990493535771</v>
      </c>
      <c r="BG512" s="33">
        <v>110.26845507731021</v>
      </c>
      <c r="BH512">
        <v>611.51599999999985</v>
      </c>
      <c r="BI512">
        <v>7.2923372581414121</v>
      </c>
      <c r="BJ512" s="33">
        <v>618.80833725814136</v>
      </c>
      <c r="BK512" s="33">
        <v>613.40432984068298</v>
      </c>
      <c r="BM512">
        <v>61.245999999999995</v>
      </c>
      <c r="BN512">
        <v>0.73035944719701362</v>
      </c>
      <c r="BO512">
        <v>61.976359447197005</v>
      </c>
      <c r="BP512">
        <v>61.435124486395239</v>
      </c>
      <c r="BQ512">
        <v>4.9720000000000013</v>
      </c>
      <c r="BR512">
        <v>5.9291172835181941E-2</v>
      </c>
      <c r="BS512">
        <v>5.0312911728351821</v>
      </c>
      <c r="BT512">
        <v>4.9873532793383593</v>
      </c>
      <c r="BU512">
        <v>306.48299999999995</v>
      </c>
      <c r="BV512">
        <v>3.6548142646912827</v>
      </c>
      <c r="BW512">
        <v>310.1378142646912</v>
      </c>
      <c r="BX512">
        <v>307.42940368291596</v>
      </c>
      <c r="BY512">
        <v>31.733999999999995</v>
      </c>
      <c r="BZ512">
        <v>0.37842841487362489</v>
      </c>
      <c r="CA512">
        <v>32.112428414873619</v>
      </c>
      <c r="CB512">
        <v>31.831992953846232</v>
      </c>
      <c r="CC512">
        <v>125.626</v>
      </c>
      <c r="CD512">
        <v>1.4980918903042166</v>
      </c>
      <c r="CE512">
        <v>127.12409189030421</v>
      </c>
      <c r="CF512">
        <v>126.01392660300898</v>
      </c>
      <c r="CG512">
        <v>121.99099999999997</v>
      </c>
      <c r="CH512">
        <v>1.4547444620548424</v>
      </c>
      <c r="CI512">
        <v>123.4457444620548</v>
      </c>
      <c r="CJ512">
        <v>122.36770191065278</v>
      </c>
      <c r="CK512">
        <v>652.05199999999979</v>
      </c>
      <c r="CL512">
        <v>7.7757296519561621</v>
      </c>
      <c r="CM512">
        <v>659.82772965195613</v>
      </c>
      <c r="CN512">
        <v>654.06550291615758</v>
      </c>
    </row>
    <row r="513" spans="1:92" x14ac:dyDescent="0.3">
      <c r="A513" s="17">
        <v>44003</v>
      </c>
      <c r="B513" s="2">
        <v>21</v>
      </c>
      <c r="C513" s="2" t="s">
        <v>16</v>
      </c>
      <c r="D513" s="8">
        <v>19.361052000000001</v>
      </c>
      <c r="E513">
        <v>8.7283989999999995E-3</v>
      </c>
      <c r="G513">
        <v>7.7700000000000005</v>
      </c>
      <c r="H513">
        <v>6.3270926040778636E-2</v>
      </c>
      <c r="I513" s="33">
        <v>7.8332709260407789</v>
      </c>
      <c r="J513" s="33">
        <v>7.7648990119231955</v>
      </c>
      <c r="K513">
        <v>0.64600000000000002</v>
      </c>
      <c r="L513">
        <v>5.2603627055782505E-3</v>
      </c>
      <c r="M513" s="33">
        <v>0.6512603627055783</v>
      </c>
      <c r="N513" s="33">
        <v>0.64557590240699925</v>
      </c>
      <c r="O513">
        <v>15.288</v>
      </c>
      <c r="P513">
        <v>0.1244898220478023</v>
      </c>
      <c r="Q513" s="33">
        <v>15.412489822047803</v>
      </c>
      <c r="R513" s="33">
        <v>15.277963461297531</v>
      </c>
      <c r="S513">
        <v>3.9639999999999995</v>
      </c>
      <c r="T513">
        <v>3.2278758150018856E-2</v>
      </c>
      <c r="U513" s="33">
        <v>3.9962787581500185</v>
      </c>
      <c r="V513" s="33">
        <v>3.9613976426336608</v>
      </c>
      <c r="W513">
        <v>0.184</v>
      </c>
      <c r="X513">
        <v>1.4983076436941144E-3</v>
      </c>
      <c r="Y513" s="33">
        <v>0.1854983076436941</v>
      </c>
      <c r="Z513" s="33">
        <v>0.1838792044007552</v>
      </c>
      <c r="AA513">
        <v>11.988</v>
      </c>
      <c r="AB513">
        <v>9.761800017720132E-2</v>
      </c>
      <c r="AC513" s="33">
        <v>12.085618000177201</v>
      </c>
      <c r="AD513" s="33">
        <v>11.980129904110072</v>
      </c>
      <c r="AE513">
        <v>39.840000000000003</v>
      </c>
      <c r="AF513">
        <v>0.32441617676507345</v>
      </c>
      <c r="AG513" s="33">
        <v>40.164416176765073</v>
      </c>
      <c r="AH513" s="33">
        <v>39.813845126772215</v>
      </c>
      <c r="AJ513">
        <v>51.952000000000005</v>
      </c>
      <c r="AK513">
        <v>0.42304390600650355</v>
      </c>
      <c r="AL513" s="33">
        <v>52.37504390600651</v>
      </c>
      <c r="AM513" s="33">
        <v>51.917893625152367</v>
      </c>
      <c r="AN513">
        <v>4.1429999999999989</v>
      </c>
      <c r="AO513">
        <v>3.3736350912090846E-2</v>
      </c>
      <c r="AP513" s="33">
        <v>4.1767363509120896</v>
      </c>
      <c r="AQ513" s="33">
        <v>4.140280129523525</v>
      </c>
      <c r="AR513">
        <v>284.7480000000001</v>
      </c>
      <c r="AS513">
        <v>2.3186962224272385</v>
      </c>
      <c r="AT513" s="33">
        <v>287.06669622242737</v>
      </c>
      <c r="AU513" s="33">
        <v>284.56106355818622</v>
      </c>
      <c r="AV513">
        <v>27.072999999999997</v>
      </c>
      <c r="AW513">
        <v>0.22045479803114543</v>
      </c>
      <c r="AX513" s="33">
        <v>27.293454798031142</v>
      </c>
      <c r="AY513" s="33">
        <v>27.055226634465463</v>
      </c>
      <c r="AZ513">
        <v>132.751</v>
      </c>
      <c r="BA513">
        <v>1.0809882500436816</v>
      </c>
      <c r="BB513" s="33">
        <v>133.83198825004368</v>
      </c>
      <c r="BC513" s="33">
        <v>132.66384925763398</v>
      </c>
      <c r="BD513">
        <v>108.723</v>
      </c>
      <c r="BE513">
        <v>0.88532881492040882</v>
      </c>
      <c r="BF513" s="33">
        <v>109.60832881492041</v>
      </c>
      <c r="BG513" s="33">
        <v>108.65162358730059</v>
      </c>
      <c r="BH513">
        <v>609.3900000000001</v>
      </c>
      <c r="BI513">
        <v>4.9622483423410682</v>
      </c>
      <c r="BJ513" s="33">
        <v>614.35224834234123</v>
      </c>
      <c r="BK513" s="33">
        <v>608.98993679226214</v>
      </c>
      <c r="BM513">
        <v>59.722000000000008</v>
      </c>
      <c r="BN513">
        <v>0.48631483204728221</v>
      </c>
      <c r="BO513">
        <v>60.208314832047293</v>
      </c>
      <c r="BP513">
        <v>59.682792637075565</v>
      </c>
      <c r="BQ513">
        <v>4.7889999999999988</v>
      </c>
      <c r="BR513">
        <v>3.8996713617669099E-2</v>
      </c>
      <c r="BS513">
        <v>4.8279967136176678</v>
      </c>
      <c r="BT513">
        <v>4.7858560319305239</v>
      </c>
      <c r="BU513">
        <v>300.03600000000012</v>
      </c>
      <c r="BV513">
        <v>2.4431860444750408</v>
      </c>
      <c r="BW513">
        <v>302.47918604447517</v>
      </c>
      <c r="BX513">
        <v>299.83902701948375</v>
      </c>
      <c r="BY513">
        <v>31.036999999999995</v>
      </c>
      <c r="BZ513">
        <v>0.25273355618116428</v>
      </c>
      <c r="CA513">
        <v>31.289733556181162</v>
      </c>
      <c r="CB513">
        <v>31.016624277099123</v>
      </c>
      <c r="CC513">
        <v>132.935</v>
      </c>
      <c r="CD513">
        <v>1.0824865576873757</v>
      </c>
      <c r="CE513">
        <v>134.01748655768736</v>
      </c>
      <c r="CF513">
        <v>132.84772846203475</v>
      </c>
      <c r="CG513">
        <v>120.711</v>
      </c>
      <c r="CH513">
        <v>0.98294681509761017</v>
      </c>
      <c r="CI513">
        <v>121.69394681509762</v>
      </c>
      <c r="CJ513">
        <v>120.63175349141066</v>
      </c>
      <c r="CK513">
        <v>649.23000000000013</v>
      </c>
      <c r="CL513">
        <v>5.2866645191061412</v>
      </c>
      <c r="CM513">
        <v>654.51666451910626</v>
      </c>
      <c r="CN513">
        <v>648.80378191903435</v>
      </c>
    </row>
    <row r="514" spans="1:92" x14ac:dyDescent="0.3">
      <c r="A514" s="17">
        <v>44003</v>
      </c>
      <c r="B514" s="2">
        <v>22</v>
      </c>
      <c r="C514" s="2" t="s">
        <v>16</v>
      </c>
      <c r="D514" s="8">
        <v>19.444027999999999</v>
      </c>
      <c r="E514">
        <v>8.698318E-3</v>
      </c>
      <c r="G514">
        <v>7.6580000000000004</v>
      </c>
      <c r="H514">
        <v>0.12037793413722472</v>
      </c>
      <c r="I514" s="33">
        <v>7.7783779341372252</v>
      </c>
      <c r="J514" s="33">
        <v>7.7107191293419168</v>
      </c>
      <c r="K514">
        <v>0.65200000000000002</v>
      </c>
      <c r="L514">
        <v>1.0248943987656113E-2</v>
      </c>
      <c r="M514" s="33">
        <v>0.6622489439876561</v>
      </c>
      <c r="N514" s="33">
        <v>0.65648849207768734</v>
      </c>
      <c r="O514">
        <v>15.231999999999999</v>
      </c>
      <c r="P514">
        <v>0.2394354521778802</v>
      </c>
      <c r="Q514" s="33">
        <v>15.471435452177879</v>
      </c>
      <c r="R514" s="33">
        <v>15.336859986698363</v>
      </c>
      <c r="S514">
        <v>3.8940000000000001</v>
      </c>
      <c r="T514">
        <v>6.1210717619528988E-2</v>
      </c>
      <c r="U514" s="33">
        <v>3.9552107176195292</v>
      </c>
      <c r="V514" s="33">
        <v>3.9208070370406665</v>
      </c>
      <c r="W514">
        <v>0.182</v>
      </c>
      <c r="X514">
        <v>2.8609015425665836E-3</v>
      </c>
      <c r="Y514" s="33">
        <v>0.18486090154256657</v>
      </c>
      <c r="Z514" s="33">
        <v>0.18325292263518264</v>
      </c>
      <c r="AA514">
        <v>11.992000000000001</v>
      </c>
      <c r="AB514">
        <v>0.1885051170244971</v>
      </c>
      <c r="AC514" s="33">
        <v>12.180505117024499</v>
      </c>
      <c r="AD514" s="33">
        <v>12.074555210115992</v>
      </c>
      <c r="AE514">
        <v>39.61</v>
      </c>
      <c r="AF514">
        <v>0.62263906648935374</v>
      </c>
      <c r="AG514" s="33">
        <v>40.232639066489355</v>
      </c>
      <c r="AH514" s="33">
        <v>39.882682777909807</v>
      </c>
      <c r="AJ514">
        <v>51.096999999999994</v>
      </c>
      <c r="AK514">
        <v>0.8032059676951907</v>
      </c>
      <c r="AL514" s="33">
        <v>51.900205967695186</v>
      </c>
      <c r="AM514" s="33">
        <v>51.44876147192268</v>
      </c>
      <c r="AN514">
        <v>3.907</v>
      </c>
      <c r="AO514">
        <v>6.1415067729712315E-2</v>
      </c>
      <c r="AP514" s="33">
        <v>3.9684150677297123</v>
      </c>
      <c r="AQ514" s="33">
        <v>3.9338965315146077</v>
      </c>
      <c r="AR514">
        <v>279.43400000000003</v>
      </c>
      <c r="AS514">
        <v>4.3924898991513777</v>
      </c>
      <c r="AT514" s="33">
        <v>283.8264898991514</v>
      </c>
      <c r="AU514" s="33">
        <v>281.35767683318477</v>
      </c>
      <c r="AV514">
        <v>26.815999999999995</v>
      </c>
      <c r="AW514">
        <v>0.42152711959046973</v>
      </c>
      <c r="AX514" s="33">
        <v>27.237527119590464</v>
      </c>
      <c r="AY514" s="33">
        <v>27.000606447170643</v>
      </c>
      <c r="AZ514">
        <v>120.44200000000001</v>
      </c>
      <c r="BA514">
        <v>1.8932566131307937</v>
      </c>
      <c r="BB514" s="33">
        <v>122.3352566131308</v>
      </c>
      <c r="BC514" s="33">
        <v>121.27114564849818</v>
      </c>
      <c r="BD514">
        <v>108.67399999999996</v>
      </c>
      <c r="BE514">
        <v>1.7082726056971473</v>
      </c>
      <c r="BF514" s="33">
        <v>110.38227260569711</v>
      </c>
      <c r="BG514" s="33">
        <v>109.42213249701007</v>
      </c>
      <c r="BH514">
        <v>590.36999999999989</v>
      </c>
      <c r="BI514">
        <v>9.2801672729946905</v>
      </c>
      <c r="BJ514" s="33">
        <v>599.65016727299474</v>
      </c>
      <c r="BK514" s="33">
        <v>594.43421942930104</v>
      </c>
      <c r="BM514">
        <v>58.754999999999995</v>
      </c>
      <c r="BN514">
        <v>0.92358390183241545</v>
      </c>
      <c r="BO514">
        <v>59.678583901832411</v>
      </c>
      <c r="BP514">
        <v>59.159480601264598</v>
      </c>
      <c r="BQ514">
        <v>4.5590000000000002</v>
      </c>
      <c r="BR514">
        <v>7.1664011717368428E-2</v>
      </c>
      <c r="BS514">
        <v>4.6306640117173687</v>
      </c>
      <c r="BT514">
        <v>4.5903850235922947</v>
      </c>
      <c r="BU514">
        <v>294.66600000000005</v>
      </c>
      <c r="BV514">
        <v>4.631925351329258</v>
      </c>
      <c r="BW514">
        <v>299.2979253513293</v>
      </c>
      <c r="BX514">
        <v>296.69453681988313</v>
      </c>
      <c r="BY514">
        <v>30.709999999999994</v>
      </c>
      <c r="BZ514">
        <v>0.48273783720999874</v>
      </c>
      <c r="CA514">
        <v>31.192737837209993</v>
      </c>
      <c r="CB514">
        <v>30.92141348421131</v>
      </c>
      <c r="CC514">
        <v>120.62400000000001</v>
      </c>
      <c r="CD514">
        <v>1.8961175146733604</v>
      </c>
      <c r="CE514">
        <v>122.52011751467336</v>
      </c>
      <c r="CF514">
        <v>121.45439857113335</v>
      </c>
      <c r="CG514">
        <v>120.66599999999997</v>
      </c>
      <c r="CH514">
        <v>1.8967777227216445</v>
      </c>
      <c r="CI514">
        <v>122.56277772272161</v>
      </c>
      <c r="CJ514">
        <v>121.49668770712606</v>
      </c>
      <c r="CK514">
        <v>629.9799999999999</v>
      </c>
      <c r="CL514">
        <v>9.9028063394840444</v>
      </c>
      <c r="CM514">
        <v>639.88280633948409</v>
      </c>
      <c r="CN514">
        <v>634.31690220721089</v>
      </c>
    </row>
    <row r="515" spans="1:92" x14ac:dyDescent="0.3">
      <c r="A515" s="17">
        <v>44003</v>
      </c>
      <c r="B515" s="2">
        <v>23</v>
      </c>
      <c r="C515" s="2" t="s">
        <v>16</v>
      </c>
      <c r="D515" s="8">
        <v>18.148848999999998</v>
      </c>
      <c r="E515">
        <v>8.6089570000000004E-3</v>
      </c>
      <c r="G515">
        <v>7.508</v>
      </c>
      <c r="H515">
        <v>0.11411580613864965</v>
      </c>
      <c r="I515" s="33">
        <v>7.62211580613865</v>
      </c>
      <c r="J515" s="33">
        <v>7.556497338914582</v>
      </c>
      <c r="K515">
        <v>0.60399999999999998</v>
      </c>
      <c r="L515">
        <v>9.1803338982078316E-3</v>
      </c>
      <c r="M515" s="33">
        <v>0.61318033389820781</v>
      </c>
      <c r="N515" s="33">
        <v>0.60790149077043254</v>
      </c>
      <c r="O515">
        <v>14.968</v>
      </c>
      <c r="P515">
        <v>0.22750204931850135</v>
      </c>
      <c r="Q515" s="33">
        <v>15.195502049318501</v>
      </c>
      <c r="R515" s="33">
        <v>15.064684625582506</v>
      </c>
      <c r="S515">
        <v>3.7299999999999995</v>
      </c>
      <c r="T515">
        <v>5.6693121589925836E-2</v>
      </c>
      <c r="U515" s="33">
        <v>3.7866931215899253</v>
      </c>
      <c r="V515" s="33">
        <v>3.7540936433339618</v>
      </c>
      <c r="W515">
        <v>0.182</v>
      </c>
      <c r="X515">
        <v>2.7662595521089819E-3</v>
      </c>
      <c r="Y515" s="33">
        <v>0.18476625955210899</v>
      </c>
      <c r="Z515" s="33">
        <v>0.18317561476857405</v>
      </c>
      <c r="AA515">
        <v>11.954000000000001</v>
      </c>
      <c r="AB515">
        <v>0.18169157519731197</v>
      </c>
      <c r="AC515" s="33">
        <v>12.135691575197313</v>
      </c>
      <c r="AD515" s="33">
        <v>12.031215928261178</v>
      </c>
      <c r="AE515">
        <v>38.945999999999998</v>
      </c>
      <c r="AF515">
        <v>0.59194914569470558</v>
      </c>
      <c r="AG515" s="33">
        <v>39.537949145694711</v>
      </c>
      <c r="AH515" s="33">
        <v>39.197568641631236</v>
      </c>
      <c r="AJ515">
        <v>49.825000000000003</v>
      </c>
      <c r="AK515">
        <v>0.75730155046060466</v>
      </c>
      <c r="AL515" s="33">
        <v>50.582301550460606</v>
      </c>
      <c r="AM515" s="33">
        <v>50.146840691451658</v>
      </c>
      <c r="AN515">
        <v>3.6710000000000003</v>
      </c>
      <c r="AO515">
        <v>5.5796367119736671E-2</v>
      </c>
      <c r="AP515" s="33">
        <v>3.7267963671197371</v>
      </c>
      <c r="AQ515" s="33">
        <v>3.694712537447447</v>
      </c>
      <c r="AR515">
        <v>275.79800000000023</v>
      </c>
      <c r="AS515">
        <v>4.191916768970076</v>
      </c>
      <c r="AT515" s="33">
        <v>279.98991676897032</v>
      </c>
      <c r="AU515" s="33">
        <v>277.57949561507269</v>
      </c>
      <c r="AV515">
        <v>27.274000000000001</v>
      </c>
      <c r="AW515">
        <v>0.4145437528803318</v>
      </c>
      <c r="AX515" s="33">
        <v>27.688543752880332</v>
      </c>
      <c r="AY515" s="33">
        <v>27.450174270319167</v>
      </c>
      <c r="AZ515">
        <v>135.71199999999999</v>
      </c>
      <c r="BA515">
        <v>2.0627176721748031</v>
      </c>
      <c r="BB515" s="33">
        <v>137.7747176721748</v>
      </c>
      <c r="BC515" s="33">
        <v>136.58862105204793</v>
      </c>
      <c r="BD515">
        <v>107.58399999999999</v>
      </c>
      <c r="BE515">
        <v>1.6351937783191908</v>
      </c>
      <c r="BF515" s="33">
        <v>109.21919377831918</v>
      </c>
      <c r="BG515" s="33">
        <v>108.27893043550696</v>
      </c>
      <c r="BH515">
        <v>599.86400000000015</v>
      </c>
      <c r="BI515">
        <v>9.1174698899247435</v>
      </c>
      <c r="BJ515" s="33">
        <v>608.98146988992494</v>
      </c>
      <c r="BK515" s="33">
        <v>603.73877460184588</v>
      </c>
      <c r="BM515">
        <v>57.333000000000006</v>
      </c>
      <c r="BN515">
        <v>0.87141735659925434</v>
      </c>
      <c r="BO515">
        <v>58.204417356599258</v>
      </c>
      <c r="BP515">
        <v>57.70333803036624</v>
      </c>
      <c r="BQ515">
        <v>4.2750000000000004</v>
      </c>
      <c r="BR515">
        <v>6.4976701017944505E-2</v>
      </c>
      <c r="BS515">
        <v>4.3399767010179451</v>
      </c>
      <c r="BT515">
        <v>4.3026140282178797</v>
      </c>
      <c r="BU515">
        <v>290.76600000000025</v>
      </c>
      <c r="BV515">
        <v>4.4194188182885776</v>
      </c>
      <c r="BW515">
        <v>295.18541881828884</v>
      </c>
      <c r="BX515">
        <v>292.6441802406552</v>
      </c>
      <c r="BY515">
        <v>31.004000000000001</v>
      </c>
      <c r="BZ515">
        <v>0.47123687447025764</v>
      </c>
      <c r="CA515">
        <v>31.475236874470255</v>
      </c>
      <c r="CB515">
        <v>31.20426791365313</v>
      </c>
      <c r="CC515">
        <v>135.89399999999998</v>
      </c>
      <c r="CD515">
        <v>2.065483931726912</v>
      </c>
      <c r="CE515">
        <v>137.95948393172691</v>
      </c>
      <c r="CF515">
        <v>136.7717966668165</v>
      </c>
      <c r="CG515">
        <v>119.53799999999998</v>
      </c>
      <c r="CH515">
        <v>1.8168853535165028</v>
      </c>
      <c r="CI515">
        <v>121.35488535351649</v>
      </c>
      <c r="CJ515">
        <v>120.31014636376814</v>
      </c>
      <c r="CK515">
        <v>638.81000000000017</v>
      </c>
      <c r="CL515">
        <v>9.7094190356194492</v>
      </c>
      <c r="CM515">
        <v>648.51941903561965</v>
      </c>
      <c r="CN515">
        <v>642.93634324347715</v>
      </c>
    </row>
    <row r="516" spans="1:92" x14ac:dyDescent="0.3">
      <c r="A516" s="17">
        <v>44003</v>
      </c>
      <c r="B516" s="2">
        <v>24</v>
      </c>
      <c r="C516" s="2" t="s">
        <v>16</v>
      </c>
      <c r="D516" s="8">
        <v>16.404133000000002</v>
      </c>
      <c r="E516">
        <v>8.4180669999999996E-3</v>
      </c>
      <c r="G516">
        <v>7.48</v>
      </c>
      <c r="H516">
        <v>0.10715996946954416</v>
      </c>
      <c r="I516" s="33">
        <v>7.5871599694695444</v>
      </c>
      <c r="J516" s="33">
        <v>7.5232907485068319</v>
      </c>
      <c r="K516">
        <v>0.61199999999999999</v>
      </c>
      <c r="L516">
        <v>8.7676338656899767E-3</v>
      </c>
      <c r="M516" s="33">
        <v>0.62076763386569001</v>
      </c>
      <c r="N516" s="33">
        <v>0.61554197033237712</v>
      </c>
      <c r="O516">
        <v>15.226000000000001</v>
      </c>
      <c r="P516">
        <v>0.21813070790685551</v>
      </c>
      <c r="Q516" s="33">
        <v>15.444130707906856</v>
      </c>
      <c r="R516" s="33">
        <v>15.314120980850939</v>
      </c>
      <c r="S516">
        <v>3.74</v>
      </c>
      <c r="T516">
        <v>5.3579984734772081E-2</v>
      </c>
      <c r="U516" s="33">
        <v>3.7935799847347722</v>
      </c>
      <c r="V516" s="33">
        <v>3.7616453742534159</v>
      </c>
      <c r="W516">
        <v>0.184</v>
      </c>
      <c r="X516">
        <v>2.6360206393577705E-3</v>
      </c>
      <c r="Y516" s="33">
        <v>0.18663602063935777</v>
      </c>
      <c r="Z516" s="33">
        <v>0.18506490611300228</v>
      </c>
      <c r="AA516">
        <v>11.868</v>
      </c>
      <c r="AB516">
        <v>0.17002333123857621</v>
      </c>
      <c r="AC516" s="33">
        <v>12.038023331238577</v>
      </c>
      <c r="AD516" s="33">
        <v>11.936686444288647</v>
      </c>
      <c r="AE516">
        <v>39.11</v>
      </c>
      <c r="AF516">
        <v>0.56029764785479563</v>
      </c>
      <c r="AG516" s="33">
        <v>39.670297647854795</v>
      </c>
      <c r="AH516" s="33">
        <v>39.336350424345213</v>
      </c>
      <c r="AJ516">
        <v>48.158000000000008</v>
      </c>
      <c r="AK516">
        <v>0.68992109755538877</v>
      </c>
      <c r="AL516" s="33">
        <v>48.8479210975554</v>
      </c>
      <c r="AM516" s="33">
        <v>48.436716024945461</v>
      </c>
      <c r="AN516">
        <v>3.4340000000000002</v>
      </c>
      <c r="AO516">
        <v>4.9196167801927093E-2</v>
      </c>
      <c r="AP516" s="33">
        <v>3.4831961678019274</v>
      </c>
      <c r="AQ516" s="33">
        <v>3.4538743890872277</v>
      </c>
      <c r="AR516">
        <v>275.37200000000001</v>
      </c>
      <c r="AS516">
        <v>3.9450341059849348</v>
      </c>
      <c r="AT516" s="33">
        <v>279.31703410598493</v>
      </c>
      <c r="AU516" s="33">
        <v>276.96572459863944</v>
      </c>
      <c r="AV516">
        <v>28.138999999999996</v>
      </c>
      <c r="AW516">
        <v>0.40312491723308852</v>
      </c>
      <c r="AX516" s="33">
        <v>28.542124917233085</v>
      </c>
      <c r="AY516" s="33">
        <v>28.301855397357446</v>
      </c>
      <c r="AZ516">
        <v>126.143</v>
      </c>
      <c r="BA516">
        <v>1.8071497364701483</v>
      </c>
      <c r="BB516" s="33">
        <v>127.95014973647015</v>
      </c>
      <c r="BC516" s="33">
        <v>126.87305680332851</v>
      </c>
      <c r="BD516">
        <v>107.58799999999999</v>
      </c>
      <c r="BE516">
        <v>1.5413271116696945</v>
      </c>
      <c r="BF516" s="33">
        <v>109.12932711166968</v>
      </c>
      <c r="BG516" s="33">
        <v>108.21066912437873</v>
      </c>
      <c r="BH516">
        <v>588.83399999999995</v>
      </c>
      <c r="BI516">
        <v>8.4357531367151832</v>
      </c>
      <c r="BJ516" s="33">
        <v>597.26975313671517</v>
      </c>
      <c r="BK516" s="33">
        <v>592.24189633773676</v>
      </c>
      <c r="BM516">
        <v>55.638000000000005</v>
      </c>
      <c r="BN516">
        <v>0.79708106702493298</v>
      </c>
      <c r="BO516">
        <v>56.435081067024946</v>
      </c>
      <c r="BP516">
        <v>55.960006773452292</v>
      </c>
      <c r="BQ516">
        <v>4.0460000000000003</v>
      </c>
      <c r="BR516">
        <v>5.7963801667617068E-2</v>
      </c>
      <c r="BS516">
        <v>4.1039638016676179</v>
      </c>
      <c r="BT516">
        <v>4.0694163594196047</v>
      </c>
      <c r="BU516">
        <v>290.59800000000001</v>
      </c>
      <c r="BV516">
        <v>4.1631648138917905</v>
      </c>
      <c r="BW516">
        <v>294.76116481389181</v>
      </c>
      <c r="BX516">
        <v>292.27984557949037</v>
      </c>
      <c r="BY516">
        <v>31.878999999999998</v>
      </c>
      <c r="BZ516">
        <v>0.45670490196786062</v>
      </c>
      <c r="CA516">
        <v>32.335704901967858</v>
      </c>
      <c r="CB516">
        <v>32.063500771610862</v>
      </c>
      <c r="CC516">
        <v>126.327</v>
      </c>
      <c r="CD516">
        <v>1.8097857571095062</v>
      </c>
      <c r="CE516">
        <v>128.13678575710952</v>
      </c>
      <c r="CF516">
        <v>127.05812170944151</v>
      </c>
      <c r="CG516">
        <v>119.45599999999999</v>
      </c>
      <c r="CH516">
        <v>1.7113504429082707</v>
      </c>
      <c r="CI516">
        <v>121.16735044290826</v>
      </c>
      <c r="CJ516">
        <v>120.14735556866736</v>
      </c>
      <c r="CK516">
        <v>627.94399999999996</v>
      </c>
      <c r="CL516">
        <v>8.9960507845699791</v>
      </c>
      <c r="CM516">
        <v>636.94005078456996</v>
      </c>
      <c r="CN516">
        <v>631.57824676208202</v>
      </c>
    </row>
    <row r="517" spans="1:92" x14ac:dyDescent="0.3">
      <c r="A517" s="17">
        <v>44004</v>
      </c>
      <c r="B517" s="2">
        <v>1</v>
      </c>
      <c r="C517" s="2" t="s">
        <v>16</v>
      </c>
      <c r="D517" s="8">
        <v>12.671951999999999</v>
      </c>
      <c r="E517">
        <v>8.0800119999999993E-3</v>
      </c>
      <c r="G517">
        <v>7.4740000000000002</v>
      </c>
      <c r="H517">
        <v>0.11750649137264696</v>
      </c>
      <c r="I517" s="33">
        <v>7.5915064913726473</v>
      </c>
      <c r="J517" s="33">
        <v>7.5301670278242785</v>
      </c>
      <c r="K517">
        <v>0.61599999999999999</v>
      </c>
      <c r="L517">
        <v>9.6847737069240721E-3</v>
      </c>
      <c r="M517" s="33">
        <v>0.6256847737069241</v>
      </c>
      <c r="N517" s="33">
        <v>0.62062923322715491</v>
      </c>
      <c r="O517">
        <v>14.966000000000001</v>
      </c>
      <c r="P517">
        <v>0.23529597937958716</v>
      </c>
      <c r="Q517" s="33">
        <v>15.201295979379589</v>
      </c>
      <c r="R517" s="33">
        <v>15.078469325450651</v>
      </c>
      <c r="S517">
        <v>3.7679999999999998</v>
      </c>
      <c r="T517">
        <v>5.9240628778717372E-2</v>
      </c>
      <c r="U517" s="33">
        <v>3.8272406287787173</v>
      </c>
      <c r="V517" s="33">
        <v>3.7963164785712977</v>
      </c>
      <c r="W517">
        <v>0.188</v>
      </c>
      <c r="X517">
        <v>2.9557426248404636E-3</v>
      </c>
      <c r="Y517" s="33">
        <v>0.19095574262484047</v>
      </c>
      <c r="Z517" s="33">
        <v>0.18941281793296286</v>
      </c>
      <c r="AA517">
        <v>11.824</v>
      </c>
      <c r="AB517">
        <v>0.18589734466017896</v>
      </c>
      <c r="AC517" s="33">
        <v>12.009897344660178</v>
      </c>
      <c r="AD517" s="33">
        <v>11.912857229996556</v>
      </c>
      <c r="AE517">
        <v>38.835999999999999</v>
      </c>
      <c r="AF517">
        <v>0.61058096052289501</v>
      </c>
      <c r="AG517" s="33">
        <v>39.446580960522894</v>
      </c>
      <c r="AH517" s="33">
        <v>39.127852113002902</v>
      </c>
      <c r="AJ517">
        <v>47.292999999999999</v>
      </c>
      <c r="AK517">
        <v>0.74354221253500019</v>
      </c>
      <c r="AL517" s="33">
        <v>48.036542212534997</v>
      </c>
      <c r="AM517" s="33">
        <v>47.648406375019206</v>
      </c>
      <c r="AN517">
        <v>3.3569999999999993</v>
      </c>
      <c r="AO517">
        <v>5.2778872295688485E-2</v>
      </c>
      <c r="AP517" s="33">
        <v>3.4097788722956879</v>
      </c>
      <c r="AQ517" s="33">
        <v>3.3822278180901924</v>
      </c>
      <c r="AR517">
        <v>273.6880000000001</v>
      </c>
      <c r="AS517">
        <v>4.3029323803581763</v>
      </c>
      <c r="AT517" s="33">
        <v>277.99093238035829</v>
      </c>
      <c r="AU517" s="33">
        <v>275.74476231083383</v>
      </c>
      <c r="AV517">
        <v>26.69</v>
      </c>
      <c r="AW517">
        <v>0.41962112051591482</v>
      </c>
      <c r="AX517" s="33">
        <v>27.109621120515918</v>
      </c>
      <c r="AY517" s="33">
        <v>26.890575056546698</v>
      </c>
      <c r="AZ517">
        <v>136.86099999999999</v>
      </c>
      <c r="BA517">
        <v>2.1517334647781419</v>
      </c>
      <c r="BB517" s="33">
        <v>139.01273346477814</v>
      </c>
      <c r="BC517" s="33">
        <v>137.88950891022992</v>
      </c>
      <c r="BD517">
        <v>110.24000000000001</v>
      </c>
      <c r="BE517">
        <v>1.7331971646936848</v>
      </c>
      <c r="BF517" s="33">
        <v>111.97319716469369</v>
      </c>
      <c r="BG517" s="33">
        <v>111.06845238792459</v>
      </c>
      <c r="BH517">
        <v>598.12900000000013</v>
      </c>
      <c r="BI517">
        <v>9.4038052151766074</v>
      </c>
      <c r="BJ517" s="33">
        <v>607.53280521517672</v>
      </c>
      <c r="BK517" s="33">
        <v>602.62393285864448</v>
      </c>
      <c r="BM517">
        <v>54.766999999999996</v>
      </c>
      <c r="BN517">
        <v>0.86104870390764709</v>
      </c>
      <c r="BO517">
        <v>55.628048703907645</v>
      </c>
      <c r="BP517">
        <v>55.178573402843483</v>
      </c>
      <c r="BQ517">
        <v>3.9729999999999994</v>
      </c>
      <c r="BR517">
        <v>6.2463646002612561E-2</v>
      </c>
      <c r="BS517">
        <v>4.0354636460026123</v>
      </c>
      <c r="BT517">
        <v>4.0028570513173474</v>
      </c>
      <c r="BU517">
        <v>288.65400000000011</v>
      </c>
      <c r="BV517">
        <v>4.5382283597377633</v>
      </c>
      <c r="BW517">
        <v>293.1922283597379</v>
      </c>
      <c r="BX517">
        <v>290.8232316362845</v>
      </c>
      <c r="BY517">
        <v>30.458000000000002</v>
      </c>
      <c r="BZ517">
        <v>0.47886174929463221</v>
      </c>
      <c r="CA517">
        <v>30.936861749294636</v>
      </c>
      <c r="CB517">
        <v>30.686891535117997</v>
      </c>
      <c r="CC517">
        <v>137.04899999999998</v>
      </c>
      <c r="CD517">
        <v>2.1546892074029822</v>
      </c>
      <c r="CE517">
        <v>139.20368920740299</v>
      </c>
      <c r="CF517">
        <v>138.0789217281629</v>
      </c>
      <c r="CG517">
        <v>122.06400000000001</v>
      </c>
      <c r="CH517">
        <v>1.9190945093538638</v>
      </c>
      <c r="CI517">
        <v>123.98309450935386</v>
      </c>
      <c r="CJ517">
        <v>122.98130961792116</v>
      </c>
      <c r="CK517">
        <v>636.96500000000015</v>
      </c>
      <c r="CL517">
        <v>10.014386175699503</v>
      </c>
      <c r="CM517">
        <v>646.97938617569957</v>
      </c>
      <c r="CN517">
        <v>641.75178497164734</v>
      </c>
    </row>
    <row r="518" spans="1:92" x14ac:dyDescent="0.3">
      <c r="A518" s="17">
        <v>44004</v>
      </c>
      <c r="B518" s="2">
        <v>2</v>
      </c>
      <c r="C518" s="2" t="s">
        <v>16</v>
      </c>
      <c r="D518" s="8">
        <v>12.129156</v>
      </c>
      <c r="E518">
        <v>8.0027650000000002E-3</v>
      </c>
      <c r="G518">
        <v>7.4</v>
      </c>
      <c r="H518">
        <v>0.1164729218846452</v>
      </c>
      <c r="I518" s="33">
        <v>7.5164729218846453</v>
      </c>
      <c r="J518" s="33">
        <v>7.4563203554619397</v>
      </c>
      <c r="K518">
        <v>0.57599999999999996</v>
      </c>
      <c r="L518">
        <v>9.0660004061561654E-3</v>
      </c>
      <c r="M518" s="33">
        <v>0.58506600040615608</v>
      </c>
      <c r="N518" s="33">
        <v>0.58038385469541576</v>
      </c>
      <c r="O518">
        <v>14.984</v>
      </c>
      <c r="P518">
        <v>0.23584192723236805</v>
      </c>
      <c r="Q518" s="33">
        <v>15.219841927232368</v>
      </c>
      <c r="R518" s="33">
        <v>15.09804110895158</v>
      </c>
      <c r="S518">
        <v>3.7159999999999997</v>
      </c>
      <c r="T518">
        <v>5.8488294286938039E-2</v>
      </c>
      <c r="U518" s="33">
        <v>3.7744882942869378</v>
      </c>
      <c r="V518" s="33">
        <v>3.7442819514725088</v>
      </c>
      <c r="W518">
        <v>0.188</v>
      </c>
      <c r="X518">
        <v>2.9590417992315264E-3</v>
      </c>
      <c r="Y518" s="33">
        <v>0.19095904179923154</v>
      </c>
      <c r="Z518" s="33">
        <v>0.18943084146308711</v>
      </c>
      <c r="AA518">
        <v>11.79</v>
      </c>
      <c r="AB518">
        <v>0.18556969581350902</v>
      </c>
      <c r="AC518" s="33">
        <v>11.975569695813508</v>
      </c>
      <c r="AD518" s="33">
        <v>11.879732025796791</v>
      </c>
      <c r="AE518">
        <v>38.653999999999996</v>
      </c>
      <c r="AF518">
        <v>0.6083978814228479</v>
      </c>
      <c r="AG518" s="33">
        <v>39.262397881422842</v>
      </c>
      <c r="AH518" s="33">
        <v>38.948190137841323</v>
      </c>
      <c r="AJ518">
        <v>47.105000000000004</v>
      </c>
      <c r="AK518">
        <v>0.74141310613192057</v>
      </c>
      <c r="AL518" s="33">
        <v>47.846413106131926</v>
      </c>
      <c r="AM518" s="33">
        <v>47.463509505950633</v>
      </c>
      <c r="AN518">
        <v>3.2589999999999995</v>
      </c>
      <c r="AO518">
        <v>5.1295304381359264E-2</v>
      </c>
      <c r="AP518" s="33">
        <v>3.3102953043813588</v>
      </c>
      <c r="AQ518" s="33">
        <v>3.2838037889797915</v>
      </c>
      <c r="AR518">
        <v>270.59800000000007</v>
      </c>
      <c r="AS518">
        <v>4.2590999616407066</v>
      </c>
      <c r="AT518" s="33">
        <v>274.85709996164076</v>
      </c>
      <c r="AU518" s="33">
        <v>272.65748318206624</v>
      </c>
      <c r="AV518">
        <v>25.695999999999998</v>
      </c>
      <c r="AW518">
        <v>0.40444435145241114</v>
      </c>
      <c r="AX518" s="33">
        <v>26.10044435145241</v>
      </c>
      <c r="AY518" s="33">
        <v>25.891568628912161</v>
      </c>
      <c r="AZ518">
        <v>129.41</v>
      </c>
      <c r="BA518">
        <v>2.0368595704178287</v>
      </c>
      <c r="BB518" s="33">
        <v>131.44685957041781</v>
      </c>
      <c r="BC518" s="33">
        <v>130.39492124328777</v>
      </c>
      <c r="BD518">
        <v>111.89399999999999</v>
      </c>
      <c r="BE518">
        <v>1.7611650164000658</v>
      </c>
      <c r="BF518" s="33">
        <v>113.65516501640006</v>
      </c>
      <c r="BG518" s="33">
        <v>112.74560943973759</v>
      </c>
      <c r="BH518">
        <v>587.9620000000001</v>
      </c>
      <c r="BI518">
        <v>9.2542773104242908</v>
      </c>
      <c r="BJ518" s="33">
        <v>597.21627731042429</v>
      </c>
      <c r="BK518" s="33">
        <v>592.43689578893418</v>
      </c>
      <c r="BM518">
        <v>54.505000000000003</v>
      </c>
      <c r="BN518">
        <v>0.85788602801656577</v>
      </c>
      <c r="BO518">
        <v>55.362886028016575</v>
      </c>
      <c r="BP518">
        <v>54.919829861412573</v>
      </c>
      <c r="BQ518">
        <v>3.8349999999999995</v>
      </c>
      <c r="BR518">
        <v>6.0361304787515432E-2</v>
      </c>
      <c r="BS518">
        <v>3.8953613047875146</v>
      </c>
      <c r="BT518">
        <v>3.8641876436752072</v>
      </c>
      <c r="BU518">
        <v>285.58200000000005</v>
      </c>
      <c r="BV518">
        <v>4.4949418888730746</v>
      </c>
      <c r="BW518">
        <v>290.07694188887314</v>
      </c>
      <c r="BX518">
        <v>287.75552429101782</v>
      </c>
      <c r="BY518">
        <v>29.411999999999999</v>
      </c>
      <c r="BZ518">
        <v>0.46293264573934917</v>
      </c>
      <c r="CA518">
        <v>29.874932645739349</v>
      </c>
      <c r="CB518">
        <v>29.63585058038467</v>
      </c>
      <c r="CC518">
        <v>129.59799999999998</v>
      </c>
      <c r="CD518">
        <v>2.0398186122170601</v>
      </c>
      <c r="CE518">
        <v>131.63781861221705</v>
      </c>
      <c r="CF518">
        <v>130.58435208475086</v>
      </c>
      <c r="CG518">
        <v>123.684</v>
      </c>
      <c r="CH518">
        <v>1.946734712213575</v>
      </c>
      <c r="CI518">
        <v>125.63073471221357</v>
      </c>
      <c r="CJ518">
        <v>124.62534146553438</v>
      </c>
      <c r="CK518">
        <v>626.6160000000001</v>
      </c>
      <c r="CL518">
        <v>9.8626751918471385</v>
      </c>
      <c r="CM518">
        <v>636.47867519184717</v>
      </c>
      <c r="CN518">
        <v>631.38508592677545</v>
      </c>
    </row>
    <row r="519" spans="1:92" x14ac:dyDescent="0.3">
      <c r="A519" s="17">
        <v>44004</v>
      </c>
      <c r="B519" s="2">
        <v>3</v>
      </c>
      <c r="C519" s="2" t="s">
        <v>16</v>
      </c>
      <c r="D519" s="8">
        <v>12.175735</v>
      </c>
      <c r="E519">
        <v>7.9699369999999999E-3</v>
      </c>
      <c r="G519">
        <v>7.3800000000000008</v>
      </c>
      <c r="H519">
        <v>0.10352605885928211</v>
      </c>
      <c r="I519" s="33">
        <v>7.4835260588592831</v>
      </c>
      <c r="J519" s="33">
        <v>7.4238828276323163</v>
      </c>
      <c r="K519">
        <v>0.55000000000000004</v>
      </c>
      <c r="L519">
        <v>7.7153566900548991E-3</v>
      </c>
      <c r="M519" s="33">
        <v>0.5577153566900549</v>
      </c>
      <c r="N519" s="33">
        <v>0.55327040043330256</v>
      </c>
      <c r="O519">
        <v>14.843999999999999</v>
      </c>
      <c r="P519">
        <v>0.20823046310395438</v>
      </c>
      <c r="Q519" s="33">
        <v>15.052230463103953</v>
      </c>
      <c r="R519" s="33">
        <v>14.932265134603533</v>
      </c>
      <c r="S519">
        <v>3.6880000000000006</v>
      </c>
      <c r="T519">
        <v>5.1734973587131763E-2</v>
      </c>
      <c r="U519" s="33">
        <v>3.7397349735871326</v>
      </c>
      <c r="V519" s="33">
        <v>3.7099295214509462</v>
      </c>
      <c r="W519">
        <v>0.19</v>
      </c>
      <c r="X519">
        <v>2.6653050383826015E-3</v>
      </c>
      <c r="Y519" s="33">
        <v>0.19266530503838261</v>
      </c>
      <c r="Z519" s="33">
        <v>0.19112977469514092</v>
      </c>
      <c r="AA519">
        <v>11.763999999999999</v>
      </c>
      <c r="AB519">
        <v>0.16502446563964696</v>
      </c>
      <c r="AC519" s="33">
        <v>11.929024465639646</v>
      </c>
      <c r="AD519" s="33">
        <v>11.83395089217704</v>
      </c>
      <c r="AE519">
        <v>38.416000000000004</v>
      </c>
      <c r="AF519">
        <v>0.53889662291845264</v>
      </c>
      <c r="AG519" s="33">
        <v>38.954896622918454</v>
      </c>
      <c r="AH519" s="33">
        <v>38.644428550992274</v>
      </c>
      <c r="AJ519">
        <v>47.026999999999987</v>
      </c>
      <c r="AK519">
        <v>0.65969105284220297</v>
      </c>
      <c r="AL519" s="33">
        <v>47.686691052842193</v>
      </c>
      <c r="AM519" s="33">
        <v>47.306631129412573</v>
      </c>
      <c r="AN519">
        <v>3.1660000000000004</v>
      </c>
      <c r="AO519">
        <v>4.4412398692206929E-2</v>
      </c>
      <c r="AP519" s="33">
        <v>3.2104123986922075</v>
      </c>
      <c r="AQ519" s="33">
        <v>3.1848256141306117</v>
      </c>
      <c r="AR519">
        <v>269.1930000000001</v>
      </c>
      <c r="AS519">
        <v>3.7762182063017256</v>
      </c>
      <c r="AT519" s="33">
        <v>272.96921820630183</v>
      </c>
      <c r="AU519" s="33">
        <v>270.79367073425834</v>
      </c>
      <c r="AV519">
        <v>25.689000000000007</v>
      </c>
      <c r="AW519">
        <v>0.36036326911058247</v>
      </c>
      <c r="AX519" s="33">
        <v>26.049363269110589</v>
      </c>
      <c r="AY519" s="33">
        <v>25.841751484965663</v>
      </c>
      <c r="AZ519">
        <v>128.34299999999999</v>
      </c>
      <c r="BA519">
        <v>1.8003854975849378</v>
      </c>
      <c r="BB519" s="33">
        <v>130.14338549758492</v>
      </c>
      <c r="BC519" s="33">
        <v>129.10615091420246</v>
      </c>
      <c r="BD519">
        <v>112.59199999999997</v>
      </c>
      <c r="BE519">
        <v>1.5794317099030197</v>
      </c>
      <c r="BF519" s="33">
        <v>114.17143170990299</v>
      </c>
      <c r="BG519" s="33">
        <v>113.26149259197526</v>
      </c>
      <c r="BH519">
        <v>586.0100000000001</v>
      </c>
      <c r="BI519">
        <v>8.2205021344346765</v>
      </c>
      <c r="BJ519" s="33">
        <v>594.23050213443469</v>
      </c>
      <c r="BK519" s="33">
        <v>589.49452246894498</v>
      </c>
      <c r="BM519">
        <v>54.406999999999989</v>
      </c>
      <c r="BN519">
        <v>0.7632171117014851</v>
      </c>
      <c r="BO519">
        <v>55.170217111701476</v>
      </c>
      <c r="BP519">
        <v>54.730513957044892</v>
      </c>
      <c r="BQ519">
        <v>3.7160000000000002</v>
      </c>
      <c r="BR519">
        <v>5.2127755382261831E-2</v>
      </c>
      <c r="BS519">
        <v>3.7681277553822623</v>
      </c>
      <c r="BT519">
        <v>3.7380960145639142</v>
      </c>
      <c r="BU519">
        <v>284.03700000000009</v>
      </c>
      <c r="BV519">
        <v>3.9844486694056798</v>
      </c>
      <c r="BW519">
        <v>288.0214486694058</v>
      </c>
      <c r="BX519">
        <v>285.72593586886188</v>
      </c>
      <c r="BY519">
        <v>29.37700000000001</v>
      </c>
      <c r="BZ519">
        <v>0.41209824269771422</v>
      </c>
      <c r="CA519">
        <v>29.789098242697722</v>
      </c>
      <c r="CB519">
        <v>29.551681006416608</v>
      </c>
      <c r="CC519">
        <v>128.53299999999999</v>
      </c>
      <c r="CD519">
        <v>1.8030508026233205</v>
      </c>
      <c r="CE519">
        <v>130.3360508026233</v>
      </c>
      <c r="CF519">
        <v>129.29728068889759</v>
      </c>
      <c r="CG519">
        <v>124.35599999999997</v>
      </c>
      <c r="CH519">
        <v>1.7444561755426666</v>
      </c>
      <c r="CI519">
        <v>126.10045617554263</v>
      </c>
      <c r="CJ519">
        <v>125.0954434841523</v>
      </c>
      <c r="CK519">
        <v>624.42600000000016</v>
      </c>
      <c r="CL519">
        <v>8.7593987573531287</v>
      </c>
      <c r="CM519">
        <v>633.18539875735314</v>
      </c>
      <c r="CN519">
        <v>628.13895101993728</v>
      </c>
    </row>
    <row r="520" spans="1:92" x14ac:dyDescent="0.3">
      <c r="A520" s="17">
        <v>44004</v>
      </c>
      <c r="B520" s="2">
        <v>4</v>
      </c>
      <c r="C520" s="2" t="s">
        <v>16</v>
      </c>
      <c r="D520" s="8">
        <v>11.445211</v>
      </c>
      <c r="E520">
        <v>7.7978159999999999E-3</v>
      </c>
      <c r="G520">
        <v>7.4799999999999995</v>
      </c>
      <c r="H520">
        <v>0.12714053937362174</v>
      </c>
      <c r="I520" s="33">
        <v>7.6071405393736216</v>
      </c>
      <c r="J520" s="33">
        <v>7.5478214571614455</v>
      </c>
      <c r="K520">
        <v>0.64800000000000002</v>
      </c>
      <c r="L520">
        <v>1.1014314106164021E-2</v>
      </c>
      <c r="M520" s="33">
        <v>0.65901431410616407</v>
      </c>
      <c r="N520" s="33">
        <v>0.65387544174339807</v>
      </c>
      <c r="O520">
        <v>14.706</v>
      </c>
      <c r="P520">
        <v>0.24996373957600015</v>
      </c>
      <c r="Q520" s="33">
        <v>14.955963739575999</v>
      </c>
      <c r="R520" s="33">
        <v>14.839339886232114</v>
      </c>
      <c r="S520">
        <v>3.8440000000000003</v>
      </c>
      <c r="T520">
        <v>6.5337999111256942E-2</v>
      </c>
      <c r="U520" s="33">
        <v>3.9093379991112571</v>
      </c>
      <c r="V520" s="33">
        <v>3.8788537007123796</v>
      </c>
      <c r="W520">
        <v>0.19</v>
      </c>
      <c r="X520">
        <v>3.2295056792764881E-3</v>
      </c>
      <c r="Y520" s="33">
        <v>0.19322950567927649</v>
      </c>
      <c r="Z520" s="33">
        <v>0.19172273754821856</v>
      </c>
      <c r="AA520">
        <v>11.714</v>
      </c>
      <c r="AB520">
        <v>0.19910752382655147</v>
      </c>
      <c r="AC520" s="33">
        <v>11.913107523826552</v>
      </c>
      <c r="AD520" s="33">
        <v>11.820211303367538</v>
      </c>
      <c r="AE520">
        <v>38.582000000000001</v>
      </c>
      <c r="AF520">
        <v>0.65579362167287081</v>
      </c>
      <c r="AG520" s="33">
        <v>39.237793621672871</v>
      </c>
      <c r="AH520" s="33">
        <v>38.931824526765098</v>
      </c>
      <c r="AJ520">
        <v>47.480999999999995</v>
      </c>
      <c r="AK520">
        <v>0.80705346925119426</v>
      </c>
      <c r="AL520" s="33">
        <v>48.288053469251189</v>
      </c>
      <c r="AM520" s="33">
        <v>47.911512113299807</v>
      </c>
      <c r="AN520">
        <v>3.1920000000000002</v>
      </c>
      <c r="AO520">
        <v>5.4255695411845002E-2</v>
      </c>
      <c r="AP520" s="33">
        <v>3.2462556954118451</v>
      </c>
      <c r="AQ520" s="33">
        <v>3.2209419908100716</v>
      </c>
      <c r="AR520">
        <v>272.29299999999995</v>
      </c>
      <c r="AS520">
        <v>4.6282725785643821</v>
      </c>
      <c r="AT520" s="33">
        <v>276.92127257856436</v>
      </c>
      <c r="AU520" s="33">
        <v>274.76189144851088</v>
      </c>
      <c r="AV520">
        <v>26.327999999999999</v>
      </c>
      <c r="AW520">
        <v>0.44750750275784934</v>
      </c>
      <c r="AX520" s="33">
        <v>26.775507502757847</v>
      </c>
      <c r="AY520" s="33">
        <v>26.566717021944722</v>
      </c>
      <c r="AZ520">
        <v>124.14499999999998</v>
      </c>
      <c r="BA520">
        <v>2.110142013440945</v>
      </c>
      <c r="BB520" s="33">
        <v>126.25514201344093</v>
      </c>
      <c r="BC520" s="33">
        <v>125.27062764696626</v>
      </c>
      <c r="BD520">
        <v>112.07200000000002</v>
      </c>
      <c r="BE520">
        <v>1.9049324236203926</v>
      </c>
      <c r="BF520" s="33">
        <v>113.97693242362041</v>
      </c>
      <c r="BG520" s="33">
        <v>113.08816127633659</v>
      </c>
      <c r="BH520">
        <v>585.51099999999997</v>
      </c>
      <c r="BI520">
        <v>9.9521636830466083</v>
      </c>
      <c r="BJ520" s="33">
        <v>595.46316368304656</v>
      </c>
      <c r="BK520" s="33">
        <v>590.81985149786829</v>
      </c>
      <c r="BM520">
        <v>54.960999999999991</v>
      </c>
      <c r="BN520">
        <v>0.93419400862481594</v>
      </c>
      <c r="BO520">
        <v>55.895194008624813</v>
      </c>
      <c r="BP520">
        <v>55.459333570461254</v>
      </c>
      <c r="BQ520">
        <v>3.8400000000000003</v>
      </c>
      <c r="BR520">
        <v>6.5270009518009028E-2</v>
      </c>
      <c r="BS520">
        <v>3.9052700095180093</v>
      </c>
      <c r="BT520">
        <v>3.8748174325534697</v>
      </c>
      <c r="BU520">
        <v>286.99899999999997</v>
      </c>
      <c r="BV520">
        <v>4.8782363181403827</v>
      </c>
      <c r="BW520">
        <v>291.87723631814038</v>
      </c>
      <c r="BX520">
        <v>289.60123133474298</v>
      </c>
      <c r="BY520">
        <v>30.172000000000001</v>
      </c>
      <c r="BZ520">
        <v>0.51284550186910627</v>
      </c>
      <c r="CA520">
        <v>30.684845501869106</v>
      </c>
      <c r="CB520">
        <v>30.445570722657102</v>
      </c>
      <c r="CC520">
        <v>124.33499999999998</v>
      </c>
      <c r="CD520">
        <v>2.1133715191202214</v>
      </c>
      <c r="CE520">
        <v>126.4483715191202</v>
      </c>
      <c r="CF520">
        <v>125.46235038451448</v>
      </c>
      <c r="CG520">
        <v>123.78600000000002</v>
      </c>
      <c r="CH520">
        <v>2.1040399474469442</v>
      </c>
      <c r="CI520">
        <v>125.89003994744697</v>
      </c>
      <c r="CJ520">
        <v>124.90837257970414</v>
      </c>
      <c r="CK520">
        <v>624.09299999999996</v>
      </c>
      <c r="CL520">
        <v>10.607957304719479</v>
      </c>
      <c r="CM520">
        <v>634.7009573047194</v>
      </c>
      <c r="CN520">
        <v>629.75167602463341</v>
      </c>
    </row>
    <row r="521" spans="1:92" x14ac:dyDescent="0.3">
      <c r="A521" s="17">
        <v>44004</v>
      </c>
      <c r="B521" s="2">
        <v>5</v>
      </c>
      <c r="C521" s="2" t="s">
        <v>16</v>
      </c>
      <c r="D521" s="8">
        <v>11.257807</v>
      </c>
      <c r="E521">
        <v>7.7625919999999996E-3</v>
      </c>
      <c r="G521">
        <v>8.0380000000000003</v>
      </c>
      <c r="H521">
        <v>0.13558353581589699</v>
      </c>
      <c r="I521" s="33">
        <v>8.1735835358158972</v>
      </c>
      <c r="J521" s="33">
        <v>8.1101353416494408</v>
      </c>
      <c r="K521">
        <v>0.65600000000000003</v>
      </c>
      <c r="L521">
        <v>1.1065289810304607E-2</v>
      </c>
      <c r="M521" s="33">
        <v>0.66706528981030466</v>
      </c>
      <c r="N521" s="33">
        <v>0.66188713412814559</v>
      </c>
      <c r="O521">
        <v>15.084</v>
      </c>
      <c r="P521">
        <v>0.25443419435767484</v>
      </c>
      <c r="Q521" s="33">
        <v>15.338434194357674</v>
      </c>
      <c r="R521" s="33">
        <v>15.219368187788028</v>
      </c>
      <c r="S521">
        <v>3.8460000000000001</v>
      </c>
      <c r="T521">
        <v>6.4873635076877323E-2</v>
      </c>
      <c r="U521" s="33">
        <v>3.9108736350768774</v>
      </c>
      <c r="V521" s="33">
        <v>3.8805151186842188</v>
      </c>
      <c r="W521">
        <v>0.192</v>
      </c>
      <c r="X521">
        <v>3.2386214078940312E-3</v>
      </c>
      <c r="Y521" s="33">
        <v>0.19523862140789403</v>
      </c>
      <c r="Z521" s="33">
        <v>0.19372306364726208</v>
      </c>
      <c r="AA521">
        <v>11.673999999999999</v>
      </c>
      <c r="AB521">
        <v>0.19691492872789018</v>
      </c>
      <c r="AC521" s="33">
        <v>11.87091492872789</v>
      </c>
      <c r="AD521" s="33">
        <v>11.778765859469466</v>
      </c>
      <c r="AE521">
        <v>39.489999999999995</v>
      </c>
      <c r="AF521">
        <v>0.66611020519653796</v>
      </c>
      <c r="AG521" s="33">
        <v>40.156110205196541</v>
      </c>
      <c r="AH521" s="33">
        <v>39.844394705366561</v>
      </c>
      <c r="AJ521">
        <v>49.364999999999988</v>
      </c>
      <c r="AK521">
        <v>0.8326799260452542</v>
      </c>
      <c r="AL521" s="33">
        <v>50.19767992604524</v>
      </c>
      <c r="AM521" s="33">
        <v>49.808015817432761</v>
      </c>
      <c r="AN521">
        <v>3.335</v>
      </c>
      <c r="AO521">
        <v>5.6254179142326013E-2</v>
      </c>
      <c r="AP521" s="33">
        <v>3.3912541791423259</v>
      </c>
      <c r="AQ521" s="33">
        <v>3.3649292565813491</v>
      </c>
      <c r="AR521">
        <v>280.72300000000007</v>
      </c>
      <c r="AS521">
        <v>4.7351849869178979</v>
      </c>
      <c r="AT521" s="33">
        <v>285.45818498691796</v>
      </c>
      <c r="AU521" s="33">
        <v>283.24228956380398</v>
      </c>
      <c r="AV521">
        <v>28.258000000000006</v>
      </c>
      <c r="AW521">
        <v>0.47665085283473729</v>
      </c>
      <c r="AX521" s="33">
        <v>28.734650852834744</v>
      </c>
      <c r="AY521" s="33">
        <v>28.511595482001738</v>
      </c>
      <c r="AZ521">
        <v>115.17600000000002</v>
      </c>
      <c r="BA521">
        <v>1.9427680170604322</v>
      </c>
      <c r="BB521" s="33">
        <v>117.11876801706045</v>
      </c>
      <c r="BC521" s="33">
        <v>116.20962280540137</v>
      </c>
      <c r="BD521">
        <v>113.62800000000001</v>
      </c>
      <c r="BE521">
        <v>1.9166566319592866</v>
      </c>
      <c r="BF521" s="33">
        <v>115.5446566319593</v>
      </c>
      <c r="BG521" s="33">
        <v>114.64773060474531</v>
      </c>
      <c r="BH521">
        <v>590.48500000000013</v>
      </c>
      <c r="BI521">
        <v>9.960194593959935</v>
      </c>
      <c r="BJ521" s="33">
        <v>600.44519459395997</v>
      </c>
      <c r="BK521" s="33">
        <v>595.78418352996653</v>
      </c>
      <c r="BM521">
        <v>57.402999999999992</v>
      </c>
      <c r="BN521">
        <v>0.9682634618611512</v>
      </c>
      <c r="BO521">
        <v>58.371263461861133</v>
      </c>
      <c r="BP521">
        <v>57.9181511590822</v>
      </c>
      <c r="BQ521">
        <v>3.9910000000000001</v>
      </c>
      <c r="BR521">
        <v>6.7319468952630621E-2</v>
      </c>
      <c r="BS521">
        <v>4.0583194689526305</v>
      </c>
      <c r="BT521">
        <v>4.0268163907094952</v>
      </c>
      <c r="BU521">
        <v>295.80700000000007</v>
      </c>
      <c r="BV521">
        <v>4.9896191812755726</v>
      </c>
      <c r="BW521">
        <v>300.79661918127562</v>
      </c>
      <c r="BX521">
        <v>298.46165775159199</v>
      </c>
      <c r="BY521">
        <v>32.104000000000006</v>
      </c>
      <c r="BZ521">
        <v>0.54152448791161456</v>
      </c>
      <c r="CA521">
        <v>32.645524487911622</v>
      </c>
      <c r="CB521">
        <v>32.392110600685953</v>
      </c>
      <c r="CC521">
        <v>115.36800000000001</v>
      </c>
      <c r="CD521">
        <v>1.9460066384683263</v>
      </c>
      <c r="CE521">
        <v>117.31400663846834</v>
      </c>
      <c r="CF521">
        <v>116.40334586904864</v>
      </c>
      <c r="CG521">
        <v>125.30200000000002</v>
      </c>
      <c r="CH521">
        <v>2.113571560687177</v>
      </c>
      <c r="CI521">
        <v>127.41557156068718</v>
      </c>
      <c r="CJ521">
        <v>126.42649646421478</v>
      </c>
      <c r="CK521">
        <v>629.97500000000014</v>
      </c>
      <c r="CL521">
        <v>10.626304799156474</v>
      </c>
      <c r="CM521">
        <v>640.60130479915654</v>
      </c>
      <c r="CN521">
        <v>635.62857823533307</v>
      </c>
    </row>
    <row r="522" spans="1:92" x14ac:dyDescent="0.3">
      <c r="A522" s="17">
        <v>44004</v>
      </c>
      <c r="B522" s="2">
        <v>6</v>
      </c>
      <c r="C522" s="2" t="s">
        <v>16</v>
      </c>
      <c r="D522" s="8">
        <v>11.272302</v>
      </c>
      <c r="E522">
        <v>7.8689569999999993E-3</v>
      </c>
      <c r="G522">
        <v>8.92</v>
      </c>
      <c r="H522">
        <v>6.5813486604094473E-2</v>
      </c>
      <c r="I522" s="33">
        <v>8.9858134866040942</v>
      </c>
      <c r="J522" s="33">
        <v>8.915104506667987</v>
      </c>
      <c r="K522">
        <v>0.65800000000000003</v>
      </c>
      <c r="L522">
        <v>4.8548513660867897E-3</v>
      </c>
      <c r="M522" s="33">
        <v>0.66285485136608679</v>
      </c>
      <c r="N522" s="33">
        <v>0.65763887504344565</v>
      </c>
      <c r="O522">
        <v>16.137999999999998</v>
      </c>
      <c r="P522">
        <v>0.11906928775973953</v>
      </c>
      <c r="Q522" s="33">
        <v>16.257069287759737</v>
      </c>
      <c r="R522" s="33">
        <v>16.129143108588334</v>
      </c>
      <c r="S522">
        <v>3.8719999999999999</v>
      </c>
      <c r="T522">
        <v>2.8568365485544148E-2</v>
      </c>
      <c r="U522" s="33">
        <v>3.9005683654855439</v>
      </c>
      <c r="V522" s="33">
        <v>3.8698749607419778</v>
      </c>
      <c r="W522">
        <v>0.19</v>
      </c>
      <c r="X522">
        <v>1.4018567774414744E-3</v>
      </c>
      <c r="Y522" s="33">
        <v>0.19140185677744148</v>
      </c>
      <c r="Z522" s="33">
        <v>0.18989572379673963</v>
      </c>
      <c r="AA522">
        <v>11.907999999999999</v>
      </c>
      <c r="AB522">
        <v>8.7859528977753037E-2</v>
      </c>
      <c r="AC522" s="33">
        <v>11.995859528977752</v>
      </c>
      <c r="AD522" s="33">
        <v>11.901464626166185</v>
      </c>
      <c r="AE522">
        <v>41.686</v>
      </c>
      <c r="AF522">
        <v>0.3075673769706595</v>
      </c>
      <c r="AG522" s="33">
        <v>41.99356737697066</v>
      </c>
      <c r="AH522" s="33">
        <v>41.663121801004664</v>
      </c>
      <c r="AJ522">
        <v>53.156999999999996</v>
      </c>
      <c r="AK522">
        <v>0.39220263536029709</v>
      </c>
      <c r="AL522" s="33">
        <v>53.549202635360295</v>
      </c>
      <c r="AM522" s="33">
        <v>53.127826262438354</v>
      </c>
      <c r="AN522">
        <v>3.6290000000000004</v>
      </c>
      <c r="AO522">
        <v>2.6775464449132164E-2</v>
      </c>
      <c r="AP522" s="33">
        <v>3.6557754644491327</v>
      </c>
      <c r="AQ522" s="33">
        <v>3.6270083245177274</v>
      </c>
      <c r="AR522">
        <v>295.82500000000005</v>
      </c>
      <c r="AS522">
        <v>2.1826541115085485</v>
      </c>
      <c r="AT522" s="33">
        <v>298.0076541115086</v>
      </c>
      <c r="AU522" s="33">
        <v>295.66264469563424</v>
      </c>
      <c r="AV522">
        <v>32.53</v>
      </c>
      <c r="AW522">
        <v>0.24001263668511139</v>
      </c>
      <c r="AX522" s="33">
        <v>32.770012636685109</v>
      </c>
      <c r="AY522" s="33">
        <v>32.512146816357578</v>
      </c>
      <c r="AZ522">
        <v>130.71899999999999</v>
      </c>
      <c r="BA522">
        <v>0.9644700846861689</v>
      </c>
      <c r="BB522" s="33">
        <v>131.68347008468615</v>
      </c>
      <c r="BC522" s="33">
        <v>130.64725852097897</v>
      </c>
      <c r="BD522">
        <v>117.22599999999998</v>
      </c>
      <c r="BE522">
        <v>0.86491611890712761</v>
      </c>
      <c r="BF522" s="33">
        <v>118.09091611890712</v>
      </c>
      <c r="BG522" s="33">
        <v>117.16166377787683</v>
      </c>
      <c r="BH522">
        <v>633.08600000000013</v>
      </c>
      <c r="BI522">
        <v>4.671031051596386</v>
      </c>
      <c r="BJ522" s="33">
        <v>637.75703105159641</v>
      </c>
      <c r="BK522" s="33">
        <v>632.7385483978037</v>
      </c>
      <c r="BM522">
        <v>62.076999999999998</v>
      </c>
      <c r="BN522">
        <v>0.45801612196439156</v>
      </c>
      <c r="BO522">
        <v>62.535016121964389</v>
      </c>
      <c r="BP522">
        <v>62.042930769106341</v>
      </c>
      <c r="BQ522">
        <v>4.2870000000000008</v>
      </c>
      <c r="BR522">
        <v>3.1630315815218954E-2</v>
      </c>
      <c r="BS522">
        <v>4.3186303158152199</v>
      </c>
      <c r="BT522">
        <v>4.2846471995611726</v>
      </c>
      <c r="BU522">
        <v>311.96300000000002</v>
      </c>
      <c r="BV522">
        <v>2.3017233992682882</v>
      </c>
      <c r="BW522">
        <v>314.26472339926835</v>
      </c>
      <c r="BX522">
        <v>311.79178780422257</v>
      </c>
      <c r="BY522">
        <v>36.402000000000001</v>
      </c>
      <c r="BZ522">
        <v>0.26858100217065556</v>
      </c>
      <c r="CA522">
        <v>36.67058100217065</v>
      </c>
      <c r="CB522">
        <v>36.382021777099553</v>
      </c>
      <c r="CC522">
        <v>130.90899999999999</v>
      </c>
      <c r="CD522">
        <v>0.96587194146361033</v>
      </c>
      <c r="CE522">
        <v>131.8748719414636</v>
      </c>
      <c r="CF522">
        <v>130.83715424477572</v>
      </c>
      <c r="CG522">
        <v>129.13399999999999</v>
      </c>
      <c r="CH522">
        <v>0.95277564788488067</v>
      </c>
      <c r="CI522">
        <v>130.08677564788488</v>
      </c>
      <c r="CJ522">
        <v>129.063128404043</v>
      </c>
      <c r="CK522">
        <v>674.77200000000016</v>
      </c>
      <c r="CL522">
        <v>4.9785984285670457</v>
      </c>
      <c r="CM522">
        <v>679.75059842856706</v>
      </c>
      <c r="CN522">
        <v>674.40167019880835</v>
      </c>
    </row>
    <row r="523" spans="1:92" x14ac:dyDescent="0.3">
      <c r="A523" s="17">
        <v>44004</v>
      </c>
      <c r="B523" s="2">
        <v>7</v>
      </c>
      <c r="C523" s="2" t="s">
        <v>16</v>
      </c>
      <c r="D523" s="8">
        <v>11.279909</v>
      </c>
      <c r="E523">
        <v>7.8270300000000004E-3</v>
      </c>
      <c r="G523">
        <v>9.8819999999999997</v>
      </c>
      <c r="H523">
        <v>4.2002025968599518E-2</v>
      </c>
      <c r="I523" s="33">
        <v>9.9240020259685995</v>
      </c>
      <c r="J523" s="33">
        <v>9.8463265643912834</v>
      </c>
      <c r="K523">
        <v>0.80600000000000005</v>
      </c>
      <c r="L523">
        <v>3.4257875865908948E-3</v>
      </c>
      <c r="M523" s="33">
        <v>0.80942578758659089</v>
      </c>
      <c r="N523" s="33">
        <v>0.80309038766437701</v>
      </c>
      <c r="O523">
        <v>17.052</v>
      </c>
      <c r="P523">
        <v>7.2477084276114059E-2</v>
      </c>
      <c r="Q523" s="33">
        <v>17.124477084276112</v>
      </c>
      <c r="R523" s="33">
        <v>16.990443288403171</v>
      </c>
      <c r="S523">
        <v>4.0720000000000001</v>
      </c>
      <c r="T523">
        <v>1.7307452918856232E-2</v>
      </c>
      <c r="U523" s="33">
        <v>4.089307452918856</v>
      </c>
      <c r="V523" s="33">
        <v>4.0573003208056369</v>
      </c>
      <c r="W523">
        <v>0.188</v>
      </c>
      <c r="X523">
        <v>7.9906707975072977E-4</v>
      </c>
      <c r="Y523" s="33">
        <v>0.18879906707975072</v>
      </c>
      <c r="Z523" s="33">
        <v>0.18732133111774552</v>
      </c>
      <c r="AA523">
        <v>11.696</v>
      </c>
      <c r="AB523">
        <v>4.9712173216832627E-2</v>
      </c>
      <c r="AC523" s="33">
        <v>11.745712173216832</v>
      </c>
      <c r="AD523" s="33">
        <v>11.6537781316657</v>
      </c>
      <c r="AE523">
        <v>43.695999999999998</v>
      </c>
      <c r="AF523">
        <v>0.18572359104674407</v>
      </c>
      <c r="AG523" s="33">
        <v>43.881723591046743</v>
      </c>
      <c r="AH523" s="33">
        <v>43.538260024047915</v>
      </c>
      <c r="AJ523">
        <v>60.634999999999991</v>
      </c>
      <c r="AK523">
        <v>0.25772038500364619</v>
      </c>
      <c r="AL523" s="33">
        <v>60.892720385003635</v>
      </c>
      <c r="AM523" s="33">
        <v>60.416111235768604</v>
      </c>
      <c r="AN523">
        <v>4.3870000000000005</v>
      </c>
      <c r="AO523">
        <v>1.8646315313119423E-2</v>
      </c>
      <c r="AP523" s="33">
        <v>4.4056463153131196</v>
      </c>
      <c r="AQ523" s="33">
        <v>4.3711631894337746</v>
      </c>
      <c r="AR523">
        <v>322.44400000000002</v>
      </c>
      <c r="AS523">
        <v>1.3705020503358738</v>
      </c>
      <c r="AT523" s="33">
        <v>323.81450205033588</v>
      </c>
      <c r="AU523" s="33">
        <v>321.27999622835284</v>
      </c>
      <c r="AV523">
        <v>36.432000000000002</v>
      </c>
      <c r="AW523">
        <v>0.15484899919935419</v>
      </c>
      <c r="AX523" s="33">
        <v>36.586848999199354</v>
      </c>
      <c r="AY523" s="33">
        <v>36.300482634477156</v>
      </c>
      <c r="AZ523">
        <v>118.5</v>
      </c>
      <c r="BA523">
        <v>0.50366728165139074</v>
      </c>
      <c r="BB523" s="33">
        <v>119.00366728165139</v>
      </c>
      <c r="BC523" s="33">
        <v>118.07222200772789</v>
      </c>
      <c r="BD523">
        <v>124.66000000000001</v>
      </c>
      <c r="BE523">
        <v>0.52984947958364881</v>
      </c>
      <c r="BF523" s="33">
        <v>125.18984947958366</v>
      </c>
      <c r="BG523" s="33">
        <v>124.20998477201148</v>
      </c>
      <c r="BH523">
        <v>667.05799999999999</v>
      </c>
      <c r="BI523">
        <v>2.8352345110870329</v>
      </c>
      <c r="BJ523" s="33">
        <v>669.89323451108703</v>
      </c>
      <c r="BK523" s="33">
        <v>664.64996006777176</v>
      </c>
      <c r="BM523">
        <v>70.516999999999996</v>
      </c>
      <c r="BN523">
        <v>0.29972241097224572</v>
      </c>
      <c r="BO523">
        <v>70.816722410972233</v>
      </c>
      <c r="BP523">
        <v>70.262437800159887</v>
      </c>
      <c r="BQ523">
        <v>5.1930000000000005</v>
      </c>
      <c r="BR523">
        <v>2.2072102899710316E-2</v>
      </c>
      <c r="BS523">
        <v>5.2150721028997102</v>
      </c>
      <c r="BT523">
        <v>5.1742535770981517</v>
      </c>
      <c r="BU523">
        <v>339.49600000000004</v>
      </c>
      <c r="BV523">
        <v>1.4429791346119878</v>
      </c>
      <c r="BW523">
        <v>340.938979134612</v>
      </c>
      <c r="BX523">
        <v>338.27043951675603</v>
      </c>
      <c r="BY523">
        <v>40.504000000000005</v>
      </c>
      <c r="BZ523">
        <v>0.17215645211821043</v>
      </c>
      <c r="CA523">
        <v>40.676156452118207</v>
      </c>
      <c r="CB523">
        <v>40.357782955282794</v>
      </c>
      <c r="CC523">
        <v>118.688</v>
      </c>
      <c r="CD523">
        <v>0.50446634873114149</v>
      </c>
      <c r="CE523">
        <v>119.19246634873114</v>
      </c>
      <c r="CF523">
        <v>118.25954333884563</v>
      </c>
      <c r="CG523">
        <v>136.35600000000002</v>
      </c>
      <c r="CH523">
        <v>0.57956165280048144</v>
      </c>
      <c r="CI523">
        <v>136.93556165280049</v>
      </c>
      <c r="CJ523">
        <v>135.86376290367718</v>
      </c>
      <c r="CK523">
        <v>710.75400000000002</v>
      </c>
      <c r="CL523">
        <v>3.0209581021337772</v>
      </c>
      <c r="CM523">
        <v>713.77495810213372</v>
      </c>
      <c r="CN523">
        <v>708.18822009181963</v>
      </c>
    </row>
    <row r="524" spans="1:92" x14ac:dyDescent="0.3">
      <c r="A524" s="17">
        <v>44004</v>
      </c>
      <c r="B524" s="2">
        <v>8</v>
      </c>
      <c r="C524" s="2" t="s">
        <v>37</v>
      </c>
      <c r="D524" s="8">
        <v>13.433953000000001</v>
      </c>
      <c r="E524">
        <v>8.1164389999999996E-3</v>
      </c>
      <c r="G524">
        <v>10.678000000000001</v>
      </c>
      <c r="H524">
        <v>4.3852127669904845E-2</v>
      </c>
      <c r="I524" s="33">
        <v>10.721852127669905</v>
      </c>
      <c r="J524" s="33">
        <v>10.634828868908652</v>
      </c>
      <c r="K524">
        <v>0.97399999999999998</v>
      </c>
      <c r="L524">
        <v>3.9999974106094127E-3</v>
      </c>
      <c r="M524" s="33">
        <v>0.97799999741060939</v>
      </c>
      <c r="N524" s="33">
        <v>0.970062120089626</v>
      </c>
      <c r="O524">
        <v>18.268000000000001</v>
      </c>
      <c r="P524">
        <v>7.502253870329853E-2</v>
      </c>
      <c r="Q524" s="33">
        <v>18.343022538703298</v>
      </c>
      <c r="R524" s="33">
        <v>18.194142515192286</v>
      </c>
      <c r="S524">
        <v>4.3460000000000001</v>
      </c>
      <c r="T524">
        <v>1.7848037727421467E-2</v>
      </c>
      <c r="U524" s="33">
        <v>4.3638480377274211</v>
      </c>
      <c r="V524" s="33">
        <v>4.3284291313239365</v>
      </c>
      <c r="W524">
        <v>0.184</v>
      </c>
      <c r="X524">
        <v>7.5564632808227099E-4</v>
      </c>
      <c r="Y524" s="33">
        <v>0.18475564632808228</v>
      </c>
      <c r="Z524" s="33">
        <v>0.18325608839475482</v>
      </c>
      <c r="AA524">
        <v>11.657999999999999</v>
      </c>
      <c r="AB524">
        <v>4.7876765721647369E-2</v>
      </c>
      <c r="AC524" s="33">
        <v>11.705876765721646</v>
      </c>
      <c r="AD524" s="33">
        <v>11.610866731011148</v>
      </c>
      <c r="AE524">
        <v>46.108000000000004</v>
      </c>
      <c r="AF524">
        <v>0.18935511356096391</v>
      </c>
      <c r="AG524" s="33">
        <v>46.297355113560968</v>
      </c>
      <c r="AH524" s="33">
        <v>45.921585454920411</v>
      </c>
      <c r="AJ524">
        <v>68.594999999999999</v>
      </c>
      <c r="AK524">
        <v>0.28170412975436621</v>
      </c>
      <c r="AL524" s="33">
        <v>68.876704129754359</v>
      </c>
      <c r="AM524" s="33">
        <v>68.317670562164153</v>
      </c>
      <c r="AN524">
        <v>4.9290000000000003</v>
      </c>
      <c r="AO524">
        <v>2.0242286690856058E-2</v>
      </c>
      <c r="AP524" s="33">
        <v>4.9492422866908568</v>
      </c>
      <c r="AQ524" s="33">
        <v>4.90907206357471</v>
      </c>
      <c r="AR524">
        <v>343.22800000000001</v>
      </c>
      <c r="AS524">
        <v>1.4095596624729443</v>
      </c>
      <c r="AT524" s="33">
        <v>344.63755966247294</v>
      </c>
      <c r="AU524" s="33">
        <v>341.8403299323636</v>
      </c>
      <c r="AV524">
        <v>38.413000000000011</v>
      </c>
      <c r="AW524">
        <v>0.15775349130774069</v>
      </c>
      <c r="AX524" s="33">
        <v>38.570753491307748</v>
      </c>
      <c r="AY524" s="33">
        <v>38.257696323411508</v>
      </c>
      <c r="AZ524">
        <v>120.30500000000001</v>
      </c>
      <c r="BA524">
        <v>0.49406538858661753</v>
      </c>
      <c r="BB524" s="33">
        <v>120.79906538858663</v>
      </c>
      <c r="BC524" s="33">
        <v>119.81860714310315</v>
      </c>
      <c r="BD524">
        <v>132.08099999999999</v>
      </c>
      <c r="BE524">
        <v>0.54242675358388281</v>
      </c>
      <c r="BF524" s="33">
        <v>132.62342675358389</v>
      </c>
      <c r="BG524" s="33">
        <v>131.54699680036745</v>
      </c>
      <c r="BH524">
        <v>707.55100000000004</v>
      </c>
      <c r="BI524">
        <v>2.9057517123964076</v>
      </c>
      <c r="BJ524" s="33">
        <v>710.45675171239645</v>
      </c>
      <c r="BK524" s="33">
        <v>704.69037282498459</v>
      </c>
      <c r="BM524">
        <v>79.272999999999996</v>
      </c>
      <c r="BN524">
        <v>0.32555625742427108</v>
      </c>
      <c r="BO524">
        <v>79.598556257424264</v>
      </c>
      <c r="BP524">
        <v>78.952499431072809</v>
      </c>
      <c r="BQ524">
        <v>5.9030000000000005</v>
      </c>
      <c r="BR524">
        <v>2.4242284101465471E-2</v>
      </c>
      <c r="BS524">
        <v>5.9272422841014665</v>
      </c>
      <c r="BT524">
        <v>5.8791341836643358</v>
      </c>
      <c r="BU524">
        <v>361.49599999999998</v>
      </c>
      <c r="BV524">
        <v>1.4845822011762428</v>
      </c>
      <c r="BW524">
        <v>362.98058220117622</v>
      </c>
      <c r="BX524">
        <v>360.03447244755591</v>
      </c>
      <c r="BY524">
        <v>42.759000000000015</v>
      </c>
      <c r="BZ524">
        <v>0.17560152903516216</v>
      </c>
      <c r="CA524">
        <v>42.93460152903517</v>
      </c>
      <c r="CB524">
        <v>42.586125454735445</v>
      </c>
      <c r="CC524">
        <v>120.489</v>
      </c>
      <c r="CD524">
        <v>0.49482103491469981</v>
      </c>
      <c r="CE524">
        <v>120.98382103491471</v>
      </c>
      <c r="CF524">
        <v>120.00186323149791</v>
      </c>
      <c r="CG524">
        <v>143.73899999999998</v>
      </c>
      <c r="CH524">
        <v>0.59030351930553016</v>
      </c>
      <c r="CI524">
        <v>144.32930351930554</v>
      </c>
      <c r="CJ524">
        <v>143.15786353137861</v>
      </c>
      <c r="CK524">
        <v>753.65900000000011</v>
      </c>
      <c r="CL524">
        <v>3.0951068259573713</v>
      </c>
      <c r="CM524">
        <v>756.75410682595748</v>
      </c>
      <c r="CN524">
        <v>750.61195827990502</v>
      </c>
    </row>
    <row r="525" spans="1:92" x14ac:dyDescent="0.3">
      <c r="A525" s="17">
        <v>44004</v>
      </c>
      <c r="B525" s="2">
        <v>9</v>
      </c>
      <c r="C525" s="2" t="s">
        <v>37</v>
      </c>
      <c r="D525" s="8">
        <v>15.95744</v>
      </c>
      <c r="E525">
        <v>8.3179459999999997E-3</v>
      </c>
      <c r="G525">
        <v>11.618</v>
      </c>
      <c r="H525">
        <v>9.8818363707187176E-2</v>
      </c>
      <c r="I525" s="33">
        <v>11.716818363707187</v>
      </c>
      <c r="J525" s="33">
        <v>11.619358501266062</v>
      </c>
      <c r="K525">
        <v>0.96199999999999997</v>
      </c>
      <c r="L525">
        <v>8.1824122814868356E-3</v>
      </c>
      <c r="M525" s="33">
        <v>0.97018241228148683</v>
      </c>
      <c r="N525" s="33">
        <v>0.96211248736597965</v>
      </c>
      <c r="O525">
        <v>18.725999999999999</v>
      </c>
      <c r="P525">
        <v>0.15927635382860966</v>
      </c>
      <c r="Q525" s="33">
        <v>18.885276353828608</v>
      </c>
      <c r="R525" s="33">
        <v>18.728189644922384</v>
      </c>
      <c r="S525">
        <v>4.4979999999999993</v>
      </c>
      <c r="T525">
        <v>3.8258306072897902E-2</v>
      </c>
      <c r="U525" s="33">
        <v>4.5362583060728969</v>
      </c>
      <c r="V525" s="33">
        <v>4.4985259544409306</v>
      </c>
      <c r="W525">
        <v>0.182</v>
      </c>
      <c r="X525">
        <v>1.5480239451461581E-3</v>
      </c>
      <c r="Y525" s="33">
        <v>0.18354802394514616</v>
      </c>
      <c r="Z525" s="33">
        <v>0.18202128139356372</v>
      </c>
      <c r="AA525">
        <v>11.988</v>
      </c>
      <c r="AB525">
        <v>0.10196544535391287</v>
      </c>
      <c r="AC525" s="33">
        <v>12.089965445353913</v>
      </c>
      <c r="AD525" s="33">
        <v>11.989401765637593</v>
      </c>
      <c r="AE525">
        <v>47.973999999999997</v>
      </c>
      <c r="AF525">
        <v>0.40804890518924064</v>
      </c>
      <c r="AG525" s="33">
        <v>48.38204890518923</v>
      </c>
      <c r="AH525" s="33">
        <v>47.97960963502652</v>
      </c>
      <c r="AJ525">
        <v>71.959000000000032</v>
      </c>
      <c r="AK525">
        <v>0.6120563465317167</v>
      </c>
      <c r="AL525" s="33">
        <v>72.571056346531748</v>
      </c>
      <c r="AM525" s="33">
        <v>71.967414218678343</v>
      </c>
      <c r="AN525">
        <v>5.2109999999999985</v>
      </c>
      <c r="AO525">
        <v>4.4322817462399057E-2</v>
      </c>
      <c r="AP525" s="33">
        <v>5.2553228174623978</v>
      </c>
      <c r="AQ525" s="33">
        <v>5.2116093260541776</v>
      </c>
      <c r="AR525">
        <v>354.65400000000017</v>
      </c>
      <c r="AS525">
        <v>3.0165543090212408</v>
      </c>
      <c r="AT525" s="33">
        <v>357.67055430902138</v>
      </c>
      <c r="AU525" s="33">
        <v>354.69546995248885</v>
      </c>
      <c r="AV525">
        <v>39.951000000000001</v>
      </c>
      <c r="AW525">
        <v>0.33980826721172619</v>
      </c>
      <c r="AX525" s="33">
        <v>40.29080826721173</v>
      </c>
      <c r="AY525" s="33">
        <v>39.955671499748711</v>
      </c>
      <c r="AZ525">
        <v>120.26900000000001</v>
      </c>
      <c r="BA525">
        <v>1.0229631420812269</v>
      </c>
      <c r="BB525" s="33">
        <v>121.29196314208123</v>
      </c>
      <c r="BC525" s="33">
        <v>120.2830631424314</v>
      </c>
      <c r="BD525">
        <v>131.834</v>
      </c>
      <c r="BE525">
        <v>1.1213307076065857</v>
      </c>
      <c r="BF525" s="33">
        <v>132.95533070760658</v>
      </c>
      <c r="BG525" s="33">
        <v>131.84941544636857</v>
      </c>
      <c r="BH525">
        <v>723.87800000000016</v>
      </c>
      <c r="BI525">
        <v>6.1570355899148961</v>
      </c>
      <c r="BJ525" s="33">
        <v>730.03503558991508</v>
      </c>
      <c r="BK525" s="33">
        <v>723.96264358577002</v>
      </c>
      <c r="BM525">
        <v>83.577000000000027</v>
      </c>
      <c r="BN525">
        <v>0.71087471023890392</v>
      </c>
      <c r="BO525">
        <v>84.287874710238938</v>
      </c>
      <c r="BP525">
        <v>83.586772719944406</v>
      </c>
      <c r="BQ525">
        <v>6.1729999999999983</v>
      </c>
      <c r="BR525">
        <v>5.2505229743885891E-2</v>
      </c>
      <c r="BS525">
        <v>6.2255052297438844</v>
      </c>
      <c r="BT525">
        <v>6.1737218134201575</v>
      </c>
      <c r="BU525">
        <v>373.38000000000017</v>
      </c>
      <c r="BV525">
        <v>3.1758306628498505</v>
      </c>
      <c r="BW525">
        <v>376.55583066284998</v>
      </c>
      <c r="BX525">
        <v>373.42365959741124</v>
      </c>
      <c r="BY525">
        <v>44.448999999999998</v>
      </c>
      <c r="BZ525">
        <v>0.37806657328462412</v>
      </c>
      <c r="CA525">
        <v>44.827066573284625</v>
      </c>
      <c r="CB525">
        <v>44.454197454189639</v>
      </c>
      <c r="CC525">
        <v>120.45100000000001</v>
      </c>
      <c r="CD525">
        <v>1.024511166026373</v>
      </c>
      <c r="CE525">
        <v>121.47551116602638</v>
      </c>
      <c r="CF525">
        <v>120.46508442382496</v>
      </c>
      <c r="CG525">
        <v>143.822</v>
      </c>
      <c r="CH525">
        <v>1.2232961529604987</v>
      </c>
      <c r="CI525">
        <v>145.0452961529605</v>
      </c>
      <c r="CJ525">
        <v>143.83881721200615</v>
      </c>
      <c r="CK525">
        <v>771.8520000000002</v>
      </c>
      <c r="CL525">
        <v>6.5650844951041369</v>
      </c>
      <c r="CM525">
        <v>778.41708449510429</v>
      </c>
      <c r="CN525">
        <v>771.9422532207966</v>
      </c>
    </row>
    <row r="526" spans="1:92" x14ac:dyDescent="0.3">
      <c r="A526" s="17">
        <v>44004</v>
      </c>
      <c r="B526" s="2">
        <v>10</v>
      </c>
      <c r="C526" s="2" t="s">
        <v>37</v>
      </c>
      <c r="D526" s="8">
        <v>18.601585</v>
      </c>
      <c r="E526">
        <v>8.3274730000000002E-3</v>
      </c>
      <c r="G526">
        <v>11.888</v>
      </c>
      <c r="H526">
        <v>0.10109760506759707</v>
      </c>
      <c r="I526" s="33">
        <v>11.989097605067597</v>
      </c>
      <c r="J526" s="33">
        <v>11.889258718467032</v>
      </c>
      <c r="K526">
        <v>1.06</v>
      </c>
      <c r="L526">
        <v>9.0144230628913958E-3</v>
      </c>
      <c r="M526" s="33">
        <v>1.0690144230628915</v>
      </c>
      <c r="N526" s="33">
        <v>1.0601122343182248</v>
      </c>
      <c r="O526">
        <v>19.305999999999997</v>
      </c>
      <c r="P526">
        <v>0.16418155816243513</v>
      </c>
      <c r="Q526" s="33">
        <v>19.470181558162434</v>
      </c>
      <c r="R526" s="33">
        <v>19.308044146931739</v>
      </c>
      <c r="S526">
        <v>4.6040000000000001</v>
      </c>
      <c r="T526">
        <v>3.9153211114671682E-2</v>
      </c>
      <c r="U526" s="33">
        <v>4.6431532111146714</v>
      </c>
      <c r="V526" s="33">
        <v>4.6044874781142502</v>
      </c>
      <c r="W526">
        <v>0.182</v>
      </c>
      <c r="X526">
        <v>1.5477594315530508E-3</v>
      </c>
      <c r="Y526" s="33">
        <v>0.18354775943155305</v>
      </c>
      <c r="Z526" s="33">
        <v>0.18201927042067628</v>
      </c>
      <c r="AA526">
        <v>11.972</v>
      </c>
      <c r="AB526">
        <v>0.10181195557446771</v>
      </c>
      <c r="AC526" s="33">
        <v>12.073811955574467</v>
      </c>
      <c r="AD526" s="33">
        <v>11.973267612507343</v>
      </c>
      <c r="AE526">
        <v>49.012</v>
      </c>
      <c r="AF526">
        <v>0.41680651241361605</v>
      </c>
      <c r="AG526" s="33">
        <v>49.428806512413615</v>
      </c>
      <c r="AH526" s="33">
        <v>49.017189460759262</v>
      </c>
      <c r="AJ526">
        <v>74.866</v>
      </c>
      <c r="AK526">
        <v>0.6366733934211577</v>
      </c>
      <c r="AL526" s="33">
        <v>75.502673393421162</v>
      </c>
      <c r="AM526" s="33">
        <v>74.873926919309625</v>
      </c>
      <c r="AN526">
        <v>5.4379999999999997</v>
      </c>
      <c r="AO526">
        <v>4.6245691147173015E-2</v>
      </c>
      <c r="AP526" s="33">
        <v>5.4842456911471729</v>
      </c>
      <c r="AQ526" s="33">
        <v>5.438575783228778</v>
      </c>
      <c r="AR526">
        <v>365.983</v>
      </c>
      <c r="AS526">
        <v>3.1123826375718693</v>
      </c>
      <c r="AT526" s="33">
        <v>369.0953826375719</v>
      </c>
      <c r="AU526" s="33">
        <v>366.02175080423285</v>
      </c>
      <c r="AV526">
        <v>40.776000000000003</v>
      </c>
      <c r="AW526">
        <v>0.34676614604949013</v>
      </c>
      <c r="AX526" s="33">
        <v>41.122766146049493</v>
      </c>
      <c r="AY526" s="33">
        <v>40.780317421282952</v>
      </c>
      <c r="AZ526">
        <v>127.291</v>
      </c>
      <c r="BA526">
        <v>1.0825046472627438</v>
      </c>
      <c r="BB526" s="33">
        <v>128.37350464726273</v>
      </c>
      <c r="BC526" s="33">
        <v>127.30447775339728</v>
      </c>
      <c r="BD526">
        <v>133.35</v>
      </c>
      <c r="BE526">
        <v>1.134031429657139</v>
      </c>
      <c r="BF526" s="33">
        <v>134.48403142965714</v>
      </c>
      <c r="BG526" s="33">
        <v>133.36411928899551</v>
      </c>
      <c r="BH526">
        <v>747.70400000000006</v>
      </c>
      <c r="BI526">
        <v>6.3586039451095733</v>
      </c>
      <c r="BJ526" s="33">
        <v>754.06260394510969</v>
      </c>
      <c r="BK526" s="33">
        <v>747.78316797044704</v>
      </c>
      <c r="BM526">
        <v>86.754000000000005</v>
      </c>
      <c r="BN526">
        <v>0.73777099848875483</v>
      </c>
      <c r="BO526">
        <v>87.491770998488761</v>
      </c>
      <c r="BP526">
        <v>86.763185637776658</v>
      </c>
      <c r="BQ526">
        <v>6.4979999999999993</v>
      </c>
      <c r="BR526">
        <v>5.5260114210064409E-2</v>
      </c>
      <c r="BS526">
        <v>6.5532601142100644</v>
      </c>
      <c r="BT526">
        <v>6.4986880175470025</v>
      </c>
      <c r="BU526">
        <v>385.28899999999999</v>
      </c>
      <c r="BV526">
        <v>3.2765641957343044</v>
      </c>
      <c r="BW526">
        <v>388.56556419573434</v>
      </c>
      <c r="BX526">
        <v>385.32979495116462</v>
      </c>
      <c r="BY526">
        <v>45.38</v>
      </c>
      <c r="BZ526">
        <v>0.38591935716416181</v>
      </c>
      <c r="CA526">
        <v>45.765919357164165</v>
      </c>
      <c r="CB526">
        <v>45.384804899397203</v>
      </c>
      <c r="CC526">
        <v>127.473</v>
      </c>
      <c r="CD526">
        <v>1.0840524066942967</v>
      </c>
      <c r="CE526">
        <v>128.55705240669428</v>
      </c>
      <c r="CF526">
        <v>127.48649702381796</v>
      </c>
      <c r="CG526">
        <v>145.322</v>
      </c>
      <c r="CH526">
        <v>1.2358433852316066</v>
      </c>
      <c r="CI526">
        <v>146.55784338523159</v>
      </c>
      <c r="CJ526">
        <v>145.33738690150284</v>
      </c>
      <c r="CK526">
        <v>796.71600000000012</v>
      </c>
      <c r="CL526">
        <v>6.775410457523189</v>
      </c>
      <c r="CM526">
        <v>803.49141045752333</v>
      </c>
      <c r="CN526">
        <v>796.80035743120629</v>
      </c>
    </row>
    <row r="527" spans="1:92" x14ac:dyDescent="0.3">
      <c r="A527" s="17">
        <v>44004</v>
      </c>
      <c r="B527" s="2">
        <v>11</v>
      </c>
      <c r="C527" s="2" t="s">
        <v>37</v>
      </c>
      <c r="D527" s="8">
        <v>19.341200000000001</v>
      </c>
      <c r="E527">
        <v>8.4472990000000001E-3</v>
      </c>
      <c r="G527">
        <v>11.93</v>
      </c>
      <c r="H527">
        <v>0.14657296817244844</v>
      </c>
      <c r="I527" s="33">
        <v>12.076572968172448</v>
      </c>
      <c r="J527" s="33">
        <v>11.974558545414977</v>
      </c>
      <c r="K527">
        <v>1.0760000000000001</v>
      </c>
      <c r="L527">
        <v>1.3219825126031395E-2</v>
      </c>
      <c r="M527" s="33">
        <v>1.0892198251260314</v>
      </c>
      <c r="N527" s="33">
        <v>1.0800188595864642</v>
      </c>
      <c r="O527">
        <v>19.603999999999999</v>
      </c>
      <c r="P527">
        <v>0.24085636781665376</v>
      </c>
      <c r="Q527" s="33">
        <v>19.844856367816654</v>
      </c>
      <c r="R527" s="33">
        <v>19.677220932465652</v>
      </c>
      <c r="S527">
        <v>4.9059999999999997</v>
      </c>
      <c r="T527">
        <v>6.027552236831786E-2</v>
      </c>
      <c r="U527" s="33">
        <v>4.9662755223683179</v>
      </c>
      <c r="V527" s="33">
        <v>4.9243239081144914</v>
      </c>
      <c r="W527">
        <v>0.18</v>
      </c>
      <c r="X527">
        <v>2.211494909559155E-3</v>
      </c>
      <c r="Y527" s="33">
        <v>0.18221149490955915</v>
      </c>
      <c r="Z527" s="33">
        <v>0.18067229993082112</v>
      </c>
      <c r="AA527">
        <v>11.868</v>
      </c>
      <c r="AB527">
        <v>0.14581123103693364</v>
      </c>
      <c r="AC527" s="33">
        <v>12.013811231036934</v>
      </c>
      <c r="AD527" s="33">
        <v>11.912326975438807</v>
      </c>
      <c r="AE527">
        <v>49.564</v>
      </c>
      <c r="AF527">
        <v>0.60894740942994419</v>
      </c>
      <c r="AG527" s="33">
        <v>50.172947409429945</v>
      </c>
      <c r="AH527" s="33">
        <v>49.749121520951213</v>
      </c>
      <c r="AJ527">
        <v>76.68900000000005</v>
      </c>
      <c r="AK527">
        <v>0.94220740621767862</v>
      </c>
      <c r="AL527" s="33">
        <v>77.631207406217726</v>
      </c>
      <c r="AM527" s="33">
        <v>76.975433385526387</v>
      </c>
      <c r="AN527">
        <v>5.5579999999999998</v>
      </c>
      <c r="AO527">
        <v>6.8286048374054359E-2</v>
      </c>
      <c r="AP527" s="33">
        <v>5.6262860483740544</v>
      </c>
      <c r="AQ527" s="33">
        <v>5.5787591278639104</v>
      </c>
      <c r="AR527">
        <v>374.07099999999991</v>
      </c>
      <c r="AS527">
        <v>4.5958672906316806</v>
      </c>
      <c r="AT527" s="33">
        <v>378.66686729063161</v>
      </c>
      <c r="AU527" s="33">
        <v>375.46815504123435</v>
      </c>
      <c r="AV527">
        <v>42.445</v>
      </c>
      <c r="AW527">
        <v>0.52148278575687967</v>
      </c>
      <c r="AX527" s="33">
        <v>42.966482785756881</v>
      </c>
      <c r="AY527" s="33">
        <v>42.603532058687243</v>
      </c>
      <c r="AZ527">
        <v>122.86499999999998</v>
      </c>
      <c r="BA527">
        <v>1.5095295670165865</v>
      </c>
      <c r="BB527" s="33">
        <v>124.37452956701657</v>
      </c>
      <c r="BC527" s="33">
        <v>123.32390072777964</v>
      </c>
      <c r="BD527">
        <v>136.095</v>
      </c>
      <c r="BE527">
        <v>1.6720744428691845</v>
      </c>
      <c r="BF527" s="33">
        <v>137.76707444286919</v>
      </c>
      <c r="BG527" s="33">
        <v>136.60331477269503</v>
      </c>
      <c r="BH527">
        <v>757.72299999999996</v>
      </c>
      <c r="BI527">
        <v>9.3094475408660653</v>
      </c>
      <c r="BJ527" s="33">
        <v>767.03244754086609</v>
      </c>
      <c r="BK527" s="33">
        <v>760.55309511378653</v>
      </c>
      <c r="BM527">
        <v>88.619000000000057</v>
      </c>
      <c r="BN527">
        <v>1.088780374390127</v>
      </c>
      <c r="BO527">
        <v>89.707780374390168</v>
      </c>
      <c r="BP527">
        <v>88.949991930941366</v>
      </c>
      <c r="BQ527">
        <v>6.6340000000000003</v>
      </c>
      <c r="BR527">
        <v>8.1505873500085757E-2</v>
      </c>
      <c r="BS527">
        <v>6.7155058735000859</v>
      </c>
      <c r="BT527">
        <v>6.6587779874503745</v>
      </c>
      <c r="BU527">
        <v>393.6749999999999</v>
      </c>
      <c r="BV527">
        <v>4.8367236584483342</v>
      </c>
      <c r="BW527">
        <v>398.51172365844826</v>
      </c>
      <c r="BX527">
        <v>395.14537597370003</v>
      </c>
      <c r="BY527">
        <v>47.350999999999999</v>
      </c>
      <c r="BZ527">
        <v>0.58175830812519758</v>
      </c>
      <c r="CA527">
        <v>47.932758308125202</v>
      </c>
      <c r="CB527">
        <v>47.527855966801738</v>
      </c>
      <c r="CC527">
        <v>123.04499999999999</v>
      </c>
      <c r="CD527">
        <v>1.5117410619261455</v>
      </c>
      <c r="CE527">
        <v>124.55674106192612</v>
      </c>
      <c r="CF527">
        <v>123.50457302771046</v>
      </c>
      <c r="CG527">
        <v>147.96299999999999</v>
      </c>
      <c r="CH527">
        <v>1.8178856739061182</v>
      </c>
      <c r="CI527">
        <v>149.78088567390611</v>
      </c>
      <c r="CJ527">
        <v>148.51564174813385</v>
      </c>
      <c r="CK527">
        <v>807.28699999999992</v>
      </c>
      <c r="CL527">
        <v>9.91839495029601</v>
      </c>
      <c r="CM527">
        <v>817.20539495029607</v>
      </c>
      <c r="CN527">
        <v>810.30221663473776</v>
      </c>
    </row>
    <row r="528" spans="1:92" x14ac:dyDescent="0.3">
      <c r="A528" s="17">
        <v>44004</v>
      </c>
      <c r="B528" s="2">
        <v>12</v>
      </c>
      <c r="C528" s="2" t="s">
        <v>37</v>
      </c>
      <c r="D528" s="8">
        <v>22.605363000000001</v>
      </c>
      <c r="E528">
        <v>8.803267E-3</v>
      </c>
      <c r="G528">
        <v>12.273999999999999</v>
      </c>
      <c r="H528">
        <v>-0.11390852821857002</v>
      </c>
      <c r="I528" s="33">
        <v>12.160091471781429</v>
      </c>
      <c r="J528" s="33">
        <v>12.053042939810915</v>
      </c>
      <c r="K528">
        <v>1.1060000000000001</v>
      </c>
      <c r="L528">
        <v>-1.0264203373776964E-2</v>
      </c>
      <c r="M528" s="33">
        <v>1.0957357966262231</v>
      </c>
      <c r="N528" s="33">
        <v>1.0860897418470647</v>
      </c>
      <c r="O528">
        <v>20.141999999999999</v>
      </c>
      <c r="P528">
        <v>-0.18692729145986944</v>
      </c>
      <c r="Q528" s="33">
        <v>19.955072708540129</v>
      </c>
      <c r="R528" s="33">
        <v>19.779402875482436</v>
      </c>
      <c r="S528">
        <v>4.9059999999999997</v>
      </c>
      <c r="T528">
        <v>-4.5530001583860558E-2</v>
      </c>
      <c r="U528" s="33">
        <v>4.8604699984161392</v>
      </c>
      <c r="V528" s="33">
        <v>4.8176819832745927</v>
      </c>
      <c r="W528">
        <v>0.17799999999999999</v>
      </c>
      <c r="X528">
        <v>-1.6519242319460211E-3</v>
      </c>
      <c r="Y528" s="33">
        <v>0.17634807576805397</v>
      </c>
      <c r="Z528" s="33">
        <v>0.17479563657213157</v>
      </c>
      <c r="AA528">
        <v>11.183999999999999</v>
      </c>
      <c r="AB528">
        <v>-0.10379281241620392</v>
      </c>
      <c r="AC528" s="33">
        <v>11.080207187583795</v>
      </c>
      <c r="AD528" s="33">
        <v>10.982665165296176</v>
      </c>
      <c r="AE528">
        <v>49.789999999999992</v>
      </c>
      <c r="AF528">
        <v>-0.46207476128422692</v>
      </c>
      <c r="AG528" s="33">
        <v>49.327925238715771</v>
      </c>
      <c r="AH528" s="33">
        <v>48.893678342283323</v>
      </c>
      <c r="AJ528">
        <v>77.456000000000003</v>
      </c>
      <c r="AK528">
        <v>-0.7188283332000619</v>
      </c>
      <c r="AL528" s="33">
        <v>76.737171666799938</v>
      </c>
      <c r="AM528" s="33">
        <v>76.061633855792266</v>
      </c>
      <c r="AN528">
        <v>5.7160000000000002</v>
      </c>
      <c r="AO528">
        <v>-5.3047184886536272E-2</v>
      </c>
      <c r="AP528" s="33">
        <v>5.6629528151134636</v>
      </c>
      <c r="AQ528" s="33">
        <v>5.6131003294736184</v>
      </c>
      <c r="AR528">
        <v>381.37100000000004</v>
      </c>
      <c r="AS528">
        <v>-3.5393033497836299</v>
      </c>
      <c r="AT528" s="33">
        <v>377.83169665021643</v>
      </c>
      <c r="AU528" s="33">
        <v>374.50554334354155</v>
      </c>
      <c r="AV528">
        <v>43.913000000000004</v>
      </c>
      <c r="AW528">
        <v>-0.40753342021036876</v>
      </c>
      <c r="AX528" s="33">
        <v>43.505466579789633</v>
      </c>
      <c r="AY528" s="33">
        <v>43.12247634152817</v>
      </c>
      <c r="AZ528">
        <v>129.97399999999999</v>
      </c>
      <c r="BA528">
        <v>-1.2062202254098435</v>
      </c>
      <c r="BB528" s="33">
        <v>128.76777977459014</v>
      </c>
      <c r="BC528" s="33">
        <v>127.63420262823722</v>
      </c>
      <c r="BD528">
        <v>140.61300000000003</v>
      </c>
      <c r="BE528">
        <v>-1.3049551799248646</v>
      </c>
      <c r="BF528" s="33">
        <v>139.30804482007517</v>
      </c>
      <c r="BG528" s="33">
        <v>138.08167890627607</v>
      </c>
      <c r="BH528">
        <v>779.04300000000012</v>
      </c>
      <c r="BI528">
        <v>-7.2298876934153053</v>
      </c>
      <c r="BJ528" s="33">
        <v>771.8131123065848</v>
      </c>
      <c r="BK528" s="33">
        <v>765.01863540484896</v>
      </c>
      <c r="BM528">
        <v>89.73</v>
      </c>
      <c r="BN528">
        <v>-0.8327368614186319</v>
      </c>
      <c r="BO528">
        <v>88.897263138581366</v>
      </c>
      <c r="BP528">
        <v>88.114676795603174</v>
      </c>
      <c r="BQ528">
        <v>6.8220000000000001</v>
      </c>
      <c r="BR528">
        <v>-6.3311388260313239E-2</v>
      </c>
      <c r="BS528">
        <v>6.7586886117396867</v>
      </c>
      <c r="BT528">
        <v>6.6991900713206833</v>
      </c>
      <c r="BU528">
        <v>401.51300000000003</v>
      </c>
      <c r="BV528">
        <v>-3.7262306412434993</v>
      </c>
      <c r="BW528">
        <v>397.78676935875654</v>
      </c>
      <c r="BX528">
        <v>394.28494621902399</v>
      </c>
      <c r="BY528">
        <v>48.819000000000003</v>
      </c>
      <c r="BZ528">
        <v>-0.45306342179422932</v>
      </c>
      <c r="CA528">
        <v>48.365936578205776</v>
      </c>
      <c r="CB528">
        <v>47.940158324802766</v>
      </c>
      <c r="CC528">
        <v>130.15199999999999</v>
      </c>
      <c r="CD528">
        <v>-1.2078721496417895</v>
      </c>
      <c r="CE528">
        <v>128.9441278503582</v>
      </c>
      <c r="CF528">
        <v>127.80899826480935</v>
      </c>
      <c r="CG528">
        <v>151.79700000000003</v>
      </c>
      <c r="CH528">
        <v>-1.4087479923410686</v>
      </c>
      <c r="CI528">
        <v>150.38825200765896</v>
      </c>
      <c r="CJ528">
        <v>149.06434407157224</v>
      </c>
      <c r="CK528">
        <v>828.83300000000008</v>
      </c>
      <c r="CL528">
        <v>-7.6919624546995324</v>
      </c>
      <c r="CM528">
        <v>821.14103754530061</v>
      </c>
      <c r="CN528">
        <v>813.91231374713232</v>
      </c>
    </row>
    <row r="529" spans="1:92" x14ac:dyDescent="0.3">
      <c r="A529" s="17">
        <v>44004</v>
      </c>
      <c r="B529" s="2">
        <v>13</v>
      </c>
      <c r="C529" s="2" t="s">
        <v>37</v>
      </c>
      <c r="D529" s="8">
        <v>22.536135999999999</v>
      </c>
      <c r="E529">
        <v>8.487194E-3</v>
      </c>
      <c r="G529">
        <v>12.420000000000002</v>
      </c>
      <c r="H529">
        <v>8.6696654390667441E-2</v>
      </c>
      <c r="I529" s="33">
        <v>12.506696654390669</v>
      </c>
      <c r="J529" s="33">
        <v>12.400549893585705</v>
      </c>
      <c r="K529">
        <v>1.0740000000000001</v>
      </c>
      <c r="L529">
        <v>7.4969570704973296E-3</v>
      </c>
      <c r="M529" s="33">
        <v>1.0814969570704973</v>
      </c>
      <c r="N529" s="33">
        <v>1.0723180825854304</v>
      </c>
      <c r="O529">
        <v>21.192</v>
      </c>
      <c r="P529">
        <v>0.14792878420668473</v>
      </c>
      <c r="Q529" s="33">
        <v>21.339928784206684</v>
      </c>
      <c r="R529" s="33">
        <v>21.15881266866894</v>
      </c>
      <c r="S529">
        <v>4.992</v>
      </c>
      <c r="T529">
        <v>3.4846191523205464E-2</v>
      </c>
      <c r="U529" s="33">
        <v>5.0268461915232052</v>
      </c>
      <c r="V529" s="33">
        <v>4.9841823726875871</v>
      </c>
      <c r="W529">
        <v>0.17599999999999999</v>
      </c>
      <c r="X529">
        <v>1.228551624215577E-3</v>
      </c>
      <c r="Y529" s="33">
        <v>0.17722855162421558</v>
      </c>
      <c r="Z529" s="33">
        <v>0.17572437852424186</v>
      </c>
      <c r="AA529">
        <v>11.794</v>
      </c>
      <c r="AB529">
        <v>8.2326919636355203E-2</v>
      </c>
      <c r="AC529" s="33">
        <v>11.876326919636355</v>
      </c>
      <c r="AD529" s="33">
        <v>11.77553022906198</v>
      </c>
      <c r="AE529">
        <v>51.647999999999996</v>
      </c>
      <c r="AF529">
        <v>0.36052405845162572</v>
      </c>
      <c r="AG529" s="33">
        <v>52.008524058451627</v>
      </c>
      <c r="AH529" s="33">
        <v>51.56711762511388</v>
      </c>
      <c r="AJ529">
        <v>78.800999999999945</v>
      </c>
      <c r="AK529">
        <v>0.55006304852165699</v>
      </c>
      <c r="AL529" s="33">
        <v>79.351063048521596</v>
      </c>
      <c r="AM529" s="33">
        <v>78.677595182322563</v>
      </c>
      <c r="AN529">
        <v>5.93</v>
      </c>
      <c r="AO529">
        <v>4.1393813247718021E-2</v>
      </c>
      <c r="AP529" s="33">
        <v>5.971393813247718</v>
      </c>
      <c r="AQ529" s="33">
        <v>5.9207134355042852</v>
      </c>
      <c r="AR529">
        <v>386.19599999999997</v>
      </c>
      <c r="AS529">
        <v>2.6958052446906762</v>
      </c>
      <c r="AT529" s="33">
        <v>388.89180524469066</v>
      </c>
      <c r="AU529" s="33">
        <v>385.59120504856878</v>
      </c>
      <c r="AV529">
        <v>44.741</v>
      </c>
      <c r="AW529">
        <v>0.31231038760812008</v>
      </c>
      <c r="AX529" s="33">
        <v>45.053310387608121</v>
      </c>
      <c r="AY529" s="33">
        <v>44.670934202006279</v>
      </c>
      <c r="AZ529">
        <v>133.31</v>
      </c>
      <c r="BA529">
        <v>0.93055805127374203</v>
      </c>
      <c r="BB529" s="33">
        <v>134.24055805127375</v>
      </c>
      <c r="BC529" s="33">
        <v>133.10123239242432</v>
      </c>
      <c r="BD529">
        <v>141.52600000000001</v>
      </c>
      <c r="BE529">
        <v>0.98790907482235102</v>
      </c>
      <c r="BF529" s="33">
        <v>142.51390907482235</v>
      </c>
      <c r="BG529" s="33">
        <v>141.30436588080599</v>
      </c>
      <c r="BH529">
        <v>790.50399999999991</v>
      </c>
      <c r="BI529">
        <v>5.5180396201642639</v>
      </c>
      <c r="BJ529" s="33">
        <v>796.02203962016415</v>
      </c>
      <c r="BK529" s="33">
        <v>789.26604614163227</v>
      </c>
      <c r="BM529">
        <v>91.220999999999947</v>
      </c>
      <c r="BN529">
        <v>0.63675970291232442</v>
      </c>
      <c r="BO529">
        <v>91.857759702912261</v>
      </c>
      <c r="BP529">
        <v>91.078145075908267</v>
      </c>
      <c r="BQ529">
        <v>7.0039999999999996</v>
      </c>
      <c r="BR529">
        <v>4.889077031821535E-2</v>
      </c>
      <c r="BS529">
        <v>7.0528907703182151</v>
      </c>
      <c r="BT529">
        <v>6.9930315180897153</v>
      </c>
      <c r="BU529">
        <v>407.38799999999998</v>
      </c>
      <c r="BV529">
        <v>2.8437340288973609</v>
      </c>
      <c r="BW529">
        <v>410.23173402889734</v>
      </c>
      <c r="BX529">
        <v>406.75001771723771</v>
      </c>
      <c r="BY529">
        <v>49.732999999999997</v>
      </c>
      <c r="BZ529">
        <v>0.34715657913132553</v>
      </c>
      <c r="CA529">
        <v>50.080156579131327</v>
      </c>
      <c r="CB529">
        <v>49.655116574693864</v>
      </c>
      <c r="CC529">
        <v>133.48599999999999</v>
      </c>
      <c r="CD529">
        <v>0.93178660289795756</v>
      </c>
      <c r="CE529">
        <v>134.41778660289796</v>
      </c>
      <c r="CF529">
        <v>133.27695677094857</v>
      </c>
      <c r="CG529">
        <v>153.32000000000002</v>
      </c>
      <c r="CH529">
        <v>1.0702359944587063</v>
      </c>
      <c r="CI529">
        <v>154.39023599445869</v>
      </c>
      <c r="CJ529">
        <v>153.07989610986797</v>
      </c>
      <c r="CK529">
        <v>842.15199999999993</v>
      </c>
      <c r="CL529">
        <v>5.8785636786158895</v>
      </c>
      <c r="CM529">
        <v>848.03056367861575</v>
      </c>
      <c r="CN529">
        <v>840.83316376674611</v>
      </c>
    </row>
    <row r="530" spans="1:92" x14ac:dyDescent="0.3">
      <c r="A530" s="17">
        <v>44004</v>
      </c>
      <c r="B530" s="2">
        <v>14</v>
      </c>
      <c r="C530" s="2" t="s">
        <v>37</v>
      </c>
      <c r="D530" s="8">
        <v>24.902089</v>
      </c>
      <c r="E530">
        <v>8.2952819999999993E-3</v>
      </c>
      <c r="G530">
        <v>12.553999999999998</v>
      </c>
      <c r="H530">
        <v>8.6889033560531612E-2</v>
      </c>
      <c r="I530" s="33">
        <v>12.64088903356053</v>
      </c>
      <c r="J530" s="33">
        <v>12.536029294296439</v>
      </c>
      <c r="K530">
        <v>1.1020000000000001</v>
      </c>
      <c r="L530">
        <v>7.6271877476267224E-3</v>
      </c>
      <c r="M530" s="33">
        <v>1.1096271877476269</v>
      </c>
      <c r="N530" s="33">
        <v>1.1004225173103934</v>
      </c>
      <c r="O530">
        <v>21.42</v>
      </c>
      <c r="P530">
        <v>0.14825259669161922</v>
      </c>
      <c r="Q530" s="33">
        <v>21.568252596691622</v>
      </c>
      <c r="R530" s="33">
        <v>21.389337859154832</v>
      </c>
      <c r="S530">
        <v>5.0600000000000005</v>
      </c>
      <c r="T530">
        <v>3.5021388387469342E-2</v>
      </c>
      <c r="U530" s="33">
        <v>5.0950213883874698</v>
      </c>
      <c r="V530" s="33">
        <v>5.0527567491747645</v>
      </c>
      <c r="W530">
        <v>0.17599999999999999</v>
      </c>
      <c r="X530">
        <v>1.2181352482598031E-3</v>
      </c>
      <c r="Y530" s="33">
        <v>0.1772181352482598</v>
      </c>
      <c r="Z530" s="33">
        <v>0.17574806084086136</v>
      </c>
      <c r="AA530">
        <v>11.816000000000001</v>
      </c>
      <c r="AB530">
        <v>8.1781170985442228E-2</v>
      </c>
      <c r="AC530" s="33">
        <v>11.897781170985443</v>
      </c>
      <c r="AD530" s="33">
        <v>11.799085720997828</v>
      </c>
      <c r="AE530">
        <v>52.128000000000007</v>
      </c>
      <c r="AF530">
        <v>0.36078951262094894</v>
      </c>
      <c r="AG530" s="33">
        <v>52.488789512620954</v>
      </c>
      <c r="AH530" s="33">
        <v>52.05338020177512</v>
      </c>
      <c r="AJ530">
        <v>79.959000000000017</v>
      </c>
      <c r="AK530">
        <v>0.55341406997503195</v>
      </c>
      <c r="AL530" s="33">
        <v>80.512414069975051</v>
      </c>
      <c r="AM530" s="33">
        <v>79.844540890763838</v>
      </c>
      <c r="AN530">
        <v>6.0300000000000011</v>
      </c>
      <c r="AO530">
        <v>4.1734974698901216E-2</v>
      </c>
      <c r="AP530" s="33">
        <v>6.0717349746989022</v>
      </c>
      <c r="AQ530" s="33">
        <v>6.0213682208545123</v>
      </c>
      <c r="AR530">
        <v>389.79100000000011</v>
      </c>
      <c r="AS530">
        <v>2.6978304349683921</v>
      </c>
      <c r="AT530" s="33">
        <v>392.48883043496852</v>
      </c>
      <c r="AU530" s="33">
        <v>389.23302490466028</v>
      </c>
      <c r="AV530">
        <v>44.417000000000016</v>
      </c>
      <c r="AW530">
        <v>0.30741996205656646</v>
      </c>
      <c r="AX530" s="33">
        <v>44.724419962056579</v>
      </c>
      <c r="AY530" s="33">
        <v>44.35341828618489</v>
      </c>
      <c r="AZ530">
        <v>135.80099999999999</v>
      </c>
      <c r="BA530">
        <v>0.93990900482346307</v>
      </c>
      <c r="BB530" s="33">
        <v>136.74090900482346</v>
      </c>
      <c r="BC530" s="33">
        <v>135.60660460369212</v>
      </c>
      <c r="BD530">
        <v>144.13999999999999</v>
      </c>
      <c r="BE530">
        <v>0.99762508343277267</v>
      </c>
      <c r="BF530" s="33">
        <v>145.13762508343277</v>
      </c>
      <c r="BG530" s="33">
        <v>143.93366755455543</v>
      </c>
      <c r="BH530">
        <v>800.13800000000003</v>
      </c>
      <c r="BI530">
        <v>5.5379335299551276</v>
      </c>
      <c r="BJ530" s="33">
        <v>805.67593352995539</v>
      </c>
      <c r="BK530" s="33">
        <v>798.992624460711</v>
      </c>
      <c r="BM530">
        <v>92.513000000000019</v>
      </c>
      <c r="BN530">
        <v>0.64030310353556352</v>
      </c>
      <c r="BO530">
        <v>93.153303103535578</v>
      </c>
      <c r="BP530">
        <v>92.380570185060279</v>
      </c>
      <c r="BQ530">
        <v>7.1320000000000014</v>
      </c>
      <c r="BR530">
        <v>4.9362162446527941E-2</v>
      </c>
      <c r="BS530">
        <v>7.1813621624465291</v>
      </c>
      <c r="BT530">
        <v>7.1217907381649059</v>
      </c>
      <c r="BU530">
        <v>411.21100000000013</v>
      </c>
      <c r="BV530">
        <v>2.8460830316600112</v>
      </c>
      <c r="BW530">
        <v>414.05708303166011</v>
      </c>
      <c r="BX530">
        <v>410.62236276381509</v>
      </c>
      <c r="BY530">
        <v>49.477000000000018</v>
      </c>
      <c r="BZ530">
        <v>0.34244135044403579</v>
      </c>
      <c r="CA530">
        <v>49.819441350444052</v>
      </c>
      <c r="CB530">
        <v>49.406175035359652</v>
      </c>
      <c r="CC530">
        <v>135.97699999999998</v>
      </c>
      <c r="CD530">
        <v>0.94112714007172282</v>
      </c>
      <c r="CE530">
        <v>136.91812714007173</v>
      </c>
      <c r="CF530">
        <v>135.78235266453299</v>
      </c>
      <c r="CG530">
        <v>155.95599999999999</v>
      </c>
      <c r="CH530">
        <v>1.0794062544182148</v>
      </c>
      <c r="CI530">
        <v>157.03540625441821</v>
      </c>
      <c r="CJ530">
        <v>155.73275327555325</v>
      </c>
      <c r="CK530">
        <v>852.26600000000008</v>
      </c>
      <c r="CL530">
        <v>5.8987230425760764</v>
      </c>
      <c r="CM530">
        <v>858.16472304257638</v>
      </c>
      <c r="CN530">
        <v>851.0460046624861</v>
      </c>
    </row>
    <row r="531" spans="1:92" x14ac:dyDescent="0.3">
      <c r="A531" s="17">
        <v>44004</v>
      </c>
      <c r="B531" s="2">
        <v>15</v>
      </c>
      <c r="C531" s="2" t="s">
        <v>37</v>
      </c>
      <c r="D531" s="8">
        <v>30.803991</v>
      </c>
      <c r="E531">
        <v>8.0562979999999999E-3</v>
      </c>
      <c r="G531">
        <v>11.956</v>
      </c>
      <c r="H531">
        <v>7.0963099510919114E-2</v>
      </c>
      <c r="I531" s="33">
        <v>12.026963099510919</v>
      </c>
      <c r="J531" s="33">
        <v>11.930070300746255</v>
      </c>
      <c r="K531">
        <v>1.1739999999999999</v>
      </c>
      <c r="L531">
        <v>6.9681062918885107E-3</v>
      </c>
      <c r="M531" s="33">
        <v>1.1809681062918884</v>
      </c>
      <c r="N531" s="33">
        <v>1.1714538752991053</v>
      </c>
      <c r="O531">
        <v>21.566000000000003</v>
      </c>
      <c r="P531">
        <v>0.12800185714724674</v>
      </c>
      <c r="Q531" s="33">
        <v>21.694001857147249</v>
      </c>
      <c r="R531" s="33">
        <v>21.51922851337352</v>
      </c>
      <c r="S531">
        <v>5.048</v>
      </c>
      <c r="T531">
        <v>2.996166998420205E-2</v>
      </c>
      <c r="U531" s="33">
        <v>5.0779616699842025</v>
      </c>
      <c r="V531" s="33">
        <v>5.0370520975382327</v>
      </c>
      <c r="W531">
        <v>0.17599999999999999</v>
      </c>
      <c r="X531">
        <v>1.0446224083240016E-3</v>
      </c>
      <c r="Y531" s="33">
        <v>0.177044622408324</v>
      </c>
      <c r="Z531" s="33">
        <v>0.17561829817090507</v>
      </c>
      <c r="AA531">
        <v>12.013999999999999</v>
      </c>
      <c r="AB531">
        <v>7.1307350077298617E-2</v>
      </c>
      <c r="AC531" s="33">
        <v>12.085307350077297</v>
      </c>
      <c r="AD531" s="33">
        <v>11.987944512643484</v>
      </c>
      <c r="AE531">
        <v>51.933999999999997</v>
      </c>
      <c r="AF531">
        <v>0.30824670541987903</v>
      </c>
      <c r="AG531" s="33">
        <v>52.242246705419888</v>
      </c>
      <c r="AH531" s="33">
        <v>51.821367597771498</v>
      </c>
      <c r="AJ531">
        <v>77.84099999999998</v>
      </c>
      <c r="AK531">
        <v>0.4620139368542534</v>
      </c>
      <c r="AL531" s="33">
        <v>78.303013936854228</v>
      </c>
      <c r="AM531" s="33">
        <v>77.672181522280781</v>
      </c>
      <c r="AN531">
        <v>5.9619999999999997</v>
      </c>
      <c r="AO531">
        <v>3.538658408197555E-2</v>
      </c>
      <c r="AP531" s="33">
        <v>5.9973865840819753</v>
      </c>
      <c r="AQ531" s="33">
        <v>5.9490698505394093</v>
      </c>
      <c r="AR531">
        <v>385.50499999999994</v>
      </c>
      <c r="AS531">
        <v>2.2881088722780922</v>
      </c>
      <c r="AT531" s="33">
        <v>387.79310887227803</v>
      </c>
      <c r="AU531" s="33">
        <v>384.66893202485653</v>
      </c>
      <c r="AV531">
        <v>44.373000000000012</v>
      </c>
      <c r="AW531">
        <v>0.26336948934409626</v>
      </c>
      <c r="AX531" s="33">
        <v>44.636369489344105</v>
      </c>
      <c r="AY531" s="33">
        <v>44.276765595099846</v>
      </c>
      <c r="AZ531">
        <v>134.46899999999999</v>
      </c>
      <c r="BA531">
        <v>0.79812119673250104</v>
      </c>
      <c r="BB531" s="33">
        <v>135.26712119673249</v>
      </c>
      <c r="BC531" s="33">
        <v>134.17736895876951</v>
      </c>
      <c r="BD531">
        <v>145.5</v>
      </c>
      <c r="BE531">
        <v>0.86359409324512648</v>
      </c>
      <c r="BF531" s="33">
        <v>146.36359409324513</v>
      </c>
      <c r="BG531" s="33">
        <v>145.1844453628789</v>
      </c>
      <c r="BH531">
        <v>793.64999999999986</v>
      </c>
      <c r="BI531">
        <v>4.7105941725360454</v>
      </c>
      <c r="BJ531" s="33">
        <v>798.36059417253591</v>
      </c>
      <c r="BK531" s="33">
        <v>791.92876331442505</v>
      </c>
      <c r="BM531">
        <v>89.796999999999983</v>
      </c>
      <c r="BN531">
        <v>0.53297703636517246</v>
      </c>
      <c r="BO531">
        <v>90.32997703636515</v>
      </c>
      <c r="BP531">
        <v>89.602251823027032</v>
      </c>
      <c r="BQ531">
        <v>7.1359999999999992</v>
      </c>
      <c r="BR531">
        <v>4.2354690373864058E-2</v>
      </c>
      <c r="BS531">
        <v>7.1783546903738635</v>
      </c>
      <c r="BT531">
        <v>7.120523725838515</v>
      </c>
      <c r="BU531">
        <v>407.07099999999991</v>
      </c>
      <c r="BV531">
        <v>2.416110729425339</v>
      </c>
      <c r="BW531">
        <v>409.4871107294253</v>
      </c>
      <c r="BX531">
        <v>406.18816053823002</v>
      </c>
      <c r="BY531">
        <v>49.421000000000014</v>
      </c>
      <c r="BZ531">
        <v>0.29333115932829834</v>
      </c>
      <c r="CA531">
        <v>49.71433115932831</v>
      </c>
      <c r="CB531">
        <v>49.313817692638082</v>
      </c>
      <c r="CC531">
        <v>134.64499999999998</v>
      </c>
      <c r="CD531">
        <v>0.79916581914082507</v>
      </c>
      <c r="CE531">
        <v>135.44416581914081</v>
      </c>
      <c r="CF531">
        <v>134.35298725694042</v>
      </c>
      <c r="CG531">
        <v>157.51400000000001</v>
      </c>
      <c r="CH531">
        <v>0.93490144332242509</v>
      </c>
      <c r="CI531">
        <v>158.44890144332243</v>
      </c>
      <c r="CJ531">
        <v>157.17238987552238</v>
      </c>
      <c r="CK531">
        <v>845.58399999999983</v>
      </c>
      <c r="CL531">
        <v>5.0188408779559248</v>
      </c>
      <c r="CM531">
        <v>850.60284087795583</v>
      </c>
      <c r="CN531">
        <v>843.7501309121966</v>
      </c>
    </row>
    <row r="532" spans="1:92" x14ac:dyDescent="0.3">
      <c r="A532" s="17">
        <v>44004</v>
      </c>
      <c r="B532" s="2">
        <v>16</v>
      </c>
      <c r="C532" s="2" t="s">
        <v>37</v>
      </c>
      <c r="D532" s="8">
        <v>20.442209999999999</v>
      </c>
      <c r="E532">
        <v>7.9416039999999997E-3</v>
      </c>
      <c r="G532">
        <v>11.597999999999999</v>
      </c>
      <c r="H532">
        <v>0.10344932285089714</v>
      </c>
      <c r="I532" s="33">
        <v>11.701449322850896</v>
      </c>
      <c r="J532" s="33">
        <v>11.608521046102746</v>
      </c>
      <c r="K532">
        <v>1.1359999999999999</v>
      </c>
      <c r="L532">
        <v>1.0132646211296703E-2</v>
      </c>
      <c r="M532" s="33">
        <v>1.1461326462112966</v>
      </c>
      <c r="N532" s="33">
        <v>1.1370305146036144</v>
      </c>
      <c r="O532">
        <v>20.824000000000002</v>
      </c>
      <c r="P532">
        <v>0.18574139498595296</v>
      </c>
      <c r="Q532" s="33">
        <v>21.009741394985955</v>
      </c>
      <c r="R532" s="33">
        <v>20.84289034868457</v>
      </c>
      <c r="S532">
        <v>5.0060000000000002</v>
      </c>
      <c r="T532">
        <v>4.4651432159992344E-2</v>
      </c>
      <c r="U532" s="33">
        <v>5.0506514321599925</v>
      </c>
      <c r="V532" s="33">
        <v>5.0105411585437452</v>
      </c>
      <c r="W532">
        <v>0.17599999999999999</v>
      </c>
      <c r="X532">
        <v>1.5698465961163908E-3</v>
      </c>
      <c r="Y532" s="33">
        <v>0.17756984659611638</v>
      </c>
      <c r="Z532" s="33">
        <v>0.17615965719210927</v>
      </c>
      <c r="AA532">
        <v>11.722</v>
      </c>
      <c r="AB532">
        <v>0.1045553511345246</v>
      </c>
      <c r="AC532" s="33">
        <v>11.826555351134525</v>
      </c>
      <c r="AD532" s="33">
        <v>11.732633531851734</v>
      </c>
      <c r="AE532">
        <v>50.462000000000003</v>
      </c>
      <c r="AF532">
        <v>0.45009999393878009</v>
      </c>
      <c r="AG532" s="33">
        <v>50.912099993938781</v>
      </c>
      <c r="AH532" s="33">
        <v>50.507776256978516</v>
      </c>
      <c r="AJ532">
        <v>74.054000000000002</v>
      </c>
      <c r="AK532">
        <v>0.66053079448183638</v>
      </c>
      <c r="AL532" s="33">
        <v>74.714530794481846</v>
      </c>
      <c r="AM532" s="33">
        <v>74.121177577866263</v>
      </c>
      <c r="AN532">
        <v>5.827</v>
      </c>
      <c r="AO532">
        <v>5.1974409747558008E-2</v>
      </c>
      <c r="AP532" s="33">
        <v>5.878974409747558</v>
      </c>
      <c r="AQ532" s="33">
        <v>5.8322859230592092</v>
      </c>
      <c r="AR532">
        <v>372.9249999999999</v>
      </c>
      <c r="AS532">
        <v>3.326335465094914</v>
      </c>
      <c r="AT532" s="33">
        <v>376.25133546509483</v>
      </c>
      <c r="AU532" s="33">
        <v>373.26329635435991</v>
      </c>
      <c r="AV532">
        <v>43.602000000000004</v>
      </c>
      <c r="AW532">
        <v>0.38891165502197084</v>
      </c>
      <c r="AX532" s="33">
        <v>43.990911655021975</v>
      </c>
      <c r="AY532" s="33">
        <v>43.64155325505881</v>
      </c>
      <c r="AZ532">
        <v>130.52100000000002</v>
      </c>
      <c r="BA532">
        <v>1.1641928839301559</v>
      </c>
      <c r="BB532" s="33">
        <v>131.68519288393017</v>
      </c>
      <c r="BC532" s="33">
        <v>130.63940122938237</v>
      </c>
      <c r="BD532">
        <v>139.57200000000003</v>
      </c>
      <c r="BE532">
        <v>1.2449240290520283</v>
      </c>
      <c r="BF532" s="33">
        <v>140.81692402905205</v>
      </c>
      <c r="BG532" s="33">
        <v>139.69861178191522</v>
      </c>
      <c r="BH532">
        <v>766.50099999999986</v>
      </c>
      <c r="BI532">
        <v>6.8368692373284636</v>
      </c>
      <c r="BJ532" s="33">
        <v>773.3378692373285</v>
      </c>
      <c r="BK532" s="33">
        <v>767.19632612164185</v>
      </c>
      <c r="BM532">
        <v>85.652000000000001</v>
      </c>
      <c r="BN532">
        <v>0.76398011733273352</v>
      </c>
      <c r="BO532">
        <v>86.415980117332737</v>
      </c>
      <c r="BP532">
        <v>85.729698623969014</v>
      </c>
      <c r="BQ532">
        <v>6.9630000000000001</v>
      </c>
      <c r="BR532">
        <v>6.2107055958854712E-2</v>
      </c>
      <c r="BS532">
        <v>7.0251070559588547</v>
      </c>
      <c r="BT532">
        <v>6.9693164376628234</v>
      </c>
      <c r="BU532">
        <v>393.74899999999991</v>
      </c>
      <c r="BV532">
        <v>3.5120768600808669</v>
      </c>
      <c r="BW532">
        <v>397.26107686008078</v>
      </c>
      <c r="BX532">
        <v>394.1061867030445</v>
      </c>
      <c r="BY532">
        <v>48.608000000000004</v>
      </c>
      <c r="BZ532">
        <v>0.43356308718196318</v>
      </c>
      <c r="CA532">
        <v>49.04156308718197</v>
      </c>
      <c r="CB532">
        <v>48.652094413602555</v>
      </c>
      <c r="CC532">
        <v>130.697</v>
      </c>
      <c r="CD532">
        <v>1.1657627305262723</v>
      </c>
      <c r="CE532">
        <v>131.8627627305263</v>
      </c>
      <c r="CF532">
        <v>130.81556088657447</v>
      </c>
      <c r="CG532">
        <v>151.29400000000004</v>
      </c>
      <c r="CH532">
        <v>1.3494793801865528</v>
      </c>
      <c r="CI532">
        <v>152.64347938018656</v>
      </c>
      <c r="CJ532">
        <v>151.43124531376696</v>
      </c>
      <c r="CK532">
        <v>816.96299999999985</v>
      </c>
      <c r="CL532">
        <v>7.2869692312672436</v>
      </c>
      <c r="CM532">
        <v>824.2499692312673</v>
      </c>
      <c r="CN532">
        <v>817.70410237862041</v>
      </c>
    </row>
    <row r="533" spans="1:92" x14ac:dyDescent="0.3">
      <c r="A533" s="17">
        <v>44004</v>
      </c>
      <c r="B533" s="2">
        <v>17</v>
      </c>
      <c r="C533" s="2" t="s">
        <v>37</v>
      </c>
      <c r="D533" s="8">
        <v>21.845351999999998</v>
      </c>
      <c r="E533">
        <v>7.9362140000000005E-3</v>
      </c>
      <c r="G533">
        <v>11.021999999999998</v>
      </c>
      <c r="H533">
        <v>8.2799135539226409E-2</v>
      </c>
      <c r="I533" s="33">
        <v>11.104799135539224</v>
      </c>
      <c r="J533" s="33">
        <v>11.01666907317257</v>
      </c>
      <c r="K533">
        <v>1.0720000000000001</v>
      </c>
      <c r="L533">
        <v>8.0530460259527065E-3</v>
      </c>
      <c r="M533" s="33">
        <v>1.0800530460259528</v>
      </c>
      <c r="N533" s="33">
        <v>1.0714815139213389</v>
      </c>
      <c r="O533">
        <v>19.262</v>
      </c>
      <c r="P533">
        <v>0.14469941469393752</v>
      </c>
      <c r="Q533" s="33">
        <v>19.406699414693939</v>
      </c>
      <c r="R533" s="33">
        <v>19.252683695105254</v>
      </c>
      <c r="S533">
        <v>4.7560000000000002</v>
      </c>
      <c r="T533">
        <v>3.5727879570364808E-2</v>
      </c>
      <c r="U533" s="33">
        <v>4.7917278795703648</v>
      </c>
      <c r="V533" s="33">
        <v>4.753699701688328</v>
      </c>
      <c r="W533">
        <v>0.17799999999999999</v>
      </c>
      <c r="X533">
        <v>1.3371662244585651E-3</v>
      </c>
      <c r="Y533" s="33">
        <v>0.17933716622445856</v>
      </c>
      <c r="Z533" s="33">
        <v>0.17791390809514768</v>
      </c>
      <c r="AA533">
        <v>11.464</v>
      </c>
      <c r="AB533">
        <v>8.6119514590971849E-2</v>
      </c>
      <c r="AC533" s="33">
        <v>11.550119514590973</v>
      </c>
      <c r="AD533" s="33">
        <v>11.458455294397602</v>
      </c>
      <c r="AE533">
        <v>47.753999999999991</v>
      </c>
      <c r="AF533">
        <v>0.35873615664491187</v>
      </c>
      <c r="AG533" s="33">
        <v>48.112736156644914</v>
      </c>
      <c r="AH533" s="33">
        <v>47.730903186380246</v>
      </c>
      <c r="AJ533">
        <v>68.214000000000013</v>
      </c>
      <c r="AK533">
        <v>0.51243515075964374</v>
      </c>
      <c r="AL533" s="33">
        <v>68.726435150759656</v>
      </c>
      <c r="AM533" s="33">
        <v>68.181007453946108</v>
      </c>
      <c r="AN533">
        <v>5.4559999999999995</v>
      </c>
      <c r="AO533">
        <v>4.0986398430595108E-2</v>
      </c>
      <c r="AP533" s="33">
        <v>5.4969863984305949</v>
      </c>
      <c r="AQ533" s="33">
        <v>5.4533611380175602</v>
      </c>
      <c r="AR533">
        <v>357.09100000000007</v>
      </c>
      <c r="AS533">
        <v>2.6825282261692895</v>
      </c>
      <c r="AT533" s="33">
        <v>359.77352822616933</v>
      </c>
      <c r="AU533" s="33">
        <v>356.9182885146314</v>
      </c>
      <c r="AV533">
        <v>41.304000000000002</v>
      </c>
      <c r="AW533">
        <v>0.31028266143278976</v>
      </c>
      <c r="AX533" s="33">
        <v>41.614282661432789</v>
      </c>
      <c r="AY533" s="33">
        <v>41.28402280877517</v>
      </c>
      <c r="AZ533">
        <v>112.03</v>
      </c>
      <c r="BA533">
        <v>0.84158838273085979</v>
      </c>
      <c r="BB533" s="33">
        <v>112.87158838273086</v>
      </c>
      <c r="BC533" s="33">
        <v>111.9758153028056</v>
      </c>
      <c r="BD533">
        <v>141.95900000000003</v>
      </c>
      <c r="BE533">
        <v>1.0664201126849073</v>
      </c>
      <c r="BF533" s="33">
        <v>143.02542011268494</v>
      </c>
      <c r="BG533" s="33">
        <v>141.89033977123077</v>
      </c>
      <c r="BH533">
        <v>726.05400000000009</v>
      </c>
      <c r="BI533">
        <v>5.4542409322080854</v>
      </c>
      <c r="BJ533" s="33">
        <v>731.5082409322082</v>
      </c>
      <c r="BK533" s="33">
        <v>725.7028349894066</v>
      </c>
      <c r="BM533">
        <v>79.236000000000018</v>
      </c>
      <c r="BN533">
        <v>0.59523428629887021</v>
      </c>
      <c r="BO533">
        <v>79.83123428629888</v>
      </c>
      <c r="BP533">
        <v>79.197676527118674</v>
      </c>
      <c r="BQ533">
        <v>6.5279999999999996</v>
      </c>
      <c r="BR533">
        <v>4.9039444456547815E-2</v>
      </c>
      <c r="BS533">
        <v>6.5770394444565472</v>
      </c>
      <c r="BT533">
        <v>6.5248426519388989</v>
      </c>
      <c r="BU533">
        <v>376.35300000000007</v>
      </c>
      <c r="BV533">
        <v>2.8272276408632271</v>
      </c>
      <c r="BW533">
        <v>379.18022764086328</v>
      </c>
      <c r="BX533">
        <v>376.17097220973665</v>
      </c>
      <c r="BY533">
        <v>46.06</v>
      </c>
      <c r="BZ533">
        <v>0.34601054100315459</v>
      </c>
      <c r="CA533">
        <v>46.406010541003155</v>
      </c>
      <c r="CB533">
        <v>46.037722510463496</v>
      </c>
      <c r="CC533">
        <v>112.208</v>
      </c>
      <c r="CD533">
        <v>0.84292554895531835</v>
      </c>
      <c r="CE533">
        <v>113.05092554895532</v>
      </c>
      <c r="CF533">
        <v>112.15372921090075</v>
      </c>
      <c r="CG533">
        <v>153.42300000000003</v>
      </c>
      <c r="CH533">
        <v>1.1525396272758792</v>
      </c>
      <c r="CI533">
        <v>154.5755396272759</v>
      </c>
      <c r="CJ533">
        <v>153.34879506562837</v>
      </c>
      <c r="CK533">
        <v>773.80800000000011</v>
      </c>
      <c r="CL533">
        <v>5.812977088852997</v>
      </c>
      <c r="CM533">
        <v>779.62097708885312</v>
      </c>
      <c r="CN533">
        <v>773.43373817578686</v>
      </c>
    </row>
    <row r="534" spans="1:92" x14ac:dyDescent="0.3">
      <c r="A534" s="17">
        <v>44004</v>
      </c>
      <c r="B534" s="2">
        <v>18</v>
      </c>
      <c r="C534" s="2" t="s">
        <v>37</v>
      </c>
      <c r="D534" s="8">
        <v>23.016269000000001</v>
      </c>
      <c r="E534">
        <v>7.0728229999999998E-3</v>
      </c>
      <c r="G534">
        <v>10.272</v>
      </c>
      <c r="H534">
        <v>4.0251460998615533E-2</v>
      </c>
      <c r="I534" s="33">
        <v>10.312251460998615</v>
      </c>
      <c r="J534" s="33">
        <v>10.23931473168348</v>
      </c>
      <c r="K534">
        <v>0.99399999999999999</v>
      </c>
      <c r="L534">
        <v>3.8950498668831619E-3</v>
      </c>
      <c r="M534" s="33">
        <v>0.99789504986688315</v>
      </c>
      <c r="N534" s="33">
        <v>0.99083711480659853</v>
      </c>
      <c r="O534">
        <v>18.465999999999998</v>
      </c>
      <c r="P534">
        <v>7.2360151752378726E-2</v>
      </c>
      <c r="Q534" s="33">
        <v>18.538360151752375</v>
      </c>
      <c r="R534" s="33">
        <v>18.407241611688779</v>
      </c>
      <c r="S534">
        <v>4.6859999999999999</v>
      </c>
      <c r="T534">
        <v>1.8362377943877763E-2</v>
      </c>
      <c r="U534" s="33">
        <v>4.7043623779438777</v>
      </c>
      <c r="V534" s="33">
        <v>4.6710892555168213</v>
      </c>
      <c r="W534">
        <v>0.18</v>
      </c>
      <c r="X534">
        <v>7.0534102217200117E-4</v>
      </c>
      <c r="Y534" s="33">
        <v>0.18070534102217201</v>
      </c>
      <c r="Z534" s="33">
        <v>0.17942724412996755</v>
      </c>
      <c r="AA534">
        <v>11.67</v>
      </c>
      <c r="AB534">
        <v>4.5729609604151407E-2</v>
      </c>
      <c r="AC534" s="33">
        <v>11.715729609604152</v>
      </c>
      <c r="AD534" s="33">
        <v>11.632866327759562</v>
      </c>
      <c r="AE534">
        <v>46.268000000000001</v>
      </c>
      <c r="AF534">
        <v>0.18130399118807861</v>
      </c>
      <c r="AG534" s="33">
        <v>46.449303991188081</v>
      </c>
      <c r="AH534" s="33">
        <v>46.120776285585208</v>
      </c>
      <c r="AJ534">
        <v>64.912999999999997</v>
      </c>
      <c r="AK534">
        <v>0.25436556540139504</v>
      </c>
      <c r="AL534" s="33">
        <v>65.167365565401397</v>
      </c>
      <c r="AM534" s="33">
        <v>64.706448323381011</v>
      </c>
      <c r="AN534">
        <v>5.1930000000000005</v>
      </c>
      <c r="AO534">
        <v>2.0349088489662236E-2</v>
      </c>
      <c r="AP534" s="33">
        <v>5.2133490884896627</v>
      </c>
      <c r="AQ534" s="33">
        <v>5.1764759931495643</v>
      </c>
      <c r="AR534">
        <v>345.02300000000002</v>
      </c>
      <c r="AS534">
        <v>1.3519937527380577</v>
      </c>
      <c r="AT534" s="33">
        <v>346.37499375273808</v>
      </c>
      <c r="AU534" s="33">
        <v>343.92514473029883</v>
      </c>
      <c r="AV534">
        <v>39.103999999999992</v>
      </c>
      <c r="AW534">
        <v>0.15323141850563293</v>
      </c>
      <c r="AX534" s="33">
        <v>39.257231418505626</v>
      </c>
      <c r="AY534" s="33">
        <v>38.979571969212493</v>
      </c>
      <c r="AZ534">
        <v>118.235</v>
      </c>
      <c r="BA534">
        <v>0.46331108753614758</v>
      </c>
      <c r="BB534" s="33">
        <v>118.69831108753614</v>
      </c>
      <c r="BC534" s="33">
        <v>117.85877894281506</v>
      </c>
      <c r="BD534">
        <v>135.14700000000002</v>
      </c>
      <c r="BE534">
        <v>0.52958179513044135</v>
      </c>
      <c r="BF534" s="33">
        <v>135.67658179513046</v>
      </c>
      <c r="BG534" s="33">
        <v>134.71696534684847</v>
      </c>
      <c r="BH534">
        <v>707.61500000000001</v>
      </c>
      <c r="BI534">
        <v>2.7728327078013368</v>
      </c>
      <c r="BJ534" s="33">
        <v>710.38783270780141</v>
      </c>
      <c r="BK534" s="33">
        <v>705.36338530570549</v>
      </c>
      <c r="BM534">
        <v>75.185000000000002</v>
      </c>
      <c r="BN534">
        <v>0.29461702640001058</v>
      </c>
      <c r="BO534">
        <v>75.479617026400007</v>
      </c>
      <c r="BP534">
        <v>74.945763055064489</v>
      </c>
      <c r="BQ534">
        <v>6.1870000000000003</v>
      </c>
      <c r="BR534">
        <v>2.4244138356545396E-2</v>
      </c>
      <c r="BS534">
        <v>6.2112441383565455</v>
      </c>
      <c r="BT534">
        <v>6.1673131079561632</v>
      </c>
      <c r="BU534">
        <v>363.48900000000003</v>
      </c>
      <c r="BV534">
        <v>1.4243539044904363</v>
      </c>
      <c r="BW534">
        <v>364.91335390449046</v>
      </c>
      <c r="BX534">
        <v>362.33238634198761</v>
      </c>
      <c r="BY534">
        <v>43.789999999999992</v>
      </c>
      <c r="BZ534">
        <v>0.1715937964495107</v>
      </c>
      <c r="CA534">
        <v>43.961593796449506</v>
      </c>
      <c r="CB534">
        <v>43.650661224729312</v>
      </c>
      <c r="CC534">
        <v>118.41500000000001</v>
      </c>
      <c r="CD534">
        <v>0.46401642855831959</v>
      </c>
      <c r="CE534">
        <v>118.87901642855832</v>
      </c>
      <c r="CF534">
        <v>118.03820618694503</v>
      </c>
      <c r="CG534">
        <v>146.81700000000001</v>
      </c>
      <c r="CH534">
        <v>0.57531140473459275</v>
      </c>
      <c r="CI534">
        <v>147.39231140473461</v>
      </c>
      <c r="CJ534">
        <v>146.34983167460803</v>
      </c>
      <c r="CK534">
        <v>753.88300000000004</v>
      </c>
      <c r="CL534">
        <v>2.9541366989894153</v>
      </c>
      <c r="CM534">
        <v>756.83713669898953</v>
      </c>
      <c r="CN534">
        <v>751.48416159129067</v>
      </c>
    </row>
    <row r="535" spans="1:92" x14ac:dyDescent="0.3">
      <c r="A535" s="17">
        <v>44004</v>
      </c>
      <c r="B535" s="2">
        <v>19</v>
      </c>
      <c r="C535" s="2" t="s">
        <v>37</v>
      </c>
      <c r="D535" s="8">
        <v>20.597021000000002</v>
      </c>
      <c r="E535">
        <v>7.1680600000000004E-3</v>
      </c>
      <c r="G535">
        <v>9.7139999999999986</v>
      </c>
      <c r="H535">
        <v>4.9966505847956755E-2</v>
      </c>
      <c r="I535" s="33">
        <v>9.7639665058479554</v>
      </c>
      <c r="J535" s="33">
        <v>9.6939778080960473</v>
      </c>
      <c r="K535">
        <v>0.96599999999999997</v>
      </c>
      <c r="L535">
        <v>4.9688742690062E-3</v>
      </c>
      <c r="M535" s="33">
        <v>0.97096887426900613</v>
      </c>
      <c r="N535" s="33">
        <v>0.96400891112011344</v>
      </c>
      <c r="O535">
        <v>18.008000000000003</v>
      </c>
      <c r="P535">
        <v>9.2628869395718072E-2</v>
      </c>
      <c r="Q535" s="33">
        <v>18.10062886939572</v>
      </c>
      <c r="R535" s="33">
        <v>17.970882475622158</v>
      </c>
      <c r="S535">
        <v>4.3860000000000001</v>
      </c>
      <c r="T535">
        <v>2.2560540935674115E-2</v>
      </c>
      <c r="U535" s="33">
        <v>4.4085605409356745</v>
      </c>
      <c r="V535" s="33">
        <v>4.3769597144646148</v>
      </c>
      <c r="W535">
        <v>0.18</v>
      </c>
      <c r="X535">
        <v>9.2587719298252175E-4</v>
      </c>
      <c r="Y535" s="33">
        <v>0.1809258771929825</v>
      </c>
      <c r="Z535" s="33">
        <v>0.17962898964971058</v>
      </c>
      <c r="AA535">
        <v>11.864000000000001</v>
      </c>
      <c r="AB535">
        <v>6.1025594541914661E-2</v>
      </c>
      <c r="AC535" s="33">
        <v>11.925025594541916</v>
      </c>
      <c r="AD535" s="33">
        <v>11.839546295578703</v>
      </c>
      <c r="AE535">
        <v>45.118000000000009</v>
      </c>
      <c r="AF535">
        <v>0.23207626218325231</v>
      </c>
      <c r="AG535" s="33">
        <v>45.350076262183251</v>
      </c>
      <c r="AH535" s="33">
        <v>45.025004194531348</v>
      </c>
      <c r="AJ535">
        <v>62.600000000000009</v>
      </c>
      <c r="AK535">
        <v>0.32199951267058818</v>
      </c>
      <c r="AL535" s="33">
        <v>62.921999512670595</v>
      </c>
      <c r="AM535" s="33">
        <v>62.470970844843798</v>
      </c>
      <c r="AN535">
        <v>4.72</v>
      </c>
      <c r="AO535">
        <v>2.4278557504875016E-2</v>
      </c>
      <c r="AP535" s="33">
        <v>4.7442785575048747</v>
      </c>
      <c r="AQ535" s="33">
        <v>4.7102712841479661</v>
      </c>
      <c r="AR535">
        <v>332.93</v>
      </c>
      <c r="AS535">
        <v>1.7125127436648389</v>
      </c>
      <c r="AT535" s="33">
        <v>334.64251274366484</v>
      </c>
      <c r="AU535" s="33">
        <v>332.24377513376749</v>
      </c>
      <c r="AV535">
        <v>35.83400000000001</v>
      </c>
      <c r="AW535">
        <v>0.1843215740740872</v>
      </c>
      <c r="AX535" s="33">
        <v>36.018321574074101</v>
      </c>
      <c r="AY535" s="33">
        <v>35.760140083931844</v>
      </c>
      <c r="AZ535">
        <v>147.65899999999999</v>
      </c>
      <c r="BA535">
        <v>0.75952278021447872</v>
      </c>
      <c r="BB535" s="33">
        <v>148.41852278021446</v>
      </c>
      <c r="BC535" s="33">
        <v>147.3546499038145</v>
      </c>
      <c r="BD535">
        <v>129.429</v>
      </c>
      <c r="BE535">
        <v>0.66575199561408227</v>
      </c>
      <c r="BF535" s="33">
        <v>130.09475199561408</v>
      </c>
      <c r="BG535" s="33">
        <v>129.16222500762439</v>
      </c>
      <c r="BH535">
        <v>713.17199999999991</v>
      </c>
      <c r="BI535">
        <v>3.6683871637429499</v>
      </c>
      <c r="BJ535" s="33">
        <v>716.84038716374289</v>
      </c>
      <c r="BK535" s="33">
        <v>711.70203225812998</v>
      </c>
      <c r="BM535">
        <v>72.314000000000007</v>
      </c>
      <c r="BN535">
        <v>0.37196601851854494</v>
      </c>
      <c r="BO535">
        <v>72.685966018518556</v>
      </c>
      <c r="BP535">
        <v>72.164948652939842</v>
      </c>
      <c r="BQ535">
        <v>5.6859999999999999</v>
      </c>
      <c r="BR535">
        <v>2.9247431773881217E-2</v>
      </c>
      <c r="BS535">
        <v>5.7152474317738804</v>
      </c>
      <c r="BT535">
        <v>5.6742801952680795</v>
      </c>
      <c r="BU535">
        <v>350.93799999999999</v>
      </c>
      <c r="BV535">
        <v>1.8051416130605569</v>
      </c>
      <c r="BW535">
        <v>352.74314161306057</v>
      </c>
      <c r="BX535">
        <v>350.21465760938963</v>
      </c>
      <c r="BY535">
        <v>40.220000000000013</v>
      </c>
      <c r="BZ535">
        <v>0.20688211500976131</v>
      </c>
      <c r="CA535">
        <v>40.426882115009775</v>
      </c>
      <c r="CB535">
        <v>40.137099798396463</v>
      </c>
      <c r="CC535">
        <v>147.839</v>
      </c>
      <c r="CD535">
        <v>0.76044865740746126</v>
      </c>
      <c r="CE535">
        <v>148.59944865740744</v>
      </c>
      <c r="CF535">
        <v>147.5342788934642</v>
      </c>
      <c r="CG535">
        <v>141.29300000000001</v>
      </c>
      <c r="CH535">
        <v>0.72677759015599697</v>
      </c>
      <c r="CI535">
        <v>142.019777590156</v>
      </c>
      <c r="CJ535">
        <v>141.0017713032031</v>
      </c>
      <c r="CK535">
        <v>758.29</v>
      </c>
      <c r="CL535">
        <v>3.9004634259262021</v>
      </c>
      <c r="CM535">
        <v>762.19046342592617</v>
      </c>
      <c r="CN535">
        <v>756.72703645266131</v>
      </c>
    </row>
    <row r="536" spans="1:92" x14ac:dyDescent="0.3">
      <c r="A536" s="17">
        <v>44004</v>
      </c>
      <c r="B536" s="2">
        <v>20</v>
      </c>
      <c r="C536" s="2" t="s">
        <v>37</v>
      </c>
      <c r="D536" s="8">
        <v>20.476430000000001</v>
      </c>
      <c r="E536">
        <v>6.9263809999999997E-3</v>
      </c>
      <c r="G536">
        <v>9.3780000000000001</v>
      </c>
      <c r="H536">
        <v>2.4111308663024578E-2</v>
      </c>
      <c r="I536" s="33">
        <v>9.4021113086630255</v>
      </c>
      <c r="J536" s="33">
        <v>9.3369887035348178</v>
      </c>
      <c r="K536">
        <v>0.81200000000000006</v>
      </c>
      <c r="L536">
        <v>2.0876927526525865E-3</v>
      </c>
      <c r="M536" s="33">
        <v>0.81408769275265269</v>
      </c>
      <c r="N536" s="33">
        <v>0.80844901122523694</v>
      </c>
      <c r="O536">
        <v>17.286000000000001</v>
      </c>
      <c r="P536">
        <v>4.444317354969534E-2</v>
      </c>
      <c r="Q536" s="33">
        <v>17.330443173549696</v>
      </c>
      <c r="R536" s="33">
        <v>17.210405921230841</v>
      </c>
      <c r="S536">
        <v>4.1059999999999999</v>
      </c>
      <c r="T536">
        <v>1.0556732071910739E-2</v>
      </c>
      <c r="U536" s="33">
        <v>4.1165567320719108</v>
      </c>
      <c r="V536" s="33">
        <v>4.088043891737466</v>
      </c>
      <c r="W536">
        <v>0.182</v>
      </c>
      <c r="X536">
        <v>4.6793113421523489E-4</v>
      </c>
      <c r="Y536" s="33">
        <v>0.18246793113421522</v>
      </c>
      <c r="Z536" s="33">
        <v>0.18120408872289789</v>
      </c>
      <c r="AA536">
        <v>12.013999999999999</v>
      </c>
      <c r="AB536">
        <v>3.0888596958581493E-2</v>
      </c>
      <c r="AC536" s="33">
        <v>12.044888596958581</v>
      </c>
      <c r="AD536" s="33">
        <v>11.96146110943349</v>
      </c>
      <c r="AE536">
        <v>43.777999999999999</v>
      </c>
      <c r="AF536">
        <v>0.11255543513007998</v>
      </c>
      <c r="AG536" s="33">
        <v>43.890555435130082</v>
      </c>
      <c r="AH536" s="33">
        <v>43.586552725884744</v>
      </c>
      <c r="AJ536">
        <v>60.103999999999992</v>
      </c>
      <c r="AK536">
        <v>0.15453040049929931</v>
      </c>
      <c r="AL536" s="33">
        <v>60.258530400499289</v>
      </c>
      <c r="AM536" s="33">
        <v>59.841156860445352</v>
      </c>
      <c r="AN536">
        <v>4.4379999999999997</v>
      </c>
      <c r="AO536">
        <v>1.1410320734325343E-2</v>
      </c>
      <c r="AP536" s="33">
        <v>4.4494103207343247</v>
      </c>
      <c r="AQ536" s="33">
        <v>4.418592009627587</v>
      </c>
      <c r="AR536">
        <v>321.92799999999994</v>
      </c>
      <c r="AS536">
        <v>0.82769304492111051</v>
      </c>
      <c r="AT536" s="33">
        <v>322.75569304492103</v>
      </c>
      <c r="AU536" s="33">
        <v>320.52016414497285</v>
      </c>
      <c r="AV536">
        <v>32.837000000000003</v>
      </c>
      <c r="AW536">
        <v>8.4425575023217972E-2</v>
      </c>
      <c r="AX536" s="33">
        <v>32.921425575023221</v>
      </c>
      <c r="AY536" s="33">
        <v>32.693399238427467</v>
      </c>
      <c r="AZ536">
        <v>143.94</v>
      </c>
      <c r="BA536">
        <v>0.37007696406011492</v>
      </c>
      <c r="BB536" s="33">
        <v>144.3100769640601</v>
      </c>
      <c r="BC536" s="33">
        <v>143.3105303888677</v>
      </c>
      <c r="BD536">
        <v>125.182</v>
      </c>
      <c r="BE536">
        <v>0.32184920463368977</v>
      </c>
      <c r="BF536" s="33">
        <v>125.5038492046337</v>
      </c>
      <c r="BG536" s="33">
        <v>124.63456172807585</v>
      </c>
      <c r="BH536">
        <v>688.42899999999986</v>
      </c>
      <c r="BI536">
        <v>1.7699855098717578</v>
      </c>
      <c r="BJ536" s="33">
        <v>690.19898550987182</v>
      </c>
      <c r="BK536" s="33">
        <v>685.41840437041674</v>
      </c>
      <c r="BM536">
        <v>69.481999999999999</v>
      </c>
      <c r="BN536">
        <v>0.17864170916232389</v>
      </c>
      <c r="BO536">
        <v>69.66064170916232</v>
      </c>
      <c r="BP536">
        <v>69.178145563980166</v>
      </c>
      <c r="BQ536">
        <v>5.25</v>
      </c>
      <c r="BR536">
        <v>1.349801348697793E-2</v>
      </c>
      <c r="BS536">
        <v>5.2634980134869771</v>
      </c>
      <c r="BT536">
        <v>5.2270410208528242</v>
      </c>
      <c r="BU536">
        <v>339.21399999999994</v>
      </c>
      <c r="BV536">
        <v>0.8721362184708058</v>
      </c>
      <c r="BW536">
        <v>340.08613621847076</v>
      </c>
      <c r="BX536">
        <v>337.73057006620371</v>
      </c>
      <c r="BY536">
        <v>36.943000000000005</v>
      </c>
      <c r="BZ536">
        <v>9.4982307095128712E-2</v>
      </c>
      <c r="CA536">
        <v>37.037982307095135</v>
      </c>
      <c r="CB536">
        <v>36.781443130164931</v>
      </c>
      <c r="CC536">
        <v>144.12199999999999</v>
      </c>
      <c r="CD536">
        <v>0.37054489519433015</v>
      </c>
      <c r="CE536">
        <v>144.49254489519433</v>
      </c>
      <c r="CF536">
        <v>143.4917344775906</v>
      </c>
      <c r="CG536">
        <v>137.196</v>
      </c>
      <c r="CH536">
        <v>0.35273780159227125</v>
      </c>
      <c r="CI536">
        <v>137.54873780159227</v>
      </c>
      <c r="CJ536">
        <v>136.59602283750934</v>
      </c>
      <c r="CK536">
        <v>732.20699999999988</v>
      </c>
      <c r="CL536">
        <v>1.8825409450018378</v>
      </c>
      <c r="CM536">
        <v>734.08954094500189</v>
      </c>
      <c r="CN536">
        <v>729.0049570963015</v>
      </c>
    </row>
    <row r="537" spans="1:92" x14ac:dyDescent="0.3">
      <c r="A537" s="17">
        <v>44004</v>
      </c>
      <c r="B537" s="2">
        <v>21</v>
      </c>
      <c r="C537" s="2" t="s">
        <v>37</v>
      </c>
      <c r="D537" s="8">
        <v>19.287307999999999</v>
      </c>
      <c r="E537">
        <v>7.0193160000000003E-3</v>
      </c>
      <c r="G537">
        <v>9.09</v>
      </c>
      <c r="H537">
        <v>4.6878144789179926E-2</v>
      </c>
      <c r="I537" s="33">
        <v>9.1368781447891791</v>
      </c>
      <c r="J537" s="33">
        <v>9.0727435098374105</v>
      </c>
      <c r="K537">
        <v>0.84799999999999998</v>
      </c>
      <c r="L537">
        <v>4.3732306690016038E-3</v>
      </c>
      <c r="M537" s="33">
        <v>0.85237323066900161</v>
      </c>
      <c r="N537" s="33">
        <v>0.84639015361299497</v>
      </c>
      <c r="O537">
        <v>16.847999999999999</v>
      </c>
      <c r="P537">
        <v>8.6887016876579029E-2</v>
      </c>
      <c r="Q537" s="33">
        <v>16.934887016876576</v>
      </c>
      <c r="R537" s="33">
        <v>16.816015693480821</v>
      </c>
      <c r="S537">
        <v>3.8939999999999997</v>
      </c>
      <c r="T537">
        <v>2.0081792718269157E-2</v>
      </c>
      <c r="U537" s="33">
        <v>3.9140817927182687</v>
      </c>
      <c r="V537" s="33">
        <v>3.8866076157653326</v>
      </c>
      <c r="W537">
        <v>0.182</v>
      </c>
      <c r="X537">
        <v>9.3859431811119326E-4</v>
      </c>
      <c r="Y537" s="33">
        <v>0.18293859431811119</v>
      </c>
      <c r="Z537" s="33">
        <v>0.18165449051599655</v>
      </c>
      <c r="AA537">
        <v>11.968</v>
      </c>
      <c r="AB537">
        <v>6.172031208326792E-2</v>
      </c>
      <c r="AC537" s="33">
        <v>12.029720312083269</v>
      </c>
      <c r="AD537" s="33">
        <v>11.945279903821136</v>
      </c>
      <c r="AE537">
        <v>42.83</v>
      </c>
      <c r="AF537">
        <v>0.22087909145440882</v>
      </c>
      <c r="AG537" s="33">
        <v>43.050879091454405</v>
      </c>
      <c r="AH537" s="33">
        <v>42.748691367033693</v>
      </c>
      <c r="AJ537">
        <v>57.877000000000017</v>
      </c>
      <c r="AK537">
        <v>0.29847815027099756</v>
      </c>
      <c r="AL537" s="33">
        <v>58.175478150271012</v>
      </c>
      <c r="AM537" s="33">
        <v>57.767126085683159</v>
      </c>
      <c r="AN537">
        <v>4.2930000000000001</v>
      </c>
      <c r="AO537">
        <v>2.213948026182062E-2</v>
      </c>
      <c r="AP537" s="33">
        <v>4.3151394802618208</v>
      </c>
      <c r="AQ537" s="33">
        <v>4.2848501526657872</v>
      </c>
      <c r="AR537">
        <v>311.20499999999998</v>
      </c>
      <c r="AS537">
        <v>1.6049189272955708</v>
      </c>
      <c r="AT537" s="33">
        <v>312.80991892729554</v>
      </c>
      <c r="AU537" s="33">
        <v>310.61420725841043</v>
      </c>
      <c r="AV537">
        <v>30.803000000000001</v>
      </c>
      <c r="AW537">
        <v>0.1588545097845005</v>
      </c>
      <c r="AX537" s="33">
        <v>30.961854509784501</v>
      </c>
      <c r="AY537" s="33">
        <v>30.744523469034299</v>
      </c>
      <c r="AZ537">
        <v>145.19</v>
      </c>
      <c r="BA537">
        <v>0.74876103871738553</v>
      </c>
      <c r="BB537" s="33">
        <v>145.93876103871739</v>
      </c>
      <c r="BC537" s="33">
        <v>144.91437075833812</v>
      </c>
      <c r="BD537">
        <v>120.52499999999998</v>
      </c>
      <c r="BE537">
        <v>0.6215608801667668</v>
      </c>
      <c r="BF537" s="33">
        <v>121.14656088016675</v>
      </c>
      <c r="BG537" s="33">
        <v>120.29619488703561</v>
      </c>
      <c r="BH537">
        <v>669.89299999999992</v>
      </c>
      <c r="BI537">
        <v>3.4547129864970421</v>
      </c>
      <c r="BJ537" s="33">
        <v>673.34771298649696</v>
      </c>
      <c r="BK537" s="33">
        <v>668.62127261116746</v>
      </c>
      <c r="BM537">
        <v>66.967000000000013</v>
      </c>
      <c r="BN537">
        <v>0.34535629506017751</v>
      </c>
      <c r="BO537">
        <v>67.312356295060198</v>
      </c>
      <c r="BP537">
        <v>66.839869595520568</v>
      </c>
      <c r="BQ537">
        <v>5.141</v>
      </c>
      <c r="BR537">
        <v>2.6512710930822223E-2</v>
      </c>
      <c r="BS537">
        <v>5.1675127109308221</v>
      </c>
      <c r="BT537">
        <v>5.1312403062787819</v>
      </c>
      <c r="BU537">
        <v>328.053</v>
      </c>
      <c r="BV537">
        <v>1.6918059441721498</v>
      </c>
      <c r="BW537">
        <v>329.74480594417213</v>
      </c>
      <c r="BX537">
        <v>327.43022295189127</v>
      </c>
      <c r="BY537">
        <v>34.697000000000003</v>
      </c>
      <c r="BZ537">
        <v>0.17893630250276965</v>
      </c>
      <c r="CA537">
        <v>34.875936302502772</v>
      </c>
      <c r="CB537">
        <v>34.631131084799634</v>
      </c>
      <c r="CC537">
        <v>145.37199999999999</v>
      </c>
      <c r="CD537">
        <v>0.74969963303549669</v>
      </c>
      <c r="CE537">
        <v>146.12169963303549</v>
      </c>
      <c r="CF537">
        <v>145.09602524885412</v>
      </c>
      <c r="CG537">
        <v>132.49299999999997</v>
      </c>
      <c r="CH537">
        <v>0.6832811922500347</v>
      </c>
      <c r="CI537">
        <v>133.17628119225</v>
      </c>
      <c r="CJ537">
        <v>132.24147479085676</v>
      </c>
      <c r="CK537">
        <v>712.72299999999996</v>
      </c>
      <c r="CL537">
        <v>3.675592077951451</v>
      </c>
      <c r="CM537">
        <v>716.39859207795132</v>
      </c>
      <c r="CN537">
        <v>711.3699639782011</v>
      </c>
    </row>
    <row r="538" spans="1:92" x14ac:dyDescent="0.3">
      <c r="A538" s="17">
        <v>44004</v>
      </c>
      <c r="B538" s="2">
        <v>22</v>
      </c>
      <c r="C538" s="2" t="s">
        <v>37</v>
      </c>
      <c r="D538" s="8">
        <v>19.480920000000001</v>
      </c>
      <c r="E538">
        <v>7.3653260000000002E-3</v>
      </c>
      <c r="G538">
        <v>8.83</v>
      </c>
      <c r="H538">
        <v>0.10236981640772114</v>
      </c>
      <c r="I538" s="33">
        <v>8.9323698164077214</v>
      </c>
      <c r="J538" s="33">
        <v>8.8665800007573186</v>
      </c>
      <c r="K538">
        <v>0.66</v>
      </c>
      <c r="L538">
        <v>7.6516510565227585E-3</v>
      </c>
      <c r="M538" s="33">
        <v>0.6676516510565228</v>
      </c>
      <c r="N538" s="33">
        <v>0.66273417899205334</v>
      </c>
      <c r="O538">
        <v>17.181999999999999</v>
      </c>
      <c r="P538">
        <v>0.19919798250480911</v>
      </c>
      <c r="Q538" s="33">
        <v>17.381197982504808</v>
      </c>
      <c r="R538" s="33">
        <v>17.253179793093118</v>
      </c>
      <c r="S538">
        <v>3.8159999999999998</v>
      </c>
      <c r="T538">
        <v>4.4240455199531591E-2</v>
      </c>
      <c r="U538" s="33">
        <v>3.8602404551995315</v>
      </c>
      <c r="V538" s="33">
        <v>3.831808525808599</v>
      </c>
      <c r="W538">
        <v>0.182</v>
      </c>
      <c r="X538">
        <v>2.1100007458896091E-3</v>
      </c>
      <c r="Y538" s="33">
        <v>0.1841100007458896</v>
      </c>
      <c r="Z538" s="33">
        <v>0.18275397057053588</v>
      </c>
      <c r="AA538">
        <v>12.032</v>
      </c>
      <c r="AB538">
        <v>0.13949191744254821</v>
      </c>
      <c r="AC538" s="33">
        <v>12.171491917442548</v>
      </c>
      <c r="AD538" s="33">
        <v>12.08184491156422</v>
      </c>
      <c r="AE538">
        <v>42.701999999999998</v>
      </c>
      <c r="AF538">
        <v>0.49506182335702242</v>
      </c>
      <c r="AG538" s="33">
        <v>43.197061823357018</v>
      </c>
      <c r="AH538" s="33">
        <v>42.878901380785841</v>
      </c>
      <c r="AJ538">
        <v>56.012000000000008</v>
      </c>
      <c r="AK538">
        <v>0.64937011966356484</v>
      </c>
      <c r="AL538" s="33">
        <v>56.661370119663573</v>
      </c>
      <c r="AM538" s="33">
        <v>56.244040657125595</v>
      </c>
      <c r="AN538">
        <v>4.0240000000000009</v>
      </c>
      <c r="AO538">
        <v>4.6651884623405436E-2</v>
      </c>
      <c r="AP538" s="33">
        <v>4.0706518846234063</v>
      </c>
      <c r="AQ538" s="33">
        <v>4.040670206460641</v>
      </c>
      <c r="AR538">
        <v>303.92600000000004</v>
      </c>
      <c r="AS538">
        <v>3.5235389378859643</v>
      </c>
      <c r="AT538" s="33">
        <v>307.44953893788602</v>
      </c>
      <c r="AU538" s="33">
        <v>305.18507285505882</v>
      </c>
      <c r="AV538">
        <v>30.031000000000002</v>
      </c>
      <c r="AW538">
        <v>0.34816171648247723</v>
      </c>
      <c r="AX538" s="33">
        <v>30.379161716482479</v>
      </c>
      <c r="AY538" s="33">
        <v>30.155409286833866</v>
      </c>
      <c r="AZ538">
        <v>146.72</v>
      </c>
      <c r="BA538">
        <v>1.7009852166863926</v>
      </c>
      <c r="BB538" s="33">
        <v>148.4209852166864</v>
      </c>
      <c r="BC538" s="33">
        <v>147.32781627532432</v>
      </c>
      <c r="BD538">
        <v>117.98700000000001</v>
      </c>
      <c r="BE538">
        <v>1.3678717472817437</v>
      </c>
      <c r="BF538" s="33">
        <v>119.35487174728175</v>
      </c>
      <c r="BG538" s="33">
        <v>118.47578420717484</v>
      </c>
      <c r="BH538">
        <v>658.7</v>
      </c>
      <c r="BI538">
        <v>7.6365796226235485</v>
      </c>
      <c r="BJ538" s="33">
        <v>666.33657962262373</v>
      </c>
      <c r="BK538" s="33">
        <v>661.42879348797794</v>
      </c>
      <c r="BM538">
        <v>64.842000000000013</v>
      </c>
      <c r="BN538">
        <v>0.75173993607128597</v>
      </c>
      <c r="BO538">
        <v>65.593739936071302</v>
      </c>
      <c r="BP538">
        <v>65.110620657882919</v>
      </c>
      <c r="BQ538">
        <v>4.6840000000000011</v>
      </c>
      <c r="BR538">
        <v>5.4303535679928197E-2</v>
      </c>
      <c r="BS538">
        <v>4.738303535679929</v>
      </c>
      <c r="BT538">
        <v>4.7034043854526946</v>
      </c>
      <c r="BU538">
        <v>321.10800000000006</v>
      </c>
      <c r="BV538">
        <v>3.7227369203907732</v>
      </c>
      <c r="BW538">
        <v>324.83073692039085</v>
      </c>
      <c r="BX538">
        <v>322.43825264815194</v>
      </c>
      <c r="BY538">
        <v>33.847000000000001</v>
      </c>
      <c r="BZ538">
        <v>0.3924021716820088</v>
      </c>
      <c r="CA538">
        <v>34.239402171682009</v>
      </c>
      <c r="CB538">
        <v>33.987217812642463</v>
      </c>
      <c r="CC538">
        <v>146.90199999999999</v>
      </c>
      <c r="CD538">
        <v>1.7030952174322822</v>
      </c>
      <c r="CE538">
        <v>148.60509521743231</v>
      </c>
      <c r="CF538">
        <v>147.51057024589485</v>
      </c>
      <c r="CG538">
        <v>130.01900000000001</v>
      </c>
      <c r="CH538">
        <v>1.5073636647242918</v>
      </c>
      <c r="CI538">
        <v>131.5263636647243</v>
      </c>
      <c r="CJ538">
        <v>130.55762911873907</v>
      </c>
      <c r="CK538">
        <v>701.40200000000004</v>
      </c>
      <c r="CL538">
        <v>8.1316414459805717</v>
      </c>
      <c r="CM538">
        <v>709.53364144598072</v>
      </c>
      <c r="CN538">
        <v>704.30769486876375</v>
      </c>
    </row>
    <row r="539" spans="1:92" x14ac:dyDescent="0.3">
      <c r="A539" s="17">
        <v>44004</v>
      </c>
      <c r="B539" s="2">
        <v>23</v>
      </c>
      <c r="C539" s="2" t="s">
        <v>37</v>
      </c>
      <c r="D539" s="8">
        <v>16.339334999999998</v>
      </c>
      <c r="E539">
        <v>7.0103919999999998E-3</v>
      </c>
      <c r="G539">
        <v>8.6379999999999999</v>
      </c>
      <c r="H539">
        <v>0.14802050699957725</v>
      </c>
      <c r="I539" s="33">
        <v>8.7860205069995772</v>
      </c>
      <c r="J539" s="33">
        <v>8.7244270591254711</v>
      </c>
      <c r="K539">
        <v>0.59599999999999997</v>
      </c>
      <c r="L539">
        <v>1.0213037991635568E-2</v>
      </c>
      <c r="M539" s="33">
        <v>0.60621303799163551</v>
      </c>
      <c r="N539" s="33">
        <v>0.6019632469598033</v>
      </c>
      <c r="O539">
        <v>16.504000000000001</v>
      </c>
      <c r="P539">
        <v>0.28281204532542525</v>
      </c>
      <c r="Q539" s="33">
        <v>16.786812045325426</v>
      </c>
      <c r="R539" s="33">
        <v>16.669129912457375</v>
      </c>
      <c r="S539">
        <v>3.8180000000000005</v>
      </c>
      <c r="T539">
        <v>6.5425132637692299E-2</v>
      </c>
      <c r="U539" s="33">
        <v>3.8834251326376927</v>
      </c>
      <c r="V539" s="33">
        <v>3.8562008001552508</v>
      </c>
      <c r="W539">
        <v>0.184</v>
      </c>
      <c r="X539">
        <v>3.1530184403707126E-3</v>
      </c>
      <c r="Y539" s="33">
        <v>0.18715301844037072</v>
      </c>
      <c r="Z539" s="33">
        <v>0.18584100241712048</v>
      </c>
      <c r="AA539">
        <v>10.986000000000001</v>
      </c>
      <c r="AB539">
        <v>0.18825576405387309</v>
      </c>
      <c r="AC539" s="33">
        <v>11.174255764053873</v>
      </c>
      <c r="AD539" s="33">
        <v>11.095919850839596</v>
      </c>
      <c r="AE539">
        <v>40.725999999999999</v>
      </c>
      <c r="AF539">
        <v>0.69787950544857424</v>
      </c>
      <c r="AG539" s="33">
        <v>41.423879505448575</v>
      </c>
      <c r="AH539" s="33">
        <v>41.133481871954615</v>
      </c>
      <c r="AJ539">
        <v>53.263000000000005</v>
      </c>
      <c r="AK539">
        <v>0.91271315863839819</v>
      </c>
      <c r="AL539" s="33">
        <v>54.175713158638402</v>
      </c>
      <c r="AM539" s="33">
        <v>53.795920172516787</v>
      </c>
      <c r="AN539">
        <v>3.7310000000000003</v>
      </c>
      <c r="AO539">
        <v>6.3934303266430043E-2</v>
      </c>
      <c r="AP539" s="33">
        <v>3.7949343032664302</v>
      </c>
      <c r="AQ539" s="33">
        <v>3.7683303261862857</v>
      </c>
      <c r="AR539">
        <v>295.13999999999987</v>
      </c>
      <c r="AS539">
        <v>5.0575101222337588</v>
      </c>
      <c r="AT539" s="33">
        <v>300.19751012223361</v>
      </c>
      <c r="AU539" s="33">
        <v>298.09300789885282</v>
      </c>
      <c r="AV539">
        <v>28.387999999999998</v>
      </c>
      <c r="AW539">
        <v>0.48645591024589008</v>
      </c>
      <c r="AX539" s="33">
        <v>28.874455910245889</v>
      </c>
      <c r="AY539" s="33">
        <v>28.67203465552835</v>
      </c>
      <c r="AZ539">
        <v>112.926</v>
      </c>
      <c r="BA539">
        <v>1.9350965238983864</v>
      </c>
      <c r="BB539" s="33">
        <v>114.86109652389838</v>
      </c>
      <c r="BC539" s="33">
        <v>114.05587521171601</v>
      </c>
      <c r="BD539">
        <v>116.16499999999998</v>
      </c>
      <c r="BE539">
        <v>1.9905999300307813</v>
      </c>
      <c r="BF539" s="33">
        <v>118.15559993003076</v>
      </c>
      <c r="BG539" s="33">
        <v>117.32728285752607</v>
      </c>
      <c r="BH539">
        <v>609.61299999999983</v>
      </c>
      <c r="BI539">
        <v>10.446309948313644</v>
      </c>
      <c r="BJ539" s="33">
        <v>620.05930994831351</v>
      </c>
      <c r="BK539" s="33">
        <v>615.71245112232634</v>
      </c>
      <c r="BM539">
        <v>61.901000000000003</v>
      </c>
      <c r="BN539">
        <v>1.0607336656379753</v>
      </c>
      <c r="BO539">
        <v>62.961733665637979</v>
      </c>
      <c r="BP539">
        <v>62.520347231642262</v>
      </c>
      <c r="BQ539">
        <v>4.327</v>
      </c>
      <c r="BR539">
        <v>7.4147341258065616E-2</v>
      </c>
      <c r="BS539">
        <v>4.4011473412580653</v>
      </c>
      <c r="BT539">
        <v>4.370293573146089</v>
      </c>
      <c r="BU539">
        <v>311.64399999999989</v>
      </c>
      <c r="BV539">
        <v>5.3403221675591839</v>
      </c>
      <c r="BW539">
        <v>316.98432216755901</v>
      </c>
      <c r="BX539">
        <v>314.7621378113102</v>
      </c>
      <c r="BY539">
        <v>32.205999999999996</v>
      </c>
      <c r="BZ539">
        <v>0.55188104288358242</v>
      </c>
      <c r="CA539">
        <v>32.757881042883582</v>
      </c>
      <c r="CB539">
        <v>32.5282354556836</v>
      </c>
      <c r="CC539">
        <v>113.11</v>
      </c>
      <c r="CD539">
        <v>1.9382495423387571</v>
      </c>
      <c r="CE539">
        <v>115.04824954233875</v>
      </c>
      <c r="CF539">
        <v>114.24171621413313</v>
      </c>
      <c r="CG539">
        <v>127.15099999999998</v>
      </c>
      <c r="CH539">
        <v>2.1788556940846542</v>
      </c>
      <c r="CI539">
        <v>129.32985569408464</v>
      </c>
      <c r="CJ539">
        <v>128.42320270836566</v>
      </c>
      <c r="CK539">
        <v>650.33899999999983</v>
      </c>
      <c r="CL539">
        <v>11.144189453762218</v>
      </c>
      <c r="CM539">
        <v>661.48318945376207</v>
      </c>
      <c r="CN539">
        <v>656.84593299428093</v>
      </c>
    </row>
    <row r="540" spans="1:92" x14ac:dyDescent="0.3">
      <c r="A540" s="17">
        <v>44004</v>
      </c>
      <c r="B540" s="2">
        <v>24</v>
      </c>
      <c r="C540" s="2" t="s">
        <v>16</v>
      </c>
      <c r="D540" s="8">
        <v>15.015983</v>
      </c>
      <c r="E540">
        <v>6.8674269999999997E-3</v>
      </c>
      <c r="G540">
        <v>8.3360000000000003</v>
      </c>
      <c r="H540">
        <v>0.10359488471711543</v>
      </c>
      <c r="I540" s="33">
        <v>8.4395948847171152</v>
      </c>
      <c r="J540" s="33">
        <v>8.3816365829367463</v>
      </c>
      <c r="K540">
        <v>0.55400000000000005</v>
      </c>
      <c r="L540">
        <v>6.8847848048562803E-3</v>
      </c>
      <c r="M540" s="33">
        <v>0.56088478480485637</v>
      </c>
      <c r="N540" s="33">
        <v>0.55703294948979831</v>
      </c>
      <c r="O540">
        <v>16.616</v>
      </c>
      <c r="P540">
        <v>0.20649383450810821</v>
      </c>
      <c r="Q540" s="33">
        <v>16.822493834508109</v>
      </c>
      <c r="R540" s="33">
        <v>16.706966586141675</v>
      </c>
      <c r="S540">
        <v>3.782</v>
      </c>
      <c r="T540">
        <v>4.7000462332069406E-2</v>
      </c>
      <c r="U540" s="33">
        <v>3.8290004623320693</v>
      </c>
      <c r="V540" s="33">
        <v>3.8027050811740377</v>
      </c>
      <c r="W540">
        <v>0.184</v>
      </c>
      <c r="X540">
        <v>2.2866433286887282E-3</v>
      </c>
      <c r="Y540" s="33">
        <v>0.18628664332868872</v>
      </c>
      <c r="Z540" s="33">
        <v>0.18500733340455391</v>
      </c>
      <c r="AA540">
        <v>10.433999999999999</v>
      </c>
      <c r="AB540">
        <v>0.12966758962792493</v>
      </c>
      <c r="AC540" s="33">
        <v>10.563667589627924</v>
      </c>
      <c r="AD540" s="33">
        <v>10.491122373603888</v>
      </c>
      <c r="AE540">
        <v>39.905999999999999</v>
      </c>
      <c r="AF540">
        <v>0.49592819931876297</v>
      </c>
      <c r="AG540" s="33">
        <v>40.40192819931876</v>
      </c>
      <c r="AH540" s="33">
        <v>40.124470906750702</v>
      </c>
      <c r="AJ540">
        <v>51.195000000000007</v>
      </c>
      <c r="AK540">
        <v>0.63622122397945358</v>
      </c>
      <c r="AL540" s="33">
        <v>51.831221223979462</v>
      </c>
      <c r="AM540" s="33">
        <v>51.475274095902932</v>
      </c>
      <c r="AN540">
        <v>3.6629999999999998</v>
      </c>
      <c r="AO540">
        <v>4.5521600614058758E-2</v>
      </c>
      <c r="AP540" s="33">
        <v>3.7085216006140587</v>
      </c>
      <c r="AQ540" s="33">
        <v>3.6830535992439186</v>
      </c>
      <c r="AR540">
        <v>288.10500000000002</v>
      </c>
      <c r="AS540">
        <v>3.5803987837601419</v>
      </c>
      <c r="AT540" s="33">
        <v>291.68539878376015</v>
      </c>
      <c r="AU540" s="33">
        <v>289.6822706006468</v>
      </c>
      <c r="AV540">
        <v>27.331999999999997</v>
      </c>
      <c r="AW540">
        <v>0.3396659535854365</v>
      </c>
      <c r="AX540" s="33">
        <v>27.671665953585432</v>
      </c>
      <c r="AY540" s="33">
        <v>27.4816328076808</v>
      </c>
      <c r="AZ540">
        <v>103.68299999999999</v>
      </c>
      <c r="BA540">
        <v>1.2885110883067032</v>
      </c>
      <c r="BB540" s="33">
        <v>104.9715110883067</v>
      </c>
      <c r="BC540" s="33">
        <v>104.25062689882806</v>
      </c>
      <c r="BD540">
        <v>116.32399999999998</v>
      </c>
      <c r="BE540">
        <v>1.4456059704694977</v>
      </c>
      <c r="BF540" s="33">
        <v>117.76960597046948</v>
      </c>
      <c r="BG540" s="33">
        <v>116.96083179864853</v>
      </c>
      <c r="BH540">
        <v>590.30200000000002</v>
      </c>
      <c r="BI540">
        <v>7.3359246207152911</v>
      </c>
      <c r="BJ540" s="33">
        <v>597.63792462071524</v>
      </c>
      <c r="BK540" s="33">
        <v>593.53368980095104</v>
      </c>
      <c r="BM540">
        <v>59.531000000000006</v>
      </c>
      <c r="BN540">
        <v>0.739816108696569</v>
      </c>
      <c r="BO540">
        <v>60.270816108696579</v>
      </c>
      <c r="BP540">
        <v>59.856910678839682</v>
      </c>
      <c r="BQ540">
        <v>4.2169999999999996</v>
      </c>
      <c r="BR540">
        <v>5.2406385418915041E-2</v>
      </c>
      <c r="BS540">
        <v>4.2694063854189146</v>
      </c>
      <c r="BT540">
        <v>4.2400865487337169</v>
      </c>
      <c r="BU540">
        <v>304.721</v>
      </c>
      <c r="BV540">
        <v>3.7868926182682499</v>
      </c>
      <c r="BW540">
        <v>308.50789261826827</v>
      </c>
      <c r="BX540">
        <v>306.38923718678848</v>
      </c>
      <c r="BY540">
        <v>31.113999999999997</v>
      </c>
      <c r="BZ540">
        <v>0.38666641591750589</v>
      </c>
      <c r="CA540">
        <v>31.5006664159175</v>
      </c>
      <c r="CB540">
        <v>31.284337888854836</v>
      </c>
      <c r="CC540">
        <v>103.86699999999999</v>
      </c>
      <c r="CD540">
        <v>1.290797731635392</v>
      </c>
      <c r="CE540">
        <v>105.15779773163538</v>
      </c>
      <c r="CF540">
        <v>104.43563423223262</v>
      </c>
      <c r="CG540">
        <v>126.75799999999998</v>
      </c>
      <c r="CH540">
        <v>1.5752735600974226</v>
      </c>
      <c r="CI540">
        <v>128.33327356009741</v>
      </c>
      <c r="CJ540">
        <v>127.45195417225241</v>
      </c>
      <c r="CK540">
        <v>630.20799999999997</v>
      </c>
      <c r="CL540">
        <v>7.8318528200340545</v>
      </c>
      <c r="CM540">
        <v>638.03985282003396</v>
      </c>
      <c r="CN540">
        <v>633.65816070770177</v>
      </c>
    </row>
    <row r="541" spans="1:92" x14ac:dyDescent="0.3">
      <c r="A541" s="17">
        <v>44005</v>
      </c>
      <c r="B541" s="2">
        <v>1</v>
      </c>
      <c r="C541" s="2" t="s">
        <v>16</v>
      </c>
      <c r="D541" s="8">
        <v>12.672515000000001</v>
      </c>
      <c r="E541">
        <v>6.7495189999999998E-3</v>
      </c>
      <c r="G541">
        <v>8.18</v>
      </c>
      <c r="H541">
        <v>9.8427044048810405E-2</v>
      </c>
      <c r="I541" s="33">
        <v>8.2784270440488097</v>
      </c>
      <c r="J541" s="33">
        <v>8.2225516434248878</v>
      </c>
      <c r="K541">
        <v>0.54</v>
      </c>
      <c r="L541">
        <v>6.4976288247380956E-3</v>
      </c>
      <c r="M541" s="33">
        <v>0.54649762882473818</v>
      </c>
      <c r="N541" s="33">
        <v>0.54280903269553071</v>
      </c>
      <c r="O541">
        <v>16.013999999999999</v>
      </c>
      <c r="P541">
        <v>0.19269079259139973</v>
      </c>
      <c r="Q541" s="33">
        <v>16.206690792591399</v>
      </c>
      <c r="R541" s="33">
        <v>16.09730342515968</v>
      </c>
      <c r="S541">
        <v>3.7639999999999998</v>
      </c>
      <c r="T541">
        <v>4.5290879437618871E-2</v>
      </c>
      <c r="U541" s="33">
        <v>3.8092908794376186</v>
      </c>
      <c r="V541" s="33">
        <v>3.7835799982703278</v>
      </c>
      <c r="W541">
        <v>0.186</v>
      </c>
      <c r="X541">
        <v>2.2380721507431218E-3</v>
      </c>
      <c r="Y541" s="33">
        <v>0.18823807215074312</v>
      </c>
      <c r="Z541" s="33">
        <v>0.1869675557062383</v>
      </c>
      <c r="AA541">
        <v>11.868</v>
      </c>
      <c r="AB541">
        <v>0.14280344239257725</v>
      </c>
      <c r="AC541" s="33">
        <v>12.010803442392577</v>
      </c>
      <c r="AD541" s="33">
        <v>11.929736296352884</v>
      </c>
      <c r="AE541">
        <v>40.552</v>
      </c>
      <c r="AF541">
        <v>0.48794785944588748</v>
      </c>
      <c r="AG541" s="33">
        <v>41.039947859445881</v>
      </c>
      <c r="AH541" s="33">
        <v>40.762947951609547</v>
      </c>
      <c r="AJ541">
        <v>49.285000000000004</v>
      </c>
      <c r="AK541">
        <v>0.59302895671706868</v>
      </c>
      <c r="AL541" s="33">
        <v>49.878028956717074</v>
      </c>
      <c r="AM541" s="33">
        <v>49.541376252591164</v>
      </c>
      <c r="AN541">
        <v>3.427</v>
      </c>
      <c r="AO541">
        <v>4.123587774514343E-2</v>
      </c>
      <c r="AP541" s="33">
        <v>3.4682358777451436</v>
      </c>
      <c r="AQ541" s="33">
        <v>3.444826953791821</v>
      </c>
      <c r="AR541">
        <v>284.27300000000008</v>
      </c>
      <c r="AS541">
        <v>3.4205563683236542</v>
      </c>
      <c r="AT541" s="33">
        <v>287.69355636832375</v>
      </c>
      <c r="AU541" s="33">
        <v>285.75176324343818</v>
      </c>
      <c r="AV541">
        <v>25.731999999999999</v>
      </c>
      <c r="AW541">
        <v>0.30962404614474198</v>
      </c>
      <c r="AX541" s="33">
        <v>26.04162404614474</v>
      </c>
      <c r="AY541" s="33">
        <v>25.865855609854428</v>
      </c>
      <c r="AZ541">
        <v>107.52600000000001</v>
      </c>
      <c r="BA541">
        <v>1.2938222907570158</v>
      </c>
      <c r="BB541" s="33">
        <v>108.81982229075703</v>
      </c>
      <c r="BC541" s="33">
        <v>108.08534083262894</v>
      </c>
      <c r="BD541">
        <v>115.812</v>
      </c>
      <c r="BE541">
        <v>1.3935247952788301</v>
      </c>
      <c r="BF541" s="33">
        <v>117.20552479527883</v>
      </c>
      <c r="BG541" s="33">
        <v>116.41444387876813</v>
      </c>
      <c r="BH541">
        <v>586.05500000000006</v>
      </c>
      <c r="BI541">
        <v>7.0517923349664553</v>
      </c>
      <c r="BJ541" s="33">
        <v>593.1067923349666</v>
      </c>
      <c r="BK541" s="33">
        <v>589.10360677107269</v>
      </c>
      <c r="BM541">
        <v>57.465000000000003</v>
      </c>
      <c r="BN541">
        <v>0.6914560007658791</v>
      </c>
      <c r="BO541">
        <v>58.156456000765886</v>
      </c>
      <c r="BP541">
        <v>57.76392789601605</v>
      </c>
      <c r="BQ541">
        <v>3.9670000000000001</v>
      </c>
      <c r="BR541">
        <v>4.7733506569881526E-2</v>
      </c>
      <c r="BS541">
        <v>4.0147335065698817</v>
      </c>
      <c r="BT541">
        <v>3.9876359864873518</v>
      </c>
      <c r="BU541">
        <v>300.28700000000009</v>
      </c>
      <c r="BV541">
        <v>3.613247160915054</v>
      </c>
      <c r="BW541">
        <v>303.90024716091517</v>
      </c>
      <c r="BX541">
        <v>301.84906666859786</v>
      </c>
      <c r="BY541">
        <v>29.495999999999999</v>
      </c>
      <c r="BZ541">
        <v>0.35491492558236087</v>
      </c>
      <c r="CA541">
        <v>29.850914925582359</v>
      </c>
      <c r="CB541">
        <v>29.649435608124755</v>
      </c>
      <c r="CC541">
        <v>107.71200000000002</v>
      </c>
      <c r="CD541">
        <v>1.2960603629077589</v>
      </c>
      <c r="CE541">
        <v>109.00806036290777</v>
      </c>
      <c r="CF541">
        <v>108.27230838833518</v>
      </c>
      <c r="CG541">
        <v>127.67999999999999</v>
      </c>
      <c r="CH541">
        <v>1.5363282376714074</v>
      </c>
      <c r="CI541">
        <v>129.21632823767141</v>
      </c>
      <c r="CJ541">
        <v>128.34418017512101</v>
      </c>
      <c r="CK541">
        <v>626.60700000000008</v>
      </c>
      <c r="CL541">
        <v>7.5397401944123423</v>
      </c>
      <c r="CM541">
        <v>634.14674019441247</v>
      </c>
      <c r="CN541">
        <v>629.86655472268228</v>
      </c>
    </row>
    <row r="542" spans="1:92" x14ac:dyDescent="0.3">
      <c r="A542" s="17">
        <v>44005</v>
      </c>
      <c r="B542" s="2">
        <v>2</v>
      </c>
      <c r="C542" s="2" t="s">
        <v>16</v>
      </c>
      <c r="D542" s="8">
        <v>12.20515</v>
      </c>
      <c r="E542">
        <v>6.8168209999999998E-3</v>
      </c>
      <c r="G542">
        <v>8.0240000000000009</v>
      </c>
      <c r="H542">
        <v>9.5213519158950211E-2</v>
      </c>
      <c r="I542" s="33">
        <v>8.1192135191589507</v>
      </c>
      <c r="J542" s="33">
        <v>8.0638662939380641</v>
      </c>
      <c r="K542">
        <v>0.56200000000000006</v>
      </c>
      <c r="L542">
        <v>6.6687434904449169E-3</v>
      </c>
      <c r="M542" s="33">
        <v>0.56866874349044494</v>
      </c>
      <c r="N542" s="33">
        <v>0.5647922304577756</v>
      </c>
      <c r="O542">
        <v>15.783999999999999</v>
      </c>
      <c r="P542">
        <v>0.18729439013021806</v>
      </c>
      <c r="Q542" s="33">
        <v>15.971294390130216</v>
      </c>
      <c r="R542" s="33">
        <v>15.862420935134395</v>
      </c>
      <c r="S542">
        <v>3.726</v>
      </c>
      <c r="T542">
        <v>4.4213057376152595E-2</v>
      </c>
      <c r="U542" s="33">
        <v>3.7702130573761528</v>
      </c>
      <c r="V542" s="33">
        <v>3.7445121898321565</v>
      </c>
      <c r="W542">
        <v>0.188</v>
      </c>
      <c r="X542">
        <v>2.2308252245616445E-3</v>
      </c>
      <c r="Y542" s="33">
        <v>0.19023082522456164</v>
      </c>
      <c r="Z542" s="33">
        <v>0.18893405574032351</v>
      </c>
      <c r="AA542">
        <v>12.023999999999999</v>
      </c>
      <c r="AB542">
        <v>0.14267788563898517</v>
      </c>
      <c r="AC542" s="33">
        <v>12.166677885638984</v>
      </c>
      <c r="AD542" s="33">
        <v>12.083739820327924</v>
      </c>
      <c r="AE542">
        <v>40.307999999999993</v>
      </c>
      <c r="AF542">
        <v>0.47829842101931264</v>
      </c>
      <c r="AG542" s="33">
        <v>40.78629842101931</v>
      </c>
      <c r="AH542" s="33">
        <v>40.508265525430637</v>
      </c>
      <c r="AJ542">
        <v>48.781999999999996</v>
      </c>
      <c r="AK542">
        <v>0.57885168140726662</v>
      </c>
      <c r="AL542" s="33">
        <v>49.360851681407262</v>
      </c>
      <c r="AM542" s="33">
        <v>49.024367591087561</v>
      </c>
      <c r="AN542">
        <v>3.2960000000000003</v>
      </c>
      <c r="AO542">
        <v>3.9110637979548842E-2</v>
      </c>
      <c r="AP542" s="33">
        <v>3.335110637979549</v>
      </c>
      <c r="AQ542" s="33">
        <v>3.3123757857452465</v>
      </c>
      <c r="AR542">
        <v>282.76100000000002</v>
      </c>
      <c r="AS542">
        <v>3.3552679325652939</v>
      </c>
      <c r="AT542" s="33">
        <v>286.11626793256534</v>
      </c>
      <c r="AU542" s="33">
        <v>284.16586454888102</v>
      </c>
      <c r="AV542">
        <v>25.346</v>
      </c>
      <c r="AW542">
        <v>0.30075795820074175</v>
      </c>
      <c r="AX542" s="33">
        <v>25.646757958200741</v>
      </c>
      <c r="AY542" s="33">
        <v>25.47192859996936</v>
      </c>
      <c r="AZ542">
        <v>111.334</v>
      </c>
      <c r="BA542">
        <v>1.3210994444220541</v>
      </c>
      <c r="BB542" s="33">
        <v>112.65509944442206</v>
      </c>
      <c r="BC542" s="33">
        <v>111.88714979677223</v>
      </c>
      <c r="BD542">
        <v>117.26400000000002</v>
      </c>
      <c r="BE542">
        <v>1.3914653677287061</v>
      </c>
      <c r="BF542" s="33">
        <v>118.65546536772872</v>
      </c>
      <c r="BG542" s="33">
        <v>117.84661229964522</v>
      </c>
      <c r="BH542">
        <v>588.78300000000002</v>
      </c>
      <c r="BI542">
        <v>6.9865530223036112</v>
      </c>
      <c r="BJ542" s="33">
        <v>595.76955302230374</v>
      </c>
      <c r="BK542" s="33">
        <v>591.70829862210064</v>
      </c>
      <c r="BM542">
        <v>56.805999999999997</v>
      </c>
      <c r="BN542">
        <v>0.67406520056621688</v>
      </c>
      <c r="BO542">
        <v>57.480065200566216</v>
      </c>
      <c r="BP542">
        <v>57.088233885025623</v>
      </c>
      <c r="BQ542">
        <v>3.8580000000000005</v>
      </c>
      <c r="BR542">
        <v>4.577938146999376E-2</v>
      </c>
      <c r="BS542">
        <v>3.9037793814699939</v>
      </c>
      <c r="BT542">
        <v>3.8771680162030222</v>
      </c>
      <c r="BU542">
        <v>298.54500000000002</v>
      </c>
      <c r="BV542">
        <v>3.5425623226955119</v>
      </c>
      <c r="BW542">
        <v>302.08756232269553</v>
      </c>
      <c r="BX542">
        <v>300.02828548401544</v>
      </c>
      <c r="BY542">
        <v>29.071999999999999</v>
      </c>
      <c r="BZ542">
        <v>0.34497101557689436</v>
      </c>
      <c r="CA542">
        <v>29.416971015576895</v>
      </c>
      <c r="CB542">
        <v>29.216440789801517</v>
      </c>
      <c r="CC542">
        <v>111.52200000000001</v>
      </c>
      <c r="CD542">
        <v>1.3233302696466158</v>
      </c>
      <c r="CE542">
        <v>112.84533026964662</v>
      </c>
      <c r="CF542">
        <v>112.07608385251255</v>
      </c>
      <c r="CG542">
        <v>129.28800000000001</v>
      </c>
      <c r="CH542">
        <v>1.5341432533676913</v>
      </c>
      <c r="CI542">
        <v>130.8221432533677</v>
      </c>
      <c r="CJ542">
        <v>129.93035211997315</v>
      </c>
      <c r="CK542">
        <v>629.09100000000001</v>
      </c>
      <c r="CL542">
        <v>7.4648514433229236</v>
      </c>
      <c r="CM542">
        <v>636.55585144332304</v>
      </c>
      <c r="CN542">
        <v>632.21656414753124</v>
      </c>
    </row>
    <row r="543" spans="1:92" x14ac:dyDescent="0.3">
      <c r="A543" s="17">
        <v>44005</v>
      </c>
      <c r="B543" s="2">
        <v>3</v>
      </c>
      <c r="C543" s="2" t="s">
        <v>16</v>
      </c>
      <c r="D543" s="8">
        <v>12.16512</v>
      </c>
      <c r="E543">
        <v>6.7632539999999998E-3</v>
      </c>
      <c r="G543">
        <v>7.952</v>
      </c>
      <c r="H543">
        <v>0.12350251177417591</v>
      </c>
      <c r="I543" s="33">
        <v>8.0755025117741752</v>
      </c>
      <c r="J543" s="33">
        <v>8.0208858371094092</v>
      </c>
      <c r="K543">
        <v>0.53800000000000003</v>
      </c>
      <c r="L543">
        <v>8.3556779847216607E-3</v>
      </c>
      <c r="M543" s="33">
        <v>0.54635567798472173</v>
      </c>
      <c r="N543" s="33">
        <v>0.54266053576016882</v>
      </c>
      <c r="O543">
        <v>15.8</v>
      </c>
      <c r="P543">
        <v>0.2453897995513053</v>
      </c>
      <c r="Q543" s="33">
        <v>16.045389799551305</v>
      </c>
      <c r="R543" s="33">
        <v>15.936870752807931</v>
      </c>
      <c r="S543">
        <v>3.706</v>
      </c>
      <c r="T543">
        <v>5.755788589475553E-2</v>
      </c>
      <c r="U543" s="33">
        <v>3.7635578858947554</v>
      </c>
      <c r="V543" s="33">
        <v>3.7381039879687461</v>
      </c>
      <c r="W543">
        <v>0.19</v>
      </c>
      <c r="X543">
        <v>2.9508899946043038E-3</v>
      </c>
      <c r="Y543" s="33">
        <v>0.1929508899946043</v>
      </c>
      <c r="Z543" s="33">
        <v>0.19164591411604473</v>
      </c>
      <c r="AA543">
        <v>11.958</v>
      </c>
      <c r="AB543">
        <v>0.18571969766041194</v>
      </c>
      <c r="AC543" s="33">
        <v>12.143719697660412</v>
      </c>
      <c r="AD543" s="33">
        <v>12.061588636840332</v>
      </c>
      <c r="AE543">
        <v>40.143999999999998</v>
      </c>
      <c r="AF543">
        <v>0.6234764628599746</v>
      </c>
      <c r="AG543" s="33">
        <v>40.767476462859975</v>
      </c>
      <c r="AH543" s="33">
        <v>40.491755664602628</v>
      </c>
      <c r="AJ543">
        <v>48.629999999999995</v>
      </c>
      <c r="AK543">
        <v>0.75527252861898575</v>
      </c>
      <c r="AL543" s="33">
        <v>49.385272528618984</v>
      </c>
      <c r="AM543" s="33">
        <v>49.051267386648711</v>
      </c>
      <c r="AN543">
        <v>3.24</v>
      </c>
      <c r="AO543">
        <v>5.0320439907989185E-2</v>
      </c>
      <c r="AP543" s="33">
        <v>3.2903204399079895</v>
      </c>
      <c r="AQ543" s="33">
        <v>3.2680671670315</v>
      </c>
      <c r="AR543">
        <v>280.2059999999999</v>
      </c>
      <c r="AS543">
        <v>4.3518793780425966</v>
      </c>
      <c r="AT543" s="33">
        <v>284.55787937804251</v>
      </c>
      <c r="AU543" s="33">
        <v>282.63334216210745</v>
      </c>
      <c r="AV543">
        <v>25.202999999999999</v>
      </c>
      <c r="AW543">
        <v>0.39142779228427516</v>
      </c>
      <c r="AX543" s="33">
        <v>25.594427792284275</v>
      </c>
      <c r="AY543" s="33">
        <v>25.421326176140397</v>
      </c>
      <c r="AZ543">
        <v>116.17400000000001</v>
      </c>
      <c r="BA543">
        <v>1.8042983907008443</v>
      </c>
      <c r="BB543" s="33">
        <v>117.97829839070086</v>
      </c>
      <c r="BC543" s="33">
        <v>117.18038119219676</v>
      </c>
      <c r="BD543">
        <v>116.68299999999998</v>
      </c>
      <c r="BE543">
        <v>1.8122036696863892</v>
      </c>
      <c r="BF543" s="33">
        <v>118.49520366968636</v>
      </c>
      <c r="BG543" s="33">
        <v>117.69379050948655</v>
      </c>
      <c r="BH543">
        <v>590.13599999999985</v>
      </c>
      <c r="BI543">
        <v>9.165402199241079</v>
      </c>
      <c r="BJ543" s="33">
        <v>599.30140219924101</v>
      </c>
      <c r="BK543" s="33">
        <v>595.24817459361134</v>
      </c>
      <c r="BM543">
        <v>56.581999999999994</v>
      </c>
      <c r="BN543">
        <v>0.87877504039316168</v>
      </c>
      <c r="BO543">
        <v>57.460775040393159</v>
      </c>
      <c r="BP543">
        <v>57.072153223758121</v>
      </c>
      <c r="BQ543">
        <v>3.7780000000000005</v>
      </c>
      <c r="BR543">
        <v>5.867611789271085E-2</v>
      </c>
      <c r="BS543">
        <v>3.8366761178927113</v>
      </c>
      <c r="BT543">
        <v>3.8107277027916688</v>
      </c>
      <c r="BU543">
        <v>296.00599999999991</v>
      </c>
      <c r="BV543">
        <v>4.5972691775939021</v>
      </c>
      <c r="BW543">
        <v>300.6032691775938</v>
      </c>
      <c r="BX543">
        <v>298.57021291491537</v>
      </c>
      <c r="BY543">
        <v>28.908999999999999</v>
      </c>
      <c r="BZ543">
        <v>0.44898567817903068</v>
      </c>
      <c r="CA543">
        <v>29.35798567817903</v>
      </c>
      <c r="CB543">
        <v>29.159430164109143</v>
      </c>
      <c r="CC543">
        <v>116.364</v>
      </c>
      <c r="CD543">
        <v>1.8072492806954485</v>
      </c>
      <c r="CE543">
        <v>118.17124928069546</v>
      </c>
      <c r="CF543">
        <v>117.37202710631281</v>
      </c>
      <c r="CG543">
        <v>128.64099999999999</v>
      </c>
      <c r="CH543">
        <v>1.9979233673468011</v>
      </c>
      <c r="CI543">
        <v>130.63892336734676</v>
      </c>
      <c r="CJ543">
        <v>129.75537914632687</v>
      </c>
      <c r="CK543">
        <v>630.27999999999986</v>
      </c>
      <c r="CL543">
        <v>9.7888786621010535</v>
      </c>
      <c r="CM543">
        <v>640.06887866210104</v>
      </c>
      <c r="CN543">
        <v>635.73993025821392</v>
      </c>
    </row>
    <row r="544" spans="1:92" x14ac:dyDescent="0.3">
      <c r="A544" s="17">
        <v>44005</v>
      </c>
      <c r="B544" s="2">
        <v>4</v>
      </c>
      <c r="C544" s="2" t="s">
        <v>16</v>
      </c>
      <c r="D544" s="8">
        <v>11.608195</v>
      </c>
      <c r="E544">
        <v>6.7657630000000002E-3</v>
      </c>
      <c r="G544">
        <v>8.0400000000000009</v>
      </c>
      <c r="H544">
        <v>0.13124171449766822</v>
      </c>
      <c r="I544" s="33">
        <v>8.1712417144976683</v>
      </c>
      <c r="J544" s="33">
        <v>8.1159570296416632</v>
      </c>
      <c r="K544">
        <v>0.53200000000000003</v>
      </c>
      <c r="L544">
        <v>8.6841532478556579E-3</v>
      </c>
      <c r="M544" s="33">
        <v>0.54068415324785568</v>
      </c>
      <c r="N544" s="33">
        <v>0.53702601240912506</v>
      </c>
      <c r="O544">
        <v>15.634</v>
      </c>
      <c r="P544">
        <v>0.25520310503190852</v>
      </c>
      <c r="Q544" s="33">
        <v>15.889203105031909</v>
      </c>
      <c r="R544" s="33">
        <v>15.7817005225644</v>
      </c>
      <c r="S544">
        <v>3.9779999999999998</v>
      </c>
      <c r="T544">
        <v>6.4935266202950759E-2</v>
      </c>
      <c r="U544" s="33">
        <v>4.0429352662029503</v>
      </c>
      <c r="V544" s="33">
        <v>4.015581724367479</v>
      </c>
      <c r="W544">
        <v>0.19</v>
      </c>
      <c r="X544">
        <v>3.1014833028055917E-3</v>
      </c>
      <c r="Y544" s="33">
        <v>0.1931014833028056</v>
      </c>
      <c r="Z544" s="33">
        <v>0.19179500443183037</v>
      </c>
      <c r="AA544">
        <v>11.946</v>
      </c>
      <c r="AB544">
        <v>0.19500168176481894</v>
      </c>
      <c r="AC544" s="33">
        <v>12.141001681764818</v>
      </c>
      <c r="AD544" s="33">
        <v>12.058858541803396</v>
      </c>
      <c r="AE544">
        <v>40.320000000000007</v>
      </c>
      <c r="AF544">
        <v>0.65816740404800766</v>
      </c>
      <c r="AG544" s="33">
        <v>40.978167404048001</v>
      </c>
      <c r="AH544" s="33">
        <v>40.700918835217891</v>
      </c>
      <c r="AJ544">
        <v>49.412000000000006</v>
      </c>
      <c r="AK544">
        <v>0.80658154188542075</v>
      </c>
      <c r="AL544" s="33">
        <v>50.218581541885428</v>
      </c>
      <c r="AM544" s="33">
        <v>49.87881452097686</v>
      </c>
      <c r="AN544">
        <v>3.2079999999999997</v>
      </c>
      <c r="AO544">
        <v>5.2366097028422827E-2</v>
      </c>
      <c r="AP544" s="33">
        <v>3.2603660970284225</v>
      </c>
      <c r="AQ544" s="33">
        <v>3.2383072327226934</v>
      </c>
      <c r="AR544">
        <v>281.03000000000009</v>
      </c>
      <c r="AS544">
        <v>4.5874202767760828</v>
      </c>
      <c r="AT544" s="33">
        <v>285.61742027677616</v>
      </c>
      <c r="AU544" s="33">
        <v>283.68500050251208</v>
      </c>
      <c r="AV544">
        <v>26.415999999999997</v>
      </c>
      <c r="AW544">
        <v>0.43120412066796054</v>
      </c>
      <c r="AX544" s="33">
        <v>26.847204120667957</v>
      </c>
      <c r="AY544" s="33">
        <v>26.665562300374894</v>
      </c>
      <c r="AZ544">
        <v>117.05699999999999</v>
      </c>
      <c r="BA544">
        <v>1.910791215665864</v>
      </c>
      <c r="BB544" s="33">
        <v>118.96779121566586</v>
      </c>
      <c r="BC544" s="33">
        <v>118.16288333566717</v>
      </c>
      <c r="BD544">
        <v>117.37200000000001</v>
      </c>
      <c r="BE544">
        <v>1.9159331485099891</v>
      </c>
      <c r="BF544" s="33">
        <v>119.28793314851001</v>
      </c>
      <c r="BG544" s="33">
        <v>118.48085926406735</v>
      </c>
      <c r="BH544">
        <v>594.49500000000012</v>
      </c>
      <c r="BI544">
        <v>9.7042964005337389</v>
      </c>
      <c r="BJ544" s="33">
        <v>604.19929640053385</v>
      </c>
      <c r="BK544" s="33">
        <v>600.11142715632104</v>
      </c>
      <c r="BM544">
        <v>57.452000000000005</v>
      </c>
      <c r="BN544">
        <v>0.93782325638308894</v>
      </c>
      <c r="BO544">
        <v>58.389823256383096</v>
      </c>
      <c r="BP544">
        <v>57.994771550618523</v>
      </c>
      <c r="BQ544">
        <v>3.7399999999999998</v>
      </c>
      <c r="BR544">
        <v>6.1050250276278487E-2</v>
      </c>
      <c r="BS544">
        <v>3.801050250276278</v>
      </c>
      <c r="BT544">
        <v>3.7753332451318187</v>
      </c>
      <c r="BU544">
        <v>296.6640000000001</v>
      </c>
      <c r="BV544">
        <v>4.8426233818079911</v>
      </c>
      <c r="BW544">
        <v>301.50662338180808</v>
      </c>
      <c r="BX544">
        <v>299.46670102507647</v>
      </c>
      <c r="BY544">
        <v>30.393999999999998</v>
      </c>
      <c r="BZ544">
        <v>0.4961393868709113</v>
      </c>
      <c r="CA544">
        <v>30.890139386870906</v>
      </c>
      <c r="CB544">
        <v>30.681144024742373</v>
      </c>
      <c r="CC544">
        <v>117.24699999999999</v>
      </c>
      <c r="CD544">
        <v>1.9138926989686695</v>
      </c>
      <c r="CE544">
        <v>119.16089269896867</v>
      </c>
      <c r="CF544">
        <v>118.354678340099</v>
      </c>
      <c r="CG544">
        <v>129.31800000000001</v>
      </c>
      <c r="CH544">
        <v>2.1109348302748079</v>
      </c>
      <c r="CI544">
        <v>131.42893483027481</v>
      </c>
      <c r="CJ544">
        <v>130.53971780587074</v>
      </c>
      <c r="CK544">
        <v>634.81500000000017</v>
      </c>
      <c r="CL544">
        <v>10.362463804581747</v>
      </c>
      <c r="CM544">
        <v>645.17746380458186</v>
      </c>
      <c r="CN544">
        <v>640.8123459915389</v>
      </c>
    </row>
    <row r="545" spans="1:92" x14ac:dyDescent="0.3">
      <c r="A545" s="17">
        <v>44005</v>
      </c>
      <c r="B545" s="2">
        <v>5</v>
      </c>
      <c r="C545" s="2" t="s">
        <v>16</v>
      </c>
      <c r="D545" s="8">
        <v>11.687078</v>
      </c>
      <c r="E545">
        <v>6.7829159999999999E-3</v>
      </c>
      <c r="G545">
        <v>8.1300000000000008</v>
      </c>
      <c r="H545">
        <v>0.13020777124391542</v>
      </c>
      <c r="I545" s="33">
        <v>8.2602077712439161</v>
      </c>
      <c r="J545" s="33">
        <v>8.2041794757890205</v>
      </c>
      <c r="K545">
        <v>0.56000000000000005</v>
      </c>
      <c r="L545">
        <v>8.9688009712906077E-3</v>
      </c>
      <c r="M545" s="33">
        <v>0.56896880097129066</v>
      </c>
      <c r="N545" s="33">
        <v>0.56510953338768166</v>
      </c>
      <c r="O545">
        <v>16.117999999999999</v>
      </c>
      <c r="P545">
        <v>0.25814131081296782</v>
      </c>
      <c r="Q545" s="33">
        <v>16.376141310812965</v>
      </c>
      <c r="R545" s="33">
        <v>16.265063319897589</v>
      </c>
      <c r="S545">
        <v>3.9880000000000004</v>
      </c>
      <c r="T545">
        <v>6.3870675488405262E-2</v>
      </c>
      <c r="U545" s="33">
        <v>4.0518706754884057</v>
      </c>
      <c r="V545" s="33">
        <v>4.0243871770537041</v>
      </c>
      <c r="W545">
        <v>0.19</v>
      </c>
      <c r="X545">
        <v>3.0429860438307412E-3</v>
      </c>
      <c r="Y545" s="33">
        <v>0.19304298604383074</v>
      </c>
      <c r="Z545" s="33">
        <v>0.19173359168510626</v>
      </c>
      <c r="AA545">
        <v>11.916</v>
      </c>
      <c r="AB545">
        <v>0.19084327209624799</v>
      </c>
      <c r="AC545" s="33">
        <v>12.106843272096249</v>
      </c>
      <c r="AD545" s="33">
        <v>12.024723571156455</v>
      </c>
      <c r="AE545">
        <v>40.902000000000001</v>
      </c>
      <c r="AF545">
        <v>0.65507481665665779</v>
      </c>
      <c r="AG545" s="33">
        <v>41.557074816656659</v>
      </c>
      <c r="AH545" s="33">
        <v>41.275196668969556</v>
      </c>
      <c r="AJ545">
        <v>51.416999999999987</v>
      </c>
      <c r="AK545">
        <v>0.82348007060865891</v>
      </c>
      <c r="AL545" s="33">
        <v>52.240480070608648</v>
      </c>
      <c r="AM545" s="33">
        <v>51.886137282490033</v>
      </c>
      <c r="AN545">
        <v>3.3879999999999999</v>
      </c>
      <c r="AO545">
        <v>5.4261245876308171E-2</v>
      </c>
      <c r="AP545" s="33">
        <v>3.442261245876308</v>
      </c>
      <c r="AQ545" s="33">
        <v>3.4189126769954736</v>
      </c>
      <c r="AR545">
        <v>288.11900000000009</v>
      </c>
      <c r="AS545">
        <v>4.6144320840129982</v>
      </c>
      <c r="AT545" s="33">
        <v>292.73343208401309</v>
      </c>
      <c r="AU545" s="33">
        <v>290.74784580379554</v>
      </c>
      <c r="AV545">
        <v>29.078999999999994</v>
      </c>
      <c r="AW545">
        <v>0.46572100615028478</v>
      </c>
      <c r="AX545" s="33">
        <v>29.544721006150279</v>
      </c>
      <c r="AY545" s="33">
        <v>29.344321645322125</v>
      </c>
      <c r="AZ545">
        <v>115.893</v>
      </c>
      <c r="BA545">
        <v>1.8561093767246113</v>
      </c>
      <c r="BB545" s="33">
        <v>117.74910937672462</v>
      </c>
      <c r="BC545" s="33">
        <v>116.95042705874748</v>
      </c>
      <c r="BD545">
        <v>119.28099999999999</v>
      </c>
      <c r="BE545">
        <v>1.9103706226009194</v>
      </c>
      <c r="BF545" s="33">
        <v>121.19137062260091</v>
      </c>
      <c r="BG545" s="33">
        <v>120.36933973574294</v>
      </c>
      <c r="BH545">
        <v>607.17700000000002</v>
      </c>
      <c r="BI545">
        <v>9.7243744059737818</v>
      </c>
      <c r="BJ545" s="33">
        <v>616.90137440597391</v>
      </c>
      <c r="BK545" s="33">
        <v>612.7169842030936</v>
      </c>
      <c r="BM545">
        <v>59.54699999999999</v>
      </c>
      <c r="BN545">
        <v>0.95368784185257427</v>
      </c>
      <c r="BO545">
        <v>60.500687841852567</v>
      </c>
      <c r="BP545">
        <v>60.090316758279052</v>
      </c>
      <c r="BQ545">
        <v>3.948</v>
      </c>
      <c r="BR545">
        <v>6.3230046847598781E-2</v>
      </c>
      <c r="BS545">
        <v>4.011230046847599</v>
      </c>
      <c r="BT545">
        <v>3.9840222103831553</v>
      </c>
      <c r="BU545">
        <v>304.23700000000008</v>
      </c>
      <c r="BV545">
        <v>4.8725733948259657</v>
      </c>
      <c r="BW545">
        <v>309.10957339482604</v>
      </c>
      <c r="BX545">
        <v>307.01290912369313</v>
      </c>
      <c r="BY545">
        <v>33.066999999999993</v>
      </c>
      <c r="BZ545">
        <v>0.52959168163869008</v>
      </c>
      <c r="CA545">
        <v>33.596591681638685</v>
      </c>
      <c r="CB545">
        <v>33.368708822375829</v>
      </c>
      <c r="CC545">
        <v>116.083</v>
      </c>
      <c r="CD545">
        <v>1.8591523627684421</v>
      </c>
      <c r="CE545">
        <v>117.94215236276845</v>
      </c>
      <c r="CF545">
        <v>117.14216065043259</v>
      </c>
      <c r="CG545">
        <v>131.197</v>
      </c>
      <c r="CH545">
        <v>2.1012138946971675</v>
      </c>
      <c r="CI545">
        <v>133.29821389469717</v>
      </c>
      <c r="CJ545">
        <v>132.3940633068994</v>
      </c>
      <c r="CK545">
        <v>648.07900000000006</v>
      </c>
      <c r="CL545">
        <v>10.37944922263044</v>
      </c>
      <c r="CM545">
        <v>658.45844922263052</v>
      </c>
      <c r="CN545">
        <v>653.99218087206316</v>
      </c>
    </row>
    <row r="546" spans="1:92" x14ac:dyDescent="0.3">
      <c r="A546" s="17">
        <v>44005</v>
      </c>
      <c r="B546" s="2">
        <v>6</v>
      </c>
      <c r="C546" s="2" t="s">
        <v>16</v>
      </c>
      <c r="D546" s="8">
        <v>11.744306</v>
      </c>
      <c r="E546">
        <v>6.7326019999999999E-3</v>
      </c>
      <c r="G546">
        <v>8.6939999999999991</v>
      </c>
      <c r="H546">
        <v>9.8339886805255877E-2</v>
      </c>
      <c r="I546" s="33">
        <v>8.7923398868052551</v>
      </c>
      <c r="J546" s="33">
        <v>8.7331445616986692</v>
      </c>
      <c r="K546">
        <v>0.67</v>
      </c>
      <c r="L546">
        <v>7.5785281987027194E-3</v>
      </c>
      <c r="M546" s="33">
        <v>0.67757852819870279</v>
      </c>
      <c r="N546" s="33">
        <v>0.67301666164459517</v>
      </c>
      <c r="O546">
        <v>16.836000000000002</v>
      </c>
      <c r="P546">
        <v>0.19043597127367015</v>
      </c>
      <c r="Q546" s="33">
        <v>17.026435971273671</v>
      </c>
      <c r="R546" s="33">
        <v>16.911803754400601</v>
      </c>
      <c r="S546">
        <v>4.1139999999999999</v>
      </c>
      <c r="T546">
        <v>4.6534425387258188E-2</v>
      </c>
      <c r="U546" s="33">
        <v>4.160534425387258</v>
      </c>
      <c r="V546" s="33">
        <v>4.132523202993827</v>
      </c>
      <c r="W546">
        <v>0.188</v>
      </c>
      <c r="X546">
        <v>2.1265123900837484E-3</v>
      </c>
      <c r="Y546" s="33">
        <v>0.19012651239008374</v>
      </c>
      <c r="Z546" s="33">
        <v>0.18884646625251322</v>
      </c>
      <c r="AA546">
        <v>11.88</v>
      </c>
      <c r="AB546">
        <v>0.13437748507550495</v>
      </c>
      <c r="AC546" s="33">
        <v>12.014377485075507</v>
      </c>
      <c r="AD546" s="33">
        <v>11.933489463190732</v>
      </c>
      <c r="AE546">
        <v>42.382000000000005</v>
      </c>
      <c r="AF546">
        <v>0.47939280913047566</v>
      </c>
      <c r="AG546" s="33">
        <v>42.861392809130479</v>
      </c>
      <c r="AH546" s="33">
        <v>42.572824110180939</v>
      </c>
      <c r="AJ546">
        <v>55.314999999999976</v>
      </c>
      <c r="AK546">
        <v>0.62568102583767271</v>
      </c>
      <c r="AL546" s="33">
        <v>55.940681025837648</v>
      </c>
      <c r="AM546" s="33">
        <v>55.564054684881732</v>
      </c>
      <c r="AN546">
        <v>3.6659999999999999</v>
      </c>
      <c r="AO546">
        <v>4.1466991606633093E-2</v>
      </c>
      <c r="AP546" s="33">
        <v>3.707466991606633</v>
      </c>
      <c r="AQ546" s="33">
        <v>3.682506091924008</v>
      </c>
      <c r="AR546">
        <v>303.18299999999999</v>
      </c>
      <c r="AS546">
        <v>3.4293744998019204</v>
      </c>
      <c r="AT546" s="33">
        <v>306.61237449980189</v>
      </c>
      <c r="AU546" s="33">
        <v>304.54807541401976</v>
      </c>
      <c r="AV546">
        <v>32.465000000000011</v>
      </c>
      <c r="AW546">
        <v>0.36721928055355801</v>
      </c>
      <c r="AX546" s="33">
        <v>32.832219280553566</v>
      </c>
      <c r="AY546" s="33">
        <v>32.611173015360869</v>
      </c>
      <c r="AZ546">
        <v>111.48499999999999</v>
      </c>
      <c r="BA546">
        <v>1.2610331585557799</v>
      </c>
      <c r="BB546" s="33">
        <v>112.74603315855576</v>
      </c>
      <c r="BC546" s="33">
        <v>111.9869589902204</v>
      </c>
      <c r="BD546">
        <v>121.655</v>
      </c>
      <c r="BE546">
        <v>1.3760684298704169</v>
      </c>
      <c r="BF546" s="33">
        <v>123.03106842987042</v>
      </c>
      <c r="BG546" s="33">
        <v>122.20274921249732</v>
      </c>
      <c r="BH546">
        <v>627.76900000000001</v>
      </c>
      <c r="BI546">
        <v>7.1008433862259803</v>
      </c>
      <c r="BJ546" s="33">
        <v>634.86984338622585</v>
      </c>
      <c r="BK546" s="33">
        <v>630.59551740890402</v>
      </c>
      <c r="BM546">
        <v>64.008999999999972</v>
      </c>
      <c r="BN546">
        <v>0.72402091264292856</v>
      </c>
      <c r="BO546">
        <v>64.7330209126429</v>
      </c>
      <c r="BP546">
        <v>64.297199246580405</v>
      </c>
      <c r="BQ546">
        <v>4.3360000000000003</v>
      </c>
      <c r="BR546">
        <v>4.9045519805335815E-2</v>
      </c>
      <c r="BS546">
        <v>4.3850455198053355</v>
      </c>
      <c r="BT546">
        <v>4.3555227535686036</v>
      </c>
      <c r="BU546">
        <v>320.01900000000001</v>
      </c>
      <c r="BV546">
        <v>3.6198104710755907</v>
      </c>
      <c r="BW546">
        <v>323.63881047107554</v>
      </c>
      <c r="BX546">
        <v>321.45987916842034</v>
      </c>
      <c r="BY546">
        <v>36.579000000000008</v>
      </c>
      <c r="BZ546">
        <v>0.41375370594081617</v>
      </c>
      <c r="CA546">
        <v>36.992753705940828</v>
      </c>
      <c r="CB546">
        <v>36.7436962183547</v>
      </c>
      <c r="CC546">
        <v>111.67299999999999</v>
      </c>
      <c r="CD546">
        <v>1.2631596709458637</v>
      </c>
      <c r="CE546">
        <v>112.93615967094584</v>
      </c>
      <c r="CF546">
        <v>112.17580545647292</v>
      </c>
      <c r="CG546">
        <v>133.535</v>
      </c>
      <c r="CH546">
        <v>1.510445914945922</v>
      </c>
      <c r="CI546">
        <v>135.04544591494593</v>
      </c>
      <c r="CJ546">
        <v>134.13623867568805</v>
      </c>
      <c r="CK546">
        <v>670.15100000000007</v>
      </c>
      <c r="CL546">
        <v>7.5802361953564557</v>
      </c>
      <c r="CM546">
        <v>677.73123619535636</v>
      </c>
      <c r="CN546">
        <v>673.16834151908495</v>
      </c>
    </row>
    <row r="547" spans="1:92" x14ac:dyDescent="0.3">
      <c r="A547" s="17">
        <v>44005</v>
      </c>
      <c r="B547" s="2">
        <v>7</v>
      </c>
      <c r="C547" s="2" t="s">
        <v>16</v>
      </c>
      <c r="D547" s="8">
        <v>12.263029</v>
      </c>
      <c r="E547">
        <v>6.8715959999999998E-3</v>
      </c>
      <c r="G547">
        <v>9.6760000000000002</v>
      </c>
      <c r="H547">
        <v>-5.5568624865290437E-4</v>
      </c>
      <c r="I547" s="33">
        <v>9.6754443137513473</v>
      </c>
      <c r="J547" s="33">
        <v>9.6089585693067505</v>
      </c>
      <c r="K547">
        <v>0.78</v>
      </c>
      <c r="L547">
        <v>-4.4794881557385838E-5</v>
      </c>
      <c r="M547" s="33">
        <v>0.77995520511844263</v>
      </c>
      <c r="N547" s="33">
        <v>0.77459566805077162</v>
      </c>
      <c r="O547">
        <v>17.655999999999999</v>
      </c>
      <c r="P547">
        <v>-1.0139723445861594E-3</v>
      </c>
      <c r="Q547" s="33">
        <v>17.654986027655411</v>
      </c>
      <c r="R547" s="33">
        <v>17.53366809628772</v>
      </c>
      <c r="S547">
        <v>4.2439999999999998</v>
      </c>
      <c r="T547">
        <v>-2.4373009914044295E-4</v>
      </c>
      <c r="U547" s="33">
        <v>4.2437562699008593</v>
      </c>
      <c r="V547" s="33">
        <v>4.2145948912916333</v>
      </c>
      <c r="W547">
        <v>0.188</v>
      </c>
      <c r="X547">
        <v>-1.0796715042036587E-5</v>
      </c>
      <c r="Y547" s="33">
        <v>0.18798920328495797</v>
      </c>
      <c r="Z547" s="33">
        <v>0.18669741742762186</v>
      </c>
      <c r="AA547">
        <v>11.704000000000001</v>
      </c>
      <c r="AB547">
        <v>-6.7215294070210754E-4</v>
      </c>
      <c r="AC547" s="33">
        <v>11.703327847059299</v>
      </c>
      <c r="AD547" s="33">
        <v>11.622907306238758</v>
      </c>
      <c r="AE547">
        <v>44.247999999999998</v>
      </c>
      <c r="AF547">
        <v>-2.5411332296810369E-3</v>
      </c>
      <c r="AG547" s="33">
        <v>44.245458866770313</v>
      </c>
      <c r="AH547" s="33">
        <v>43.941421948603256</v>
      </c>
      <c r="AJ547">
        <v>61.988000000000021</v>
      </c>
      <c r="AK547">
        <v>-3.5599296384349155E-3</v>
      </c>
      <c r="AL547" s="33">
        <v>61.984440070361586</v>
      </c>
      <c r="AM547" s="33">
        <v>61.55850803991185</v>
      </c>
      <c r="AN547">
        <v>4.4670000000000005</v>
      </c>
      <c r="AO547">
        <v>-2.5653684091902893E-4</v>
      </c>
      <c r="AP547" s="33">
        <v>4.4667434631590819</v>
      </c>
      <c r="AQ547" s="33">
        <v>4.4360498066446121</v>
      </c>
      <c r="AR547">
        <v>324.9000000000002</v>
      </c>
      <c r="AS547">
        <v>-1.8658791048711112E-2</v>
      </c>
      <c r="AT547" s="33">
        <v>324.88134120895148</v>
      </c>
      <c r="AU547" s="33">
        <v>322.64888788422542</v>
      </c>
      <c r="AV547">
        <v>36.174999999999997</v>
      </c>
      <c r="AW547">
        <v>-2.0775062055620932E-3</v>
      </c>
      <c r="AX547" s="33">
        <v>36.172922493794438</v>
      </c>
      <c r="AY547" s="33">
        <v>35.924356784277769</v>
      </c>
      <c r="AZ547">
        <v>117.99000000000001</v>
      </c>
      <c r="BA547">
        <v>-6.7760872755845579E-3</v>
      </c>
      <c r="BB547" s="33">
        <v>117.98322391272443</v>
      </c>
      <c r="BC547" s="33">
        <v>117.17249086321864</v>
      </c>
      <c r="BD547">
        <v>125.102</v>
      </c>
      <c r="BE547">
        <v>-7.184524708451389E-3</v>
      </c>
      <c r="BF547" s="33">
        <v>125.09481547529155</v>
      </c>
      <c r="BG547" s="33">
        <v>124.23521444165081</v>
      </c>
      <c r="BH547">
        <v>670.62200000000018</v>
      </c>
      <c r="BI547">
        <v>-3.8513375717663098E-2</v>
      </c>
      <c r="BJ547" s="33">
        <v>670.5834866242825</v>
      </c>
      <c r="BK547" s="33">
        <v>665.97550781992913</v>
      </c>
      <c r="BM547">
        <v>71.664000000000016</v>
      </c>
      <c r="BN547">
        <v>-4.1156158870878194E-3</v>
      </c>
      <c r="BO547">
        <v>71.659884384112928</v>
      </c>
      <c r="BP547">
        <v>71.167466609218593</v>
      </c>
      <c r="BQ547">
        <v>5.2470000000000008</v>
      </c>
      <c r="BR547">
        <v>-3.013317224764148E-4</v>
      </c>
      <c r="BS547">
        <v>5.2466986682775243</v>
      </c>
      <c r="BT547">
        <v>5.2106454746953839</v>
      </c>
      <c r="BU547">
        <v>342.55600000000021</v>
      </c>
      <c r="BV547">
        <v>-1.9672763393297273E-2</v>
      </c>
      <c r="BW547">
        <v>342.53632723660689</v>
      </c>
      <c r="BX547">
        <v>340.18255598051314</v>
      </c>
      <c r="BY547">
        <v>40.418999999999997</v>
      </c>
      <c r="BZ547">
        <v>-2.3212363047025362E-3</v>
      </c>
      <c r="CA547">
        <v>40.416678763695295</v>
      </c>
      <c r="CB547">
        <v>40.138951675569402</v>
      </c>
      <c r="CC547">
        <v>118.17800000000001</v>
      </c>
      <c r="CD547">
        <v>-6.7868839906265943E-3</v>
      </c>
      <c r="CE547">
        <v>118.17121311600938</v>
      </c>
      <c r="CF547">
        <v>117.35918828064626</v>
      </c>
      <c r="CG547">
        <v>136.80600000000001</v>
      </c>
      <c r="CH547">
        <v>-7.856677649153496E-3</v>
      </c>
      <c r="CI547">
        <v>136.79814332235085</v>
      </c>
      <c r="CJ547">
        <v>135.85812174788958</v>
      </c>
      <c r="CK547">
        <v>714.87000000000023</v>
      </c>
      <c r="CL547">
        <v>-4.1054508947344137E-2</v>
      </c>
      <c r="CM547">
        <v>714.82894549105276</v>
      </c>
      <c r="CN547">
        <v>709.91692976853244</v>
      </c>
    </row>
    <row r="548" spans="1:92" x14ac:dyDescent="0.3">
      <c r="A548" s="17">
        <v>44005</v>
      </c>
      <c r="B548" s="2">
        <v>8</v>
      </c>
      <c r="C548" s="2" t="s">
        <v>37</v>
      </c>
      <c r="D548" s="8">
        <v>12.065434</v>
      </c>
      <c r="E548">
        <v>6.8345000000000003E-3</v>
      </c>
      <c r="G548">
        <v>10.42</v>
      </c>
      <c r="H548">
        <v>8.3348559330828451E-2</v>
      </c>
      <c r="I548" s="33">
        <v>10.503348559330828</v>
      </c>
      <c r="J548" s="33">
        <v>10.431563423602082</v>
      </c>
      <c r="K548">
        <v>1</v>
      </c>
      <c r="L548">
        <v>7.9989020471044562E-3</v>
      </c>
      <c r="M548" s="33">
        <v>1.0079989020471045</v>
      </c>
      <c r="N548" s="33">
        <v>1.0011097335510637</v>
      </c>
      <c r="O548">
        <v>18.751999999999999</v>
      </c>
      <c r="P548">
        <v>0.14999541118730275</v>
      </c>
      <c r="Q548" s="33">
        <v>18.901995411187301</v>
      </c>
      <c r="R548" s="33">
        <v>18.772809723549543</v>
      </c>
      <c r="S548">
        <v>4.282</v>
      </c>
      <c r="T548">
        <v>3.4251298565701284E-2</v>
      </c>
      <c r="U548" s="33">
        <v>4.3162512985657013</v>
      </c>
      <c r="V548" s="33">
        <v>4.2867518790656538</v>
      </c>
      <c r="W548">
        <v>0.184</v>
      </c>
      <c r="X548">
        <v>1.4717979766672201E-3</v>
      </c>
      <c r="Y548" s="33">
        <v>0.18547179797666721</v>
      </c>
      <c r="Z548" s="33">
        <v>0.18420419097339569</v>
      </c>
      <c r="AA548">
        <v>11.657999999999999</v>
      </c>
      <c r="AB548">
        <v>9.3251200065143758E-2</v>
      </c>
      <c r="AC548" s="33">
        <v>11.751251200065143</v>
      </c>
      <c r="AD548" s="33">
        <v>11.670937273738298</v>
      </c>
      <c r="AE548">
        <v>46.295999999999992</v>
      </c>
      <c r="AF548">
        <v>0.37031716917274798</v>
      </c>
      <c r="AG548" s="33">
        <v>46.666317169172743</v>
      </c>
      <c r="AH548" s="33">
        <v>46.347376224480037</v>
      </c>
      <c r="AJ548">
        <v>69.774000000000001</v>
      </c>
      <c r="AK548">
        <v>0.55811539143466637</v>
      </c>
      <c r="AL548" s="33">
        <v>70.33211539143467</v>
      </c>
      <c r="AM548" s="33">
        <v>69.85143054879191</v>
      </c>
      <c r="AN548">
        <v>4.9820000000000002</v>
      </c>
      <c r="AO548">
        <v>3.985052999867441E-2</v>
      </c>
      <c r="AP548" s="33">
        <v>5.0218505299986749</v>
      </c>
      <c r="AQ548" s="33">
        <v>4.9875286925513995</v>
      </c>
      <c r="AR548">
        <v>345.60599999999999</v>
      </c>
      <c r="AS548">
        <v>2.764468540891583</v>
      </c>
      <c r="AT548" s="33">
        <v>348.37046854089158</v>
      </c>
      <c r="AU548" s="33">
        <v>345.98953057364889</v>
      </c>
      <c r="AV548">
        <v>38.115000000000002</v>
      </c>
      <c r="AW548">
        <v>0.30487815152538639</v>
      </c>
      <c r="AX548" s="33">
        <v>38.419878151525388</v>
      </c>
      <c r="AY548" s="33">
        <v>38.157297494298788</v>
      </c>
      <c r="AZ548">
        <v>121.22399999999999</v>
      </c>
      <c r="BA548">
        <v>0.96965890175819069</v>
      </c>
      <c r="BB548" s="33">
        <v>122.19365890175818</v>
      </c>
      <c r="BC548" s="33">
        <v>121.35852633999413</v>
      </c>
      <c r="BD548">
        <v>129.96699999999998</v>
      </c>
      <c r="BE548">
        <v>1.0395933023560249</v>
      </c>
      <c r="BF548" s="33">
        <v>131.00659330235601</v>
      </c>
      <c r="BG548" s="33">
        <v>130.11122874043107</v>
      </c>
      <c r="BH548">
        <v>709.66800000000001</v>
      </c>
      <c r="BI548">
        <v>5.6765648179645254</v>
      </c>
      <c r="BJ548" s="33">
        <v>715.34456481796451</v>
      </c>
      <c r="BK548" s="33">
        <v>710.45554238971624</v>
      </c>
      <c r="BM548">
        <v>80.194000000000003</v>
      </c>
      <c r="BN548">
        <v>0.64146395076549478</v>
      </c>
      <c r="BO548">
        <v>80.835463950765501</v>
      </c>
      <c r="BP548">
        <v>80.282993972393996</v>
      </c>
      <c r="BQ548">
        <v>5.9820000000000002</v>
      </c>
      <c r="BR548">
        <v>4.7849432045778864E-2</v>
      </c>
      <c r="BS548">
        <v>6.0298494320457792</v>
      </c>
      <c r="BT548">
        <v>5.9886384261024634</v>
      </c>
      <c r="BU548">
        <v>364.358</v>
      </c>
      <c r="BV548">
        <v>2.9144639520788855</v>
      </c>
      <c r="BW548">
        <v>367.27246395207885</v>
      </c>
      <c r="BX548">
        <v>364.76234029719842</v>
      </c>
      <c r="BY548">
        <v>42.397000000000006</v>
      </c>
      <c r="BZ548">
        <v>0.33912945009108769</v>
      </c>
      <c r="CA548">
        <v>42.736129450091092</v>
      </c>
      <c r="CB548">
        <v>42.444049373364443</v>
      </c>
      <c r="CC548">
        <v>121.40799999999999</v>
      </c>
      <c r="CD548">
        <v>0.97113069973485788</v>
      </c>
      <c r="CE548">
        <v>122.37913069973484</v>
      </c>
      <c r="CF548">
        <v>121.54273053096752</v>
      </c>
      <c r="CG548">
        <v>141.62499999999997</v>
      </c>
      <c r="CH548">
        <v>1.1328445024211686</v>
      </c>
      <c r="CI548">
        <v>142.75784450242116</v>
      </c>
      <c r="CJ548">
        <v>141.78216601416938</v>
      </c>
      <c r="CK548">
        <v>755.96399999999994</v>
      </c>
      <c r="CL548">
        <v>6.0468819871372732</v>
      </c>
      <c r="CM548">
        <v>762.01088198713728</v>
      </c>
      <c r="CN548">
        <v>756.8029186141963</v>
      </c>
    </row>
    <row r="549" spans="1:92" x14ac:dyDescent="0.3">
      <c r="A549" s="17">
        <v>44005</v>
      </c>
      <c r="B549" s="2">
        <v>9</v>
      </c>
      <c r="C549" s="2" t="s">
        <v>37</v>
      </c>
      <c r="D549" s="8">
        <v>14.661981000000001</v>
      </c>
      <c r="E549">
        <v>6.9928789999999996E-3</v>
      </c>
      <c r="G549">
        <v>11.04</v>
      </c>
      <c r="H549">
        <v>8.5728364047398711E-2</v>
      </c>
      <c r="I549" s="33">
        <v>11.125728364047397</v>
      </c>
      <c r="J549" s="33">
        <v>11.047927491810746</v>
      </c>
      <c r="K549">
        <v>0.96799999999999997</v>
      </c>
      <c r="L549">
        <v>7.5167623548806108E-3</v>
      </c>
      <c r="M549" s="33">
        <v>0.97551676235488061</v>
      </c>
      <c r="N549" s="33">
        <v>0.96869509167326118</v>
      </c>
      <c r="O549">
        <v>19.713999999999999</v>
      </c>
      <c r="P549">
        <v>0.15308414572739293</v>
      </c>
      <c r="Q549" s="33">
        <v>19.867084145727393</v>
      </c>
      <c r="R549" s="33">
        <v>19.728156030213501</v>
      </c>
      <c r="S549">
        <v>4.508</v>
      </c>
      <c r="T549">
        <v>3.500574865268781E-2</v>
      </c>
      <c r="U549" s="33">
        <v>4.5430057486526882</v>
      </c>
      <c r="V549" s="33">
        <v>4.5112370591560556</v>
      </c>
      <c r="W549">
        <v>0.18</v>
      </c>
      <c r="X549">
        <v>1.3977450659901963E-3</v>
      </c>
      <c r="Y549" s="33">
        <v>0.18139774506599018</v>
      </c>
      <c r="Z549" s="33">
        <v>0.18012925258387086</v>
      </c>
      <c r="AA549">
        <v>11.88</v>
      </c>
      <c r="AB549">
        <v>9.2251174355352974E-2</v>
      </c>
      <c r="AC549" s="33">
        <v>11.972251174355353</v>
      </c>
      <c r="AD549" s="33">
        <v>11.888530670535479</v>
      </c>
      <c r="AE549">
        <v>48.29</v>
      </c>
      <c r="AF549">
        <v>0.37498394020370324</v>
      </c>
      <c r="AG549" s="33">
        <v>48.664983940203712</v>
      </c>
      <c r="AH549" s="33">
        <v>48.324675595972913</v>
      </c>
      <c r="AJ549">
        <v>73.38900000000001</v>
      </c>
      <c r="AK549">
        <v>0.56988395915530299</v>
      </c>
      <c r="AL549" s="33">
        <v>73.958883959155315</v>
      </c>
      <c r="AM549" s="33">
        <v>73.441698432653894</v>
      </c>
      <c r="AN549">
        <v>5.3739999999999997</v>
      </c>
      <c r="AO549">
        <v>4.1730455470173969E-2</v>
      </c>
      <c r="AP549" s="33">
        <v>5.4157304554701735</v>
      </c>
      <c r="AQ549" s="33">
        <v>5.3778589076984558</v>
      </c>
      <c r="AR549">
        <v>360.47000000000008</v>
      </c>
      <c r="AS549">
        <v>2.7991397996527008</v>
      </c>
      <c r="AT549" s="33">
        <v>363.26913979965281</v>
      </c>
      <c r="AU549" s="33">
        <v>360.72884266059975</v>
      </c>
      <c r="AV549">
        <v>39.554000000000016</v>
      </c>
      <c r="AW549">
        <v>0.30714671300097918</v>
      </c>
      <c r="AX549" s="33">
        <v>39.861146713000998</v>
      </c>
      <c r="AY549" s="33">
        <v>39.582402537235737</v>
      </c>
      <c r="AZ549">
        <v>121.39400000000001</v>
      </c>
      <c r="BA549">
        <v>0.94265480300452176</v>
      </c>
      <c r="BB549" s="33">
        <v>122.33665480300452</v>
      </c>
      <c r="BC549" s="33">
        <v>121.48116937870235</v>
      </c>
      <c r="BD549">
        <v>129.566</v>
      </c>
      <c r="BE549">
        <v>1.0061124290004766</v>
      </c>
      <c r="BF549" s="33">
        <v>130.57211242900047</v>
      </c>
      <c r="BG549" s="33">
        <v>129.65903744601007</v>
      </c>
      <c r="BH549">
        <v>729.74700000000007</v>
      </c>
      <c r="BI549">
        <v>5.6666681592841552</v>
      </c>
      <c r="BJ549" s="33">
        <v>735.41366815928427</v>
      </c>
      <c r="BK549" s="33">
        <v>730.27100936290026</v>
      </c>
      <c r="BM549">
        <v>84.429000000000002</v>
      </c>
      <c r="BN549">
        <v>0.65561232320270169</v>
      </c>
      <c r="BO549">
        <v>85.08461232320272</v>
      </c>
      <c r="BP549">
        <v>84.489625924464633</v>
      </c>
      <c r="BQ549">
        <v>6.3419999999999996</v>
      </c>
      <c r="BR549">
        <v>4.9247217825054576E-2</v>
      </c>
      <c r="BS549">
        <v>6.3912472178250539</v>
      </c>
      <c r="BT549">
        <v>6.346553999371717</v>
      </c>
      <c r="BU549">
        <v>380.18400000000008</v>
      </c>
      <c r="BV549">
        <v>2.9522239453800938</v>
      </c>
      <c r="BW549">
        <v>383.13622394538021</v>
      </c>
      <c r="BX549">
        <v>380.45699869081324</v>
      </c>
      <c r="BY549">
        <v>44.062000000000019</v>
      </c>
      <c r="BZ549">
        <v>0.34215246165366697</v>
      </c>
      <c r="CA549">
        <v>44.404152461653688</v>
      </c>
      <c r="CB549">
        <v>44.093639596391796</v>
      </c>
      <c r="CC549">
        <v>121.57400000000001</v>
      </c>
      <c r="CD549">
        <v>0.94405254807051198</v>
      </c>
      <c r="CE549">
        <v>122.51805254807051</v>
      </c>
      <c r="CF549">
        <v>121.66129863128621</v>
      </c>
      <c r="CG549">
        <v>141.446</v>
      </c>
      <c r="CH549">
        <v>1.0983636033558295</v>
      </c>
      <c r="CI549">
        <v>142.54436360335583</v>
      </c>
      <c r="CJ549">
        <v>141.54756811654556</v>
      </c>
      <c r="CK549">
        <v>778.03700000000003</v>
      </c>
      <c r="CL549">
        <v>6.0416520994878589</v>
      </c>
      <c r="CM549">
        <v>784.07865209948795</v>
      </c>
      <c r="CN549">
        <v>778.59568495887322</v>
      </c>
    </row>
    <row r="550" spans="1:92" x14ac:dyDescent="0.3">
      <c r="A550" s="17">
        <v>44005</v>
      </c>
      <c r="B550" s="2">
        <v>10</v>
      </c>
      <c r="C550" s="2" t="s">
        <v>37</v>
      </c>
      <c r="D550" s="8">
        <v>16.597836999999998</v>
      </c>
      <c r="E550">
        <v>6.8057730000000002E-3</v>
      </c>
      <c r="G550">
        <v>11.274000000000001</v>
      </c>
      <c r="H550">
        <v>0.13483752791006268</v>
      </c>
      <c r="I550" s="33">
        <v>11.408837527910064</v>
      </c>
      <c r="J550" s="33">
        <v>11.331191569501227</v>
      </c>
      <c r="K550">
        <v>1.0760000000000001</v>
      </c>
      <c r="L550">
        <v>1.2869006566544923E-2</v>
      </c>
      <c r="M550" s="33">
        <v>1.088869006566545</v>
      </c>
      <c r="N550" s="33">
        <v>1.0814584112811176</v>
      </c>
      <c r="O550">
        <v>20.013999999999999</v>
      </c>
      <c r="P550">
        <v>0.23936830615504648</v>
      </c>
      <c r="Q550" s="33">
        <v>20.253368306155046</v>
      </c>
      <c r="R550" s="33">
        <v>20.115528478977961</v>
      </c>
      <c r="S550">
        <v>4.55</v>
      </c>
      <c r="T550">
        <v>5.441819691243438E-2</v>
      </c>
      <c r="U550" s="33">
        <v>4.6044181969124338</v>
      </c>
      <c r="V550" s="33">
        <v>4.5730815718671787</v>
      </c>
      <c r="W550">
        <v>0.17599999999999999</v>
      </c>
      <c r="X550">
        <v>2.1049676168326263E-3</v>
      </c>
      <c r="Y550" s="33">
        <v>0.17810496761683262</v>
      </c>
      <c r="Z550" s="33">
        <v>0.1768928256370601</v>
      </c>
      <c r="AA550">
        <v>11.912000000000001</v>
      </c>
      <c r="AB550">
        <v>0.14246803552108095</v>
      </c>
      <c r="AC550" s="33">
        <v>12.054468035521081</v>
      </c>
      <c r="AD550" s="33">
        <v>11.972428062435569</v>
      </c>
      <c r="AE550">
        <v>49.002000000000002</v>
      </c>
      <c r="AF550">
        <v>0.58606604068200208</v>
      </c>
      <c r="AG550" s="33">
        <v>49.588066040682008</v>
      </c>
      <c r="AH550" s="33">
        <v>49.250580919700113</v>
      </c>
      <c r="AJ550">
        <v>74.369000000000014</v>
      </c>
      <c r="AK550">
        <v>0.88945645850128197</v>
      </c>
      <c r="AL550" s="33">
        <v>75.2584564585013</v>
      </c>
      <c r="AM550" s="33">
        <v>74.746264487514352</v>
      </c>
      <c r="AN550">
        <v>5.6149999999999993</v>
      </c>
      <c r="AO550">
        <v>6.7155643002927243E-2</v>
      </c>
      <c r="AP550" s="33">
        <v>5.6821556430029263</v>
      </c>
      <c r="AQ550" s="33">
        <v>5.64348418154598</v>
      </c>
      <c r="AR550">
        <v>361.41100000000006</v>
      </c>
      <c r="AS550">
        <v>4.3224912009494112</v>
      </c>
      <c r="AT550" s="33">
        <v>365.73349120094946</v>
      </c>
      <c r="AU550" s="33">
        <v>363.24439208133833</v>
      </c>
      <c r="AV550">
        <v>40.074999999999996</v>
      </c>
      <c r="AW550">
        <v>0.4792987343441335</v>
      </c>
      <c r="AX550" s="33">
        <v>40.55429873434413</v>
      </c>
      <c r="AY550" s="33">
        <v>40.278295382983998</v>
      </c>
      <c r="AZ550">
        <v>121.22399999999999</v>
      </c>
      <c r="BA550">
        <v>1.4498442862665812</v>
      </c>
      <c r="BB550" s="33">
        <v>122.67384428626657</v>
      </c>
      <c r="BC550" s="33">
        <v>121.8389539490169</v>
      </c>
      <c r="BD550">
        <v>127.80600000000003</v>
      </c>
      <c r="BE550">
        <v>1.528565291118811</v>
      </c>
      <c r="BF550" s="33">
        <v>129.33456529111885</v>
      </c>
      <c r="BG550" s="33">
        <v>128.45434359869381</v>
      </c>
      <c r="BH550">
        <v>730.50000000000011</v>
      </c>
      <c r="BI550">
        <v>8.7368116141831464</v>
      </c>
      <c r="BJ550" s="33">
        <v>739.23681161418313</v>
      </c>
      <c r="BK550" s="33">
        <v>734.20573368109331</v>
      </c>
      <c r="BM550">
        <v>85.643000000000015</v>
      </c>
      <c r="BN550">
        <v>1.0242939864113447</v>
      </c>
      <c r="BO550">
        <v>86.667293986411366</v>
      </c>
      <c r="BP550">
        <v>86.077456057015581</v>
      </c>
      <c r="BQ550">
        <v>6.6909999999999989</v>
      </c>
      <c r="BR550">
        <v>8.0024649569472167E-2</v>
      </c>
      <c r="BS550">
        <v>6.7710246495694708</v>
      </c>
      <c r="BT550">
        <v>6.7249425928270981</v>
      </c>
      <c r="BU550">
        <v>381.42500000000007</v>
      </c>
      <c r="BV550">
        <v>4.5618595071044581</v>
      </c>
      <c r="BW550">
        <v>385.9868595071045</v>
      </c>
      <c r="BX550">
        <v>383.35992056031631</v>
      </c>
      <c r="BY550">
        <v>44.624999999999993</v>
      </c>
      <c r="BZ550">
        <v>0.53371693125656794</v>
      </c>
      <c r="CA550">
        <v>45.158716931256563</v>
      </c>
      <c r="CB550">
        <v>44.851376954851176</v>
      </c>
      <c r="CC550">
        <v>121.39999999999999</v>
      </c>
      <c r="CD550">
        <v>1.4519492538834138</v>
      </c>
      <c r="CE550">
        <v>122.8519492538834</v>
      </c>
      <c r="CF550">
        <v>122.01584677465395</v>
      </c>
      <c r="CG550">
        <v>139.71800000000002</v>
      </c>
      <c r="CH550">
        <v>1.671033326639892</v>
      </c>
      <c r="CI550">
        <v>141.38903332663992</v>
      </c>
      <c r="CJ550">
        <v>140.42677166112938</v>
      </c>
      <c r="CK550">
        <v>779.50200000000007</v>
      </c>
      <c r="CL550">
        <v>9.3228776548651489</v>
      </c>
      <c r="CM550">
        <v>788.82487765486508</v>
      </c>
      <c r="CN550">
        <v>783.45631460079346</v>
      </c>
    </row>
    <row r="551" spans="1:92" x14ac:dyDescent="0.3">
      <c r="A551" s="17">
        <v>44005</v>
      </c>
      <c r="B551" s="2">
        <v>11</v>
      </c>
      <c r="C551" s="2" t="s">
        <v>37</v>
      </c>
      <c r="D551" s="8">
        <v>18.860475000000001</v>
      </c>
      <c r="E551">
        <v>6.9309719999999997E-3</v>
      </c>
      <c r="G551">
        <v>11.622</v>
      </c>
      <c r="H551">
        <v>9.2513924741018605E-2</v>
      </c>
      <c r="I551" s="33">
        <v>11.714513924741018</v>
      </c>
      <c r="J551" s="33">
        <v>11.633320956735028</v>
      </c>
      <c r="K551">
        <v>1.032</v>
      </c>
      <c r="L551">
        <v>8.2149690528937527E-3</v>
      </c>
      <c r="M551" s="33">
        <v>1.0402149690528937</v>
      </c>
      <c r="N551" s="33">
        <v>1.0330052682284072</v>
      </c>
      <c r="O551">
        <v>20.202000000000002</v>
      </c>
      <c r="P551">
        <v>0.16081279535519341</v>
      </c>
      <c r="Q551" s="33">
        <v>20.362812795355197</v>
      </c>
      <c r="R551" s="33">
        <v>20.221678710029348</v>
      </c>
      <c r="S551">
        <v>4.5559999999999992</v>
      </c>
      <c r="T551">
        <v>3.6266859500953423E-2</v>
      </c>
      <c r="U551" s="33">
        <v>4.5922668595009526</v>
      </c>
      <c r="V551" s="33">
        <v>4.5604379864812232</v>
      </c>
      <c r="W551">
        <v>0.18</v>
      </c>
      <c r="X551">
        <v>1.4328434394582125E-3</v>
      </c>
      <c r="Y551" s="33">
        <v>0.1814328434394582</v>
      </c>
      <c r="Z551" s="33">
        <v>0.18017533748169892</v>
      </c>
      <c r="AA551">
        <v>11.901999999999999</v>
      </c>
      <c r="AB551">
        <v>9.4742792313509155E-2</v>
      </c>
      <c r="AC551" s="33">
        <v>11.996742792313508</v>
      </c>
      <c r="AD551" s="33">
        <v>11.913593703928781</v>
      </c>
      <c r="AE551">
        <v>49.494</v>
      </c>
      <c r="AF551">
        <v>0.39398418440302652</v>
      </c>
      <c r="AG551" s="33">
        <v>49.887984184403024</v>
      </c>
      <c r="AH551" s="33">
        <v>49.542211962884494</v>
      </c>
      <c r="AJ551">
        <v>75.410999999999987</v>
      </c>
      <c r="AK551">
        <v>0.60028975896101811</v>
      </c>
      <c r="AL551" s="33">
        <v>76.011289758960999</v>
      </c>
      <c r="AM551" s="33">
        <v>75.484457637957746</v>
      </c>
      <c r="AN551">
        <v>5.585</v>
      </c>
      <c r="AO551">
        <v>4.4457947829856209E-2</v>
      </c>
      <c r="AP551" s="33">
        <v>5.6294579478298559</v>
      </c>
      <c r="AQ551" s="33">
        <v>5.5904403324182699</v>
      </c>
      <c r="AR551">
        <v>365.30000000000013</v>
      </c>
      <c r="AS551">
        <v>2.9078761579671406</v>
      </c>
      <c r="AT551" s="33">
        <v>368.20787615796729</v>
      </c>
      <c r="AU551" s="33">
        <v>365.65583767813695</v>
      </c>
      <c r="AV551">
        <v>41.044000000000004</v>
      </c>
      <c r="AW551">
        <v>0.32672014516179382</v>
      </c>
      <c r="AX551" s="33">
        <v>41.370720145161798</v>
      </c>
      <c r="AY551" s="33">
        <v>41.083980842215844</v>
      </c>
      <c r="AZ551">
        <v>112.383</v>
      </c>
      <c r="BA551">
        <v>0.89459580142573514</v>
      </c>
      <c r="BB551" s="33">
        <v>113.27759580142573</v>
      </c>
      <c r="BC551" s="33">
        <v>112.49247195669874</v>
      </c>
      <c r="BD551">
        <v>131.60300000000001</v>
      </c>
      <c r="BE551">
        <v>1.0475916397945511</v>
      </c>
      <c r="BF551" s="33">
        <v>132.65059163979456</v>
      </c>
      <c r="BG551" s="33">
        <v>131.7311941033557</v>
      </c>
      <c r="BH551">
        <v>731.32600000000002</v>
      </c>
      <c r="BI551">
        <v>5.8215314511400953</v>
      </c>
      <c r="BJ551" s="33">
        <v>737.14753145114025</v>
      </c>
      <c r="BK551" s="33">
        <v>732.03838255078324</v>
      </c>
      <c r="BM551">
        <v>87.032999999999987</v>
      </c>
      <c r="BN551">
        <v>0.69280368370203671</v>
      </c>
      <c r="BO551">
        <v>87.725803683702011</v>
      </c>
      <c r="BP551">
        <v>87.11777859469278</v>
      </c>
      <c r="BQ551">
        <v>6.617</v>
      </c>
      <c r="BR551">
        <v>5.2672916882749964E-2</v>
      </c>
      <c r="BS551">
        <v>6.6696729168827495</v>
      </c>
      <c r="BT551">
        <v>6.6234456006466775</v>
      </c>
      <c r="BU551">
        <v>385.50200000000012</v>
      </c>
      <c r="BV551">
        <v>3.0686889533223338</v>
      </c>
      <c r="BW551">
        <v>388.57068895332247</v>
      </c>
      <c r="BX551">
        <v>385.87751638816627</v>
      </c>
      <c r="BY551">
        <v>45.6</v>
      </c>
      <c r="BZ551">
        <v>0.36298700466274725</v>
      </c>
      <c r="CA551">
        <v>45.96298700466275</v>
      </c>
      <c r="CB551">
        <v>45.64441882869707</v>
      </c>
      <c r="CC551">
        <v>112.563</v>
      </c>
      <c r="CD551">
        <v>0.8960286448651934</v>
      </c>
      <c r="CE551">
        <v>113.45902864486519</v>
      </c>
      <c r="CF551">
        <v>112.67264729418044</v>
      </c>
      <c r="CG551">
        <v>143.505</v>
      </c>
      <c r="CH551">
        <v>1.1423344321080602</v>
      </c>
      <c r="CI551">
        <v>144.64733443210807</v>
      </c>
      <c r="CJ551">
        <v>143.64478780728447</v>
      </c>
      <c r="CK551">
        <v>780.82</v>
      </c>
      <c r="CL551">
        <v>6.215515635543122</v>
      </c>
      <c r="CM551">
        <v>787.03551563554333</v>
      </c>
      <c r="CN551">
        <v>781.58059451366773</v>
      </c>
    </row>
    <row r="552" spans="1:92" x14ac:dyDescent="0.3">
      <c r="A552" s="17">
        <v>44005</v>
      </c>
      <c r="B552" s="2">
        <v>12</v>
      </c>
      <c r="C552" s="2" t="s">
        <v>37</v>
      </c>
      <c r="D552" s="8">
        <v>18.991167000000001</v>
      </c>
      <c r="E552">
        <v>7.2394670000000003E-3</v>
      </c>
      <c r="G552">
        <v>11.894000000000002</v>
      </c>
      <c r="H552">
        <v>5.2027073074165701E-2</v>
      </c>
      <c r="I552" s="33">
        <v>11.946027073074168</v>
      </c>
      <c r="J552" s="33">
        <v>11.85954420429754</v>
      </c>
      <c r="K552">
        <v>1.046</v>
      </c>
      <c r="L552">
        <v>4.5754429490144034E-3</v>
      </c>
      <c r="M552" s="33">
        <v>1.0505754429490144</v>
      </c>
      <c r="N552" s="33">
        <v>1.0429698366987745</v>
      </c>
      <c r="O552">
        <v>20.622</v>
      </c>
      <c r="P552">
        <v>9.0205338904947446E-2</v>
      </c>
      <c r="Q552" s="33">
        <v>20.712205338904948</v>
      </c>
      <c r="R552" s="33">
        <v>20.562260011856722</v>
      </c>
      <c r="S552">
        <v>4.37</v>
      </c>
      <c r="T552">
        <v>1.9115378286035319E-2</v>
      </c>
      <c r="U552" s="33">
        <v>4.3891153782860357</v>
      </c>
      <c r="V552" s="33">
        <v>4.3573405223457415</v>
      </c>
      <c r="W552">
        <v>0.18</v>
      </c>
      <c r="X552">
        <v>7.8736111933326244E-4</v>
      </c>
      <c r="Y552" s="33">
        <v>0.18078736111933325</v>
      </c>
      <c r="Z552" s="33">
        <v>0.17947855698449275</v>
      </c>
      <c r="AA552">
        <v>12.006</v>
      </c>
      <c r="AB552">
        <v>5.2516986659528614E-2</v>
      </c>
      <c r="AC552" s="33">
        <v>12.058516986659528</v>
      </c>
      <c r="AD552" s="33">
        <v>11.971219750865668</v>
      </c>
      <c r="AE552">
        <v>50.117999999999995</v>
      </c>
      <c r="AF552">
        <v>0.21922758099302472</v>
      </c>
      <c r="AG552" s="33">
        <v>50.33722758099303</v>
      </c>
      <c r="AH552" s="33">
        <v>49.972812883048945</v>
      </c>
      <c r="AJ552">
        <v>76.72799999999998</v>
      </c>
      <c r="AK552">
        <v>0.33562579980112528</v>
      </c>
      <c r="AL552" s="33">
        <v>77.063625799801102</v>
      </c>
      <c r="AM552" s="33">
        <v>76.505726223923091</v>
      </c>
      <c r="AN552">
        <v>5.782</v>
      </c>
      <c r="AO552">
        <v>2.5291788844360688E-2</v>
      </c>
      <c r="AP552" s="33">
        <v>5.8072917888443607</v>
      </c>
      <c r="AQ552" s="33">
        <v>5.7652500915796514</v>
      </c>
      <c r="AR552">
        <v>372.61899999999974</v>
      </c>
      <c r="AS552">
        <v>1.6299206273602265</v>
      </c>
      <c r="AT552" s="33">
        <v>374.24892062735995</v>
      </c>
      <c r="AU552" s="33">
        <v>371.53955791669256</v>
      </c>
      <c r="AV552">
        <v>42.544000000000004</v>
      </c>
      <c r="AW552">
        <v>0.18609717478285737</v>
      </c>
      <c r="AX552" s="33">
        <v>42.730097174782863</v>
      </c>
      <c r="AY552" s="33">
        <v>42.42075404637923</v>
      </c>
      <c r="AZ552">
        <v>119.042</v>
      </c>
      <c r="BA552">
        <v>0.52071690204261245</v>
      </c>
      <c r="BB552" s="33">
        <v>119.56271690204261</v>
      </c>
      <c r="BC552" s="33">
        <v>118.69714655859993</v>
      </c>
      <c r="BD552">
        <v>134.17299999999997</v>
      </c>
      <c r="BE552">
        <v>0.58690335257945447</v>
      </c>
      <c r="BF552" s="33">
        <v>134.75990335257941</v>
      </c>
      <c r="BG552" s="33">
        <v>133.78431347933522</v>
      </c>
      <c r="BH552">
        <v>750.88799999999969</v>
      </c>
      <c r="BI552">
        <v>3.2845556454106366</v>
      </c>
      <c r="BJ552" s="33">
        <v>754.17255564541028</v>
      </c>
      <c r="BK552" s="33">
        <v>748.71274831650965</v>
      </c>
      <c r="BM552">
        <v>88.621999999999986</v>
      </c>
      <c r="BN552">
        <v>0.38765287287529099</v>
      </c>
      <c r="BO552">
        <v>89.009652872875265</v>
      </c>
      <c r="BP552">
        <v>88.365270428220626</v>
      </c>
      <c r="BQ552">
        <v>6.8280000000000003</v>
      </c>
      <c r="BR552">
        <v>2.9867231793375092E-2</v>
      </c>
      <c r="BS552">
        <v>6.8578672317933753</v>
      </c>
      <c r="BT552">
        <v>6.8082199282784259</v>
      </c>
      <c r="BU552">
        <v>393.24099999999976</v>
      </c>
      <c r="BV552">
        <v>1.720125966265174</v>
      </c>
      <c r="BW552">
        <v>394.96112596626489</v>
      </c>
      <c r="BX552">
        <v>392.10181792854928</v>
      </c>
      <c r="BY552">
        <v>46.914000000000001</v>
      </c>
      <c r="BZ552">
        <v>0.20521255306889269</v>
      </c>
      <c r="CA552">
        <v>47.119212553068898</v>
      </c>
      <c r="CB552">
        <v>46.778094568724974</v>
      </c>
      <c r="CC552">
        <v>119.22200000000001</v>
      </c>
      <c r="CD552">
        <v>0.52150426316194576</v>
      </c>
      <c r="CE552">
        <v>119.74350426316194</v>
      </c>
      <c r="CF552">
        <v>118.87662511558442</v>
      </c>
      <c r="CG552">
        <v>146.17899999999997</v>
      </c>
      <c r="CH552">
        <v>0.63942033923898312</v>
      </c>
      <c r="CI552">
        <v>146.81842033923894</v>
      </c>
      <c r="CJ552">
        <v>145.75553323020088</v>
      </c>
      <c r="CK552">
        <v>801.00599999999963</v>
      </c>
      <c r="CL552">
        <v>3.5037832264036615</v>
      </c>
      <c r="CM552">
        <v>804.50978322640333</v>
      </c>
      <c r="CN552">
        <v>798.68556119955861</v>
      </c>
    </row>
    <row r="553" spans="1:92" x14ac:dyDescent="0.3">
      <c r="A553" s="17">
        <v>44005</v>
      </c>
      <c r="B553" s="2">
        <v>13</v>
      </c>
      <c r="C553" s="2" t="s">
        <v>37</v>
      </c>
      <c r="D553" s="8">
        <v>20.063839000000002</v>
      </c>
      <c r="E553">
        <v>7.2433180000000003E-3</v>
      </c>
      <c r="G553">
        <v>12.02</v>
      </c>
      <c r="H553">
        <v>7.3062105670264388E-2</v>
      </c>
      <c r="I553" s="33">
        <v>12.093062105670263</v>
      </c>
      <c r="J553" s="33">
        <v>12.005468211245145</v>
      </c>
      <c r="K553">
        <v>1.08</v>
      </c>
      <c r="L553">
        <v>6.5646484296077827E-3</v>
      </c>
      <c r="M553" s="33">
        <v>1.0865646484296079</v>
      </c>
      <c r="N553" s="33">
        <v>1.078694315153474</v>
      </c>
      <c r="O553">
        <v>20.59</v>
      </c>
      <c r="P553">
        <v>0.12515380663483724</v>
      </c>
      <c r="Q553" s="33">
        <v>20.715153806634838</v>
      </c>
      <c r="R553" s="33">
        <v>20.565107360194471</v>
      </c>
      <c r="S553">
        <v>4.3019999999999996</v>
      </c>
      <c r="T553">
        <v>2.6149182911270996E-2</v>
      </c>
      <c r="U553" s="33">
        <v>4.3281491829112708</v>
      </c>
      <c r="V553" s="33">
        <v>4.2967990220280043</v>
      </c>
      <c r="W553">
        <v>0.17799999999999999</v>
      </c>
      <c r="X553">
        <v>1.0819513152501715E-3</v>
      </c>
      <c r="Y553" s="33">
        <v>0.17908195131525018</v>
      </c>
      <c r="Z553" s="33">
        <v>0.17778480379381331</v>
      </c>
      <c r="AA553">
        <v>11.997999999999999</v>
      </c>
      <c r="AB553">
        <v>7.2928381350402E-2</v>
      </c>
      <c r="AC553" s="33">
        <v>12.0709283813504</v>
      </c>
      <c r="AD553" s="33">
        <v>11.983494808529054</v>
      </c>
      <c r="AE553">
        <v>50.167999999999992</v>
      </c>
      <c r="AF553">
        <v>0.30494007631163256</v>
      </c>
      <c r="AG553" s="33">
        <v>50.472940076311623</v>
      </c>
      <c r="AH553" s="33">
        <v>50.107348520943958</v>
      </c>
      <c r="AJ553">
        <v>76.363</v>
      </c>
      <c r="AK553">
        <v>0.4641631926204991</v>
      </c>
      <c r="AL553" s="33">
        <v>76.827163192620503</v>
      </c>
      <c r="AM553" s="33">
        <v>76.270679618578455</v>
      </c>
      <c r="AN553">
        <v>5.8020000000000014</v>
      </c>
      <c r="AO553">
        <v>3.5266750174615148E-2</v>
      </c>
      <c r="AP553" s="33">
        <v>5.8372667501746163</v>
      </c>
      <c r="AQ553" s="33">
        <v>5.7949855708522753</v>
      </c>
      <c r="AR553">
        <v>374.48900000000009</v>
      </c>
      <c r="AS553">
        <v>2.2762857645883234</v>
      </c>
      <c r="AT553" s="33">
        <v>376.76528576458844</v>
      </c>
      <c r="AU553" s="33">
        <v>374.03625498843468</v>
      </c>
      <c r="AV553">
        <v>42.895000000000003</v>
      </c>
      <c r="AW553">
        <v>0.26073203184076466</v>
      </c>
      <c r="AX553" s="33">
        <v>43.15573203184077</v>
      </c>
      <c r="AY553" s="33">
        <v>42.843141341211364</v>
      </c>
      <c r="AZ553">
        <v>116.31700000000001</v>
      </c>
      <c r="BA553">
        <v>0.70701871424693374</v>
      </c>
      <c r="BB553" s="33">
        <v>117.02401871424694</v>
      </c>
      <c r="BC553" s="33">
        <v>116.1763765330617</v>
      </c>
      <c r="BD553">
        <v>133.16500000000002</v>
      </c>
      <c r="BE553">
        <v>0.8094272297488152</v>
      </c>
      <c r="BF553" s="33">
        <v>133.97442722974884</v>
      </c>
      <c r="BG553" s="33">
        <v>133.00400784945592</v>
      </c>
      <c r="BH553">
        <v>749.03100000000018</v>
      </c>
      <c r="BI553">
        <v>4.5528936832199509</v>
      </c>
      <c r="BJ553" s="33">
        <v>753.58389368322014</v>
      </c>
      <c r="BK553" s="33">
        <v>748.12544590159439</v>
      </c>
      <c r="BM553">
        <v>88.382999999999996</v>
      </c>
      <c r="BN553">
        <v>0.53722529829076349</v>
      </c>
      <c r="BO553">
        <v>88.920225298290774</v>
      </c>
      <c r="BP553">
        <v>88.2761478298236</v>
      </c>
      <c r="BQ553">
        <v>6.8820000000000014</v>
      </c>
      <c r="BR553">
        <v>4.1831398604222927E-2</v>
      </c>
      <c r="BS553">
        <v>6.9238313986042241</v>
      </c>
      <c r="BT553">
        <v>6.8736798860057498</v>
      </c>
      <c r="BU553">
        <v>395.07900000000006</v>
      </c>
      <c r="BV553">
        <v>2.4014395712231607</v>
      </c>
      <c r="BW553">
        <v>397.48043957122326</v>
      </c>
      <c r="BX553">
        <v>394.60136234862915</v>
      </c>
      <c r="BY553">
        <v>47.197000000000003</v>
      </c>
      <c r="BZ553">
        <v>0.28688121475203565</v>
      </c>
      <c r="CA553">
        <v>47.483881214752039</v>
      </c>
      <c r="CB553">
        <v>47.139940363239369</v>
      </c>
      <c r="CC553">
        <v>116.495</v>
      </c>
      <c r="CD553">
        <v>0.70810066556218387</v>
      </c>
      <c r="CE553">
        <v>117.20310066556219</v>
      </c>
      <c r="CF553">
        <v>116.35416133685551</v>
      </c>
      <c r="CG553">
        <v>145.16300000000001</v>
      </c>
      <c r="CH553">
        <v>0.88235561109921723</v>
      </c>
      <c r="CI553">
        <v>146.04535561109924</v>
      </c>
      <c r="CJ553">
        <v>144.98750265798498</v>
      </c>
      <c r="CK553">
        <v>799.19900000000018</v>
      </c>
      <c r="CL553">
        <v>4.8578337595315837</v>
      </c>
      <c r="CM553">
        <v>804.05683375953174</v>
      </c>
      <c r="CN553">
        <v>798.23279442253829</v>
      </c>
    </row>
    <row r="554" spans="1:92" x14ac:dyDescent="0.3">
      <c r="A554" s="17">
        <v>44005</v>
      </c>
      <c r="B554" s="2">
        <v>14</v>
      </c>
      <c r="C554" s="2" t="s">
        <v>37</v>
      </c>
      <c r="D554" s="8">
        <v>21.35615</v>
      </c>
      <c r="E554">
        <v>6.7943179999999997E-3</v>
      </c>
      <c r="G554">
        <v>11.847999999999999</v>
      </c>
      <c r="H554">
        <v>5.4018588548328125E-2</v>
      </c>
      <c r="I554" s="33">
        <v>11.902018588548327</v>
      </c>
      <c r="J554" s="33">
        <v>11.821152489415818</v>
      </c>
      <c r="K554">
        <v>1.0780000000000001</v>
      </c>
      <c r="L554">
        <v>4.9149255954673973E-3</v>
      </c>
      <c r="M554" s="33">
        <v>1.0829149255954675</v>
      </c>
      <c r="N554" s="33">
        <v>1.0755572572240257</v>
      </c>
      <c r="O554">
        <v>20.814</v>
      </c>
      <c r="P554">
        <v>9.4897273974080168E-2</v>
      </c>
      <c r="Q554" s="33">
        <v>20.90889727397408</v>
      </c>
      <c r="R554" s="33">
        <v>20.766835576865368</v>
      </c>
      <c r="S554">
        <v>4.4320000000000004</v>
      </c>
      <c r="T554">
        <v>2.0206818403628483E-2</v>
      </c>
      <c r="U554" s="33">
        <v>4.4522068184036288</v>
      </c>
      <c r="V554" s="33">
        <v>4.421957109477626</v>
      </c>
      <c r="W554">
        <v>0.17799999999999999</v>
      </c>
      <c r="X554">
        <v>8.1155543227569261E-4</v>
      </c>
      <c r="Y554" s="33">
        <v>0.17881155543227567</v>
      </c>
      <c r="Z554" s="33">
        <v>0.17759665286259416</v>
      </c>
      <c r="AA554">
        <v>11.997999999999999</v>
      </c>
      <c r="AB554">
        <v>5.4702483575526747E-2</v>
      </c>
      <c r="AC554" s="33">
        <v>12.052702483575526</v>
      </c>
      <c r="AD554" s="33">
        <v>11.970812590142724</v>
      </c>
      <c r="AE554">
        <v>50.347999999999992</v>
      </c>
      <c r="AF554">
        <v>0.22955164552930662</v>
      </c>
      <c r="AG554" s="33">
        <v>50.577551645529311</v>
      </c>
      <c r="AH554" s="33">
        <v>50.233911675988153</v>
      </c>
      <c r="AJ554">
        <v>76.754000000000062</v>
      </c>
      <c r="AK554">
        <v>0.3499445261173515</v>
      </c>
      <c r="AL554" s="33">
        <v>77.103944526117417</v>
      </c>
      <c r="AM554" s="33">
        <v>76.580075807952625</v>
      </c>
      <c r="AN554">
        <v>5.770999999999999</v>
      </c>
      <c r="AO554">
        <v>2.6311721346421471E-2</v>
      </c>
      <c r="AP554" s="33">
        <v>5.7973117213464205</v>
      </c>
      <c r="AQ554" s="33">
        <v>5.7579229419664655</v>
      </c>
      <c r="AR554">
        <v>376.74900000000008</v>
      </c>
      <c r="AS554">
        <v>1.71771178401368</v>
      </c>
      <c r="AT554" s="33">
        <v>378.46671178401374</v>
      </c>
      <c r="AU554" s="33">
        <v>375.89528859173879</v>
      </c>
      <c r="AV554">
        <v>42.975000000000001</v>
      </c>
      <c r="AW554">
        <v>0.19593592529240392</v>
      </c>
      <c r="AX554" s="33">
        <v>43.170935925292405</v>
      </c>
      <c r="AY554" s="33">
        <v>42.877618858258344</v>
      </c>
      <c r="AZ554">
        <v>121.01299999999999</v>
      </c>
      <c r="BA554">
        <v>0.5517345928425752</v>
      </c>
      <c r="BB554" s="33">
        <v>121.56473459284257</v>
      </c>
      <c r="BC554" s="33">
        <v>120.73878512843321</v>
      </c>
      <c r="BD554">
        <v>137.28100000000003</v>
      </c>
      <c r="BE554">
        <v>0.62590528819235625</v>
      </c>
      <c r="BF554" s="33">
        <v>137.90690528819238</v>
      </c>
      <c r="BG554" s="33">
        <v>136.96992191926853</v>
      </c>
      <c r="BH554">
        <v>760.54300000000023</v>
      </c>
      <c r="BI554">
        <v>3.4675438378047883</v>
      </c>
      <c r="BJ554" s="33">
        <v>764.01054383780479</v>
      </c>
      <c r="BK554" s="33">
        <v>758.81961324761801</v>
      </c>
      <c r="BM554">
        <v>88.602000000000061</v>
      </c>
      <c r="BN554">
        <v>0.40396311466567963</v>
      </c>
      <c r="BO554">
        <v>89.005963114665747</v>
      </c>
      <c r="BP554">
        <v>88.401228297368448</v>
      </c>
      <c r="BQ554">
        <v>6.8489999999999993</v>
      </c>
      <c r="BR554">
        <v>3.1226646941888869E-2</v>
      </c>
      <c r="BS554">
        <v>6.880226646941888</v>
      </c>
      <c r="BT554">
        <v>6.8334801991904914</v>
      </c>
      <c r="BU554">
        <v>397.5630000000001</v>
      </c>
      <c r="BV554">
        <v>1.8126090579877601</v>
      </c>
      <c r="BW554">
        <v>399.37560905798784</v>
      </c>
      <c r="BX554">
        <v>396.66212416860418</v>
      </c>
      <c r="BY554">
        <v>47.407000000000004</v>
      </c>
      <c r="BZ554">
        <v>0.2161427436960324</v>
      </c>
      <c r="CA554">
        <v>47.623142743696036</v>
      </c>
      <c r="CB554">
        <v>47.299575967735969</v>
      </c>
      <c r="CC554">
        <v>121.19099999999999</v>
      </c>
      <c r="CD554">
        <v>0.55254614827485093</v>
      </c>
      <c r="CE554">
        <v>121.74354614827485</v>
      </c>
      <c r="CF554">
        <v>120.9163817812958</v>
      </c>
      <c r="CG554">
        <v>149.27900000000002</v>
      </c>
      <c r="CH554">
        <v>0.68060777176788301</v>
      </c>
      <c r="CI554">
        <v>149.95960777176791</v>
      </c>
      <c r="CJ554">
        <v>148.94073450941124</v>
      </c>
      <c r="CK554">
        <v>810.89100000000019</v>
      </c>
      <c r="CL554">
        <v>3.697095483334095</v>
      </c>
      <c r="CM554">
        <v>814.58809548333409</v>
      </c>
      <c r="CN554">
        <v>809.05352492360612</v>
      </c>
    </row>
    <row r="555" spans="1:92" x14ac:dyDescent="0.3">
      <c r="A555" s="17">
        <v>44005</v>
      </c>
      <c r="B555" s="2">
        <v>15</v>
      </c>
      <c r="C555" s="2" t="s">
        <v>37</v>
      </c>
      <c r="D555" s="8">
        <v>23.444368000000001</v>
      </c>
      <c r="E555">
        <v>6.808255E-3</v>
      </c>
      <c r="G555">
        <v>11.706</v>
      </c>
      <c r="H555">
        <v>2.4991225933240227E-2</v>
      </c>
      <c r="I555" s="33">
        <v>11.73099122593324</v>
      </c>
      <c r="J555" s="33">
        <v>11.651123646264322</v>
      </c>
      <c r="K555">
        <v>1.1140000000000001</v>
      </c>
      <c r="L555">
        <v>2.3782868349247924E-3</v>
      </c>
      <c r="M555" s="33">
        <v>1.1163782868349248</v>
      </c>
      <c r="N555" s="33">
        <v>1.1087776987816895</v>
      </c>
      <c r="O555">
        <v>19.868000000000002</v>
      </c>
      <c r="P555">
        <v>4.241634006847915E-2</v>
      </c>
      <c r="Q555" s="33">
        <v>19.91041634006848</v>
      </c>
      <c r="R555" s="33">
        <v>19.774861148469125</v>
      </c>
      <c r="S555">
        <v>4.6419999999999995</v>
      </c>
      <c r="T555">
        <v>9.9102401146507028E-3</v>
      </c>
      <c r="U555" s="33">
        <v>4.6519102401146499</v>
      </c>
      <c r="V555" s="33">
        <v>4.6202388489628383</v>
      </c>
      <c r="W555">
        <v>0.17799999999999999</v>
      </c>
      <c r="X555">
        <v>3.8001351581383572E-4</v>
      </c>
      <c r="Y555" s="33">
        <v>0.17838001351581384</v>
      </c>
      <c r="Z555" s="33">
        <v>0.17716555689689473</v>
      </c>
      <c r="AA555">
        <v>12.048</v>
      </c>
      <c r="AB555">
        <v>2.5721364261376927E-2</v>
      </c>
      <c r="AC555" s="33">
        <v>12.073721364261377</v>
      </c>
      <c r="AD555" s="33">
        <v>11.991520390414538</v>
      </c>
      <c r="AE555">
        <v>49.555999999999997</v>
      </c>
      <c r="AF555">
        <v>0.10579747072848564</v>
      </c>
      <c r="AG555" s="33">
        <v>49.661797470728487</v>
      </c>
      <c r="AH555" s="33">
        <v>49.323687289789405</v>
      </c>
      <c r="AJ555">
        <v>75.977999999999994</v>
      </c>
      <c r="AK555">
        <v>0.16220599384552589</v>
      </c>
      <c r="AL555" s="33">
        <v>76.140205993845527</v>
      </c>
      <c r="AM555" s="33">
        <v>75.621824055686901</v>
      </c>
      <c r="AN555">
        <v>5.7620000000000013</v>
      </c>
      <c r="AO555">
        <v>1.2301336393928775E-2</v>
      </c>
      <c r="AP555" s="33">
        <v>5.77430133639393</v>
      </c>
      <c r="AQ555" s="33">
        <v>5.7349884204489188</v>
      </c>
      <c r="AR555">
        <v>375.70899999999989</v>
      </c>
      <c r="AS555">
        <v>0.80210392142078857</v>
      </c>
      <c r="AT555" s="33">
        <v>376.51110392142067</v>
      </c>
      <c r="AU555" s="33">
        <v>373.94772031559211</v>
      </c>
      <c r="AV555">
        <v>42.619</v>
      </c>
      <c r="AW555">
        <v>9.0987618148707095E-2</v>
      </c>
      <c r="AX555" s="33">
        <v>42.709987618148709</v>
      </c>
      <c r="AY555" s="33">
        <v>42.419207131397506</v>
      </c>
      <c r="AZ555">
        <v>117.59</v>
      </c>
      <c r="BA555">
        <v>0.25104376025027497</v>
      </c>
      <c r="BB555" s="33">
        <v>117.84104376025027</v>
      </c>
      <c r="BC555" s="33">
        <v>117.03875188486433</v>
      </c>
      <c r="BD555">
        <v>137.18900000000002</v>
      </c>
      <c r="BE555">
        <v>0.29288581023024896</v>
      </c>
      <c r="BF555" s="33">
        <v>137.48188581023027</v>
      </c>
      <c r="BG555" s="33">
        <v>136.54587407375334</v>
      </c>
      <c r="BH555">
        <v>754.84699999999998</v>
      </c>
      <c r="BI555">
        <v>1.6115284402894743</v>
      </c>
      <c r="BJ555" s="33">
        <v>756.45852844028946</v>
      </c>
      <c r="BK555" s="33">
        <v>751.30836588174316</v>
      </c>
      <c r="BM555">
        <v>87.683999999999997</v>
      </c>
      <c r="BN555">
        <v>0.18719721977876613</v>
      </c>
      <c r="BO555">
        <v>87.871197219778765</v>
      </c>
      <c r="BP555">
        <v>87.272947701951225</v>
      </c>
      <c r="BQ555">
        <v>6.8760000000000012</v>
      </c>
      <c r="BR555">
        <v>1.4679623228853567E-2</v>
      </c>
      <c r="BS555">
        <v>6.8906796232288547</v>
      </c>
      <c r="BT555">
        <v>6.8437661192306081</v>
      </c>
      <c r="BU555">
        <v>395.57699999999988</v>
      </c>
      <c r="BV555">
        <v>0.84452026148926773</v>
      </c>
      <c r="BW555">
        <v>396.42152026148915</v>
      </c>
      <c r="BX555">
        <v>393.72258146406125</v>
      </c>
      <c r="BY555">
        <v>47.260999999999996</v>
      </c>
      <c r="BZ555">
        <v>0.1008978582633578</v>
      </c>
      <c r="CA555">
        <v>47.361897858263362</v>
      </c>
      <c r="CB555">
        <v>47.039445980360341</v>
      </c>
      <c r="CC555">
        <v>117.768</v>
      </c>
      <c r="CD555">
        <v>0.25142377376608882</v>
      </c>
      <c r="CE555">
        <v>118.01942377376609</v>
      </c>
      <c r="CF555">
        <v>117.21591744176122</v>
      </c>
      <c r="CG555">
        <v>149.23700000000002</v>
      </c>
      <c r="CH555">
        <v>0.3186071744916259</v>
      </c>
      <c r="CI555">
        <v>149.55560717449166</v>
      </c>
      <c r="CJ555">
        <v>148.53739446416787</v>
      </c>
      <c r="CK555">
        <v>804.40300000000002</v>
      </c>
      <c r="CL555">
        <v>1.7173259110179599</v>
      </c>
      <c r="CM555">
        <v>806.12032591101797</v>
      </c>
      <c r="CN555">
        <v>800.63205317153256</v>
      </c>
    </row>
    <row r="556" spans="1:92" x14ac:dyDescent="0.3">
      <c r="A556" s="17">
        <v>44005</v>
      </c>
      <c r="B556" s="2">
        <v>16</v>
      </c>
      <c r="C556" s="2" t="s">
        <v>37</v>
      </c>
      <c r="D556" s="8">
        <v>20.631067000000002</v>
      </c>
      <c r="E556">
        <v>7.2452580000000001E-3</v>
      </c>
      <c r="G556">
        <v>11.254000000000001</v>
      </c>
      <c r="H556">
        <v>4.8669252361991412E-2</v>
      </c>
      <c r="I556" s="33">
        <v>11.302669252361992</v>
      </c>
      <c r="J556" s="33">
        <v>11.220778497539962</v>
      </c>
      <c r="K556">
        <v>1.0760000000000001</v>
      </c>
      <c r="L556">
        <v>4.6532891008977031E-3</v>
      </c>
      <c r="M556" s="33">
        <v>1.0806532891008978</v>
      </c>
      <c r="N556" s="33">
        <v>1.0728236772128132</v>
      </c>
      <c r="O556">
        <v>19.04</v>
      </c>
      <c r="P556">
        <v>8.2340729071647092E-2</v>
      </c>
      <c r="Q556" s="33">
        <v>19.122340729071645</v>
      </c>
      <c r="R556" s="33">
        <v>18.983794436925614</v>
      </c>
      <c r="S556">
        <v>4.7700000000000005</v>
      </c>
      <c r="T556">
        <v>2.0628428449146884E-2</v>
      </c>
      <c r="U556" s="33">
        <v>4.7906284284491472</v>
      </c>
      <c r="V556" s="33">
        <v>4.7559190895028989</v>
      </c>
      <c r="W556">
        <v>0.17799999999999999</v>
      </c>
      <c r="X556">
        <v>7.697820259849361E-4</v>
      </c>
      <c r="Y556" s="33">
        <v>0.17876978202598492</v>
      </c>
      <c r="Z556" s="33">
        <v>0.17747454883260291</v>
      </c>
      <c r="AA556">
        <v>12.066000000000001</v>
      </c>
      <c r="AB556">
        <v>5.2180842278282243E-2</v>
      </c>
      <c r="AC556" s="33">
        <v>12.118180842278283</v>
      </c>
      <c r="AD556" s="33">
        <v>12.030381495585321</v>
      </c>
      <c r="AE556">
        <v>48.384</v>
      </c>
      <c r="AF556">
        <v>0.20924232328795025</v>
      </c>
      <c r="AG556" s="33">
        <v>48.593242323287953</v>
      </c>
      <c r="AH556" s="33">
        <v>48.241171745599218</v>
      </c>
      <c r="AJ556">
        <v>72.588999999999984</v>
      </c>
      <c r="AK556">
        <v>0.31391970496753097</v>
      </c>
      <c r="AL556" s="33">
        <v>72.902919704967516</v>
      </c>
      <c r="AM556" s="33">
        <v>72.374719242751738</v>
      </c>
      <c r="AN556">
        <v>5.7190000000000003</v>
      </c>
      <c r="AO556">
        <v>2.4732491048358705E-2</v>
      </c>
      <c r="AP556" s="33">
        <v>5.7437324910483589</v>
      </c>
      <c r="AQ556" s="33">
        <v>5.7021176672677312</v>
      </c>
      <c r="AR556">
        <v>367.31899999999996</v>
      </c>
      <c r="AS556">
        <v>1.5885144045098916</v>
      </c>
      <c r="AT556" s="33">
        <v>368.90751440450987</v>
      </c>
      <c r="AU556" s="33">
        <v>366.23468428451048</v>
      </c>
      <c r="AV556">
        <v>41.404999999999994</v>
      </c>
      <c r="AW556">
        <v>0.17906081340396782</v>
      </c>
      <c r="AX556" s="33">
        <v>41.584060813403958</v>
      </c>
      <c r="AY556" s="33">
        <v>41.282773564123161</v>
      </c>
      <c r="AZ556">
        <v>117.19499999999999</v>
      </c>
      <c r="BA556">
        <v>0.50682362098485711</v>
      </c>
      <c r="BB556" s="33">
        <v>117.70182362098485</v>
      </c>
      <c r="BC556" s="33">
        <v>116.84904354178033</v>
      </c>
      <c r="BD556">
        <v>139.203</v>
      </c>
      <c r="BE556">
        <v>0.60199981664708457</v>
      </c>
      <c r="BF556" s="33">
        <v>139.8049998166471</v>
      </c>
      <c r="BG556" s="33">
        <v>138.79207652328554</v>
      </c>
      <c r="BH556">
        <v>743.42999999999984</v>
      </c>
      <c r="BI556">
        <v>3.2150508515616911</v>
      </c>
      <c r="BJ556" s="33">
        <v>746.64505085156156</v>
      </c>
      <c r="BK556" s="33">
        <v>741.235414823719</v>
      </c>
      <c r="BM556">
        <v>83.842999999999989</v>
      </c>
      <c r="BN556">
        <v>0.3625889573295224</v>
      </c>
      <c r="BO556">
        <v>84.20558895732951</v>
      </c>
      <c r="BP556">
        <v>83.595497740291705</v>
      </c>
      <c r="BQ556">
        <v>6.7949999999999999</v>
      </c>
      <c r="BR556">
        <v>2.9385780149256406E-2</v>
      </c>
      <c r="BS556">
        <v>6.8243857801492567</v>
      </c>
      <c r="BT556">
        <v>6.7749413444805446</v>
      </c>
      <c r="BU556">
        <v>386.35899999999998</v>
      </c>
      <c r="BV556">
        <v>1.6708551335815387</v>
      </c>
      <c r="BW556">
        <v>388.02985513358152</v>
      </c>
      <c r="BX556">
        <v>385.2184787214361</v>
      </c>
      <c r="BY556">
        <v>46.174999999999997</v>
      </c>
      <c r="BZ556">
        <v>0.19968924185311471</v>
      </c>
      <c r="CA556">
        <v>46.374689241853105</v>
      </c>
      <c r="CB556">
        <v>46.038692653626057</v>
      </c>
      <c r="CC556">
        <v>117.37299999999999</v>
      </c>
      <c r="CD556">
        <v>0.5075934030108421</v>
      </c>
      <c r="CE556">
        <v>117.88059340301083</v>
      </c>
      <c r="CF556">
        <v>117.02651809061294</v>
      </c>
      <c r="CG556">
        <v>151.26900000000001</v>
      </c>
      <c r="CH556">
        <v>0.65418065892536681</v>
      </c>
      <c r="CI556">
        <v>151.92318065892539</v>
      </c>
      <c r="CJ556">
        <v>150.82245801887086</v>
      </c>
      <c r="CK556">
        <v>791.81399999999985</v>
      </c>
      <c r="CL556">
        <v>3.4242931748496415</v>
      </c>
      <c r="CM556">
        <v>795.23829317484956</v>
      </c>
      <c r="CN556">
        <v>789.47658656931821</v>
      </c>
    </row>
    <row r="557" spans="1:92" x14ac:dyDescent="0.3">
      <c r="A557" s="17">
        <v>44005</v>
      </c>
      <c r="B557" s="2">
        <v>17</v>
      </c>
      <c r="C557" s="2" t="s">
        <v>37</v>
      </c>
      <c r="D557" s="8">
        <v>23.186423999999999</v>
      </c>
      <c r="E557">
        <v>7.7974740000000004E-3</v>
      </c>
      <c r="G557">
        <v>10.574</v>
      </c>
      <c r="H557">
        <v>0.10491228419083413</v>
      </c>
      <c r="I557" s="33">
        <v>10.678912284190835</v>
      </c>
      <c r="J557" s="33">
        <v>10.595643743306576</v>
      </c>
      <c r="K557">
        <v>1.028</v>
      </c>
      <c r="L557">
        <v>1.0199529804064451E-2</v>
      </c>
      <c r="M557" s="33">
        <v>1.0381995298040645</v>
      </c>
      <c r="N557" s="33">
        <v>1.030104195963605</v>
      </c>
      <c r="O557">
        <v>18.013999999999999</v>
      </c>
      <c r="P557">
        <v>0.17872989288951069</v>
      </c>
      <c r="Q557" s="33">
        <v>18.19272989288951</v>
      </c>
      <c r="R557" s="33">
        <v>18.05087255456068</v>
      </c>
      <c r="S557">
        <v>4.258</v>
      </c>
      <c r="T557">
        <v>4.2246690569753338E-2</v>
      </c>
      <c r="U557" s="33">
        <v>4.3002466905697529</v>
      </c>
      <c r="V557" s="33">
        <v>4.2667156288064492</v>
      </c>
      <c r="W557">
        <v>0.184</v>
      </c>
      <c r="X557">
        <v>1.825596774268345E-3</v>
      </c>
      <c r="Y557" s="33">
        <v>0.18582559677426835</v>
      </c>
      <c r="Z557" s="33">
        <v>0.18437662651488651</v>
      </c>
      <c r="AA557">
        <v>12.032</v>
      </c>
      <c r="AB557">
        <v>0.11937815428259092</v>
      </c>
      <c r="AC557" s="33">
        <v>12.151378154282591</v>
      </c>
      <c r="AD557" s="33">
        <v>12.056628099060406</v>
      </c>
      <c r="AE557">
        <v>46.09</v>
      </c>
      <c r="AF557">
        <v>0.45729214851102185</v>
      </c>
      <c r="AG557" s="33">
        <v>46.547292148511012</v>
      </c>
      <c r="AH557" s="33">
        <v>46.184340848212599</v>
      </c>
      <c r="AJ557">
        <v>66.756999999999977</v>
      </c>
      <c r="AK557">
        <v>0.66234436880343417</v>
      </c>
      <c r="AL557" s="33">
        <v>67.419344368803408</v>
      </c>
      <c r="AM557" s="33">
        <v>66.893643783990612</v>
      </c>
      <c r="AN557">
        <v>5.4089999999999998</v>
      </c>
      <c r="AO557">
        <v>5.3666592130529781E-2</v>
      </c>
      <c r="AP557" s="33">
        <v>5.46266659213053</v>
      </c>
      <c r="AQ557" s="33">
        <v>5.4200715914077238</v>
      </c>
      <c r="AR557">
        <v>352.45</v>
      </c>
      <c r="AS557">
        <v>3.4969107776678166</v>
      </c>
      <c r="AT557" s="33">
        <v>355.94691077766782</v>
      </c>
      <c r="AU557" s="33">
        <v>353.17142399549863</v>
      </c>
      <c r="AV557">
        <v>39.825000000000003</v>
      </c>
      <c r="AW557">
        <v>0.39513256269150465</v>
      </c>
      <c r="AX557" s="33">
        <v>40.220132562691511</v>
      </c>
      <c r="AY557" s="33">
        <v>39.906517124757372</v>
      </c>
      <c r="AZ557">
        <v>122.501</v>
      </c>
      <c r="BA557">
        <v>1.2154208176339487</v>
      </c>
      <c r="BB557" s="33">
        <v>123.71642081763396</v>
      </c>
      <c r="BC557" s="33">
        <v>122.7517452429354</v>
      </c>
      <c r="BD557">
        <v>137.26400000000001</v>
      </c>
      <c r="BE557">
        <v>1.3618951936041856</v>
      </c>
      <c r="BF557" s="33">
        <v>138.62589519360421</v>
      </c>
      <c r="BG557" s="33">
        <v>137.54496338010537</v>
      </c>
      <c r="BH557">
        <v>724.20600000000002</v>
      </c>
      <c r="BI557">
        <v>7.1853703125314192</v>
      </c>
      <c r="BJ557" s="33">
        <v>731.39137031253154</v>
      </c>
      <c r="BK557" s="33">
        <v>725.68836511869517</v>
      </c>
      <c r="BM557">
        <v>77.330999999999975</v>
      </c>
      <c r="BN557">
        <v>0.76725665299426826</v>
      </c>
      <c r="BO557">
        <v>78.098256652994237</v>
      </c>
      <c r="BP557">
        <v>77.489287527297193</v>
      </c>
      <c r="BQ557">
        <v>6.4369999999999994</v>
      </c>
      <c r="BR557">
        <v>6.3866121934594233E-2</v>
      </c>
      <c r="BS557">
        <v>6.5008661219345942</v>
      </c>
      <c r="BT557">
        <v>6.4501757873713288</v>
      </c>
      <c r="BU557">
        <v>370.464</v>
      </c>
      <c r="BV557">
        <v>3.6756406705573275</v>
      </c>
      <c r="BW557">
        <v>374.13964067055736</v>
      </c>
      <c r="BX557">
        <v>371.2222965500593</v>
      </c>
      <c r="BY557">
        <v>44.083000000000006</v>
      </c>
      <c r="BZ557">
        <v>0.43737925326125798</v>
      </c>
      <c r="CA557">
        <v>44.520379253261261</v>
      </c>
      <c r="CB557">
        <v>44.173232753563823</v>
      </c>
      <c r="CC557">
        <v>122.685</v>
      </c>
      <c r="CD557">
        <v>1.2172464144082171</v>
      </c>
      <c r="CE557">
        <v>123.90224641440822</v>
      </c>
      <c r="CF557">
        <v>122.93612186945029</v>
      </c>
      <c r="CG557">
        <v>149.29600000000002</v>
      </c>
      <c r="CH557">
        <v>1.4812733478867766</v>
      </c>
      <c r="CI557">
        <v>150.77727334788679</v>
      </c>
      <c r="CJ557">
        <v>149.60159147916579</v>
      </c>
      <c r="CK557">
        <v>770.29600000000005</v>
      </c>
      <c r="CL557">
        <v>7.6426624610424412</v>
      </c>
      <c r="CM557">
        <v>777.93866246104255</v>
      </c>
      <c r="CN557">
        <v>771.8727059669078</v>
      </c>
    </row>
    <row r="558" spans="1:92" x14ac:dyDescent="0.3">
      <c r="A558" s="17">
        <v>44005</v>
      </c>
      <c r="B558" s="2">
        <v>18</v>
      </c>
      <c r="C558" s="2" t="s">
        <v>37</v>
      </c>
      <c r="D558" s="8">
        <v>22.866910000000001</v>
      </c>
      <c r="E558">
        <v>8.8044270000000001E-3</v>
      </c>
      <c r="G558">
        <v>9.9740000000000002</v>
      </c>
      <c r="H558">
        <v>3.7687209954252669E-2</v>
      </c>
      <c r="I558" s="33">
        <v>10.011687209954253</v>
      </c>
      <c r="J558" s="33">
        <v>9.9235400407673779</v>
      </c>
      <c r="K558">
        <v>0.91800000000000004</v>
      </c>
      <c r="L558">
        <v>3.4687045055147329E-3</v>
      </c>
      <c r="M558" s="33">
        <v>0.92146870450551477</v>
      </c>
      <c r="N558" s="33">
        <v>0.91335570056391147</v>
      </c>
      <c r="O558">
        <v>17.244</v>
      </c>
      <c r="P558">
        <v>6.5157233652610086E-2</v>
      </c>
      <c r="Q558" s="33">
        <v>17.309157233652609</v>
      </c>
      <c r="R558" s="33">
        <v>17.156760022357393</v>
      </c>
      <c r="S558">
        <v>4.516</v>
      </c>
      <c r="T558">
        <v>1.7063910181813219E-2</v>
      </c>
      <c r="U558" s="33">
        <v>4.5330639101818129</v>
      </c>
      <c r="V558" s="33">
        <v>4.4931528798982825</v>
      </c>
      <c r="W558">
        <v>0.192</v>
      </c>
      <c r="X558">
        <v>7.2548068089197033E-4</v>
      </c>
      <c r="Y558" s="33">
        <v>0.19272548068089199</v>
      </c>
      <c r="Z558" s="33">
        <v>0.19102864325519717</v>
      </c>
      <c r="AA558">
        <v>11.984</v>
      </c>
      <c r="AB558">
        <v>4.5282085832340481E-2</v>
      </c>
      <c r="AC558" s="33">
        <v>12.029282085832341</v>
      </c>
      <c r="AD558" s="33">
        <v>11.923371149845222</v>
      </c>
      <c r="AE558">
        <v>44.828000000000003</v>
      </c>
      <c r="AF558">
        <v>0.16938462480742317</v>
      </c>
      <c r="AG558" s="33">
        <v>44.997384624807424</v>
      </c>
      <c r="AH558" s="33">
        <v>44.601208436687386</v>
      </c>
      <c r="AJ558">
        <v>63.313000000000031</v>
      </c>
      <c r="AK558">
        <v>0.23923103306934029</v>
      </c>
      <c r="AL558" s="33">
        <v>63.552231033069368</v>
      </c>
      <c r="AM558" s="33">
        <v>62.992690054251575</v>
      </c>
      <c r="AN558">
        <v>5.0480000000000009</v>
      </c>
      <c r="AO558">
        <v>1.9074096235118059E-2</v>
      </c>
      <c r="AP558" s="33">
        <v>5.0670740962351193</v>
      </c>
      <c r="AQ558" s="33">
        <v>5.0224614122512268</v>
      </c>
      <c r="AR558">
        <v>340.37300000000005</v>
      </c>
      <c r="AS558">
        <v>1.2861147697773054</v>
      </c>
      <c r="AT558" s="33">
        <v>341.65911476977737</v>
      </c>
      <c r="AU558" s="33">
        <v>338.65100203490226</v>
      </c>
      <c r="AV558">
        <v>38.063000000000002</v>
      </c>
      <c r="AW558">
        <v>0.14382276644162015</v>
      </c>
      <c r="AX558" s="33">
        <v>38.206822766441626</v>
      </c>
      <c r="AY558" s="33">
        <v>37.870433584492552</v>
      </c>
      <c r="AZ558">
        <v>127.208</v>
      </c>
      <c r="BA558">
        <v>0.48066117945263415</v>
      </c>
      <c r="BB558" s="33">
        <v>127.68866117945264</v>
      </c>
      <c r="BC558" s="33">
        <v>126.56443568337042</v>
      </c>
      <c r="BD558">
        <v>132.07599999999999</v>
      </c>
      <c r="BE558">
        <v>0.49905513754941599</v>
      </c>
      <c r="BF558" s="33">
        <v>132.57505513754941</v>
      </c>
      <c r="BG558" s="33">
        <v>131.4078077425699</v>
      </c>
      <c r="BH558">
        <v>706.08100000000013</v>
      </c>
      <c r="BI558">
        <v>2.667958982525434</v>
      </c>
      <c r="BJ558" s="33">
        <v>708.74895898252555</v>
      </c>
      <c r="BK558" s="33">
        <v>702.50883051183791</v>
      </c>
      <c r="BM558">
        <v>73.287000000000035</v>
      </c>
      <c r="BN558">
        <v>0.27691824302359297</v>
      </c>
      <c r="BO558">
        <v>73.563918243023622</v>
      </c>
      <c r="BP558">
        <v>72.91623009501896</v>
      </c>
      <c r="BQ558">
        <v>5.9660000000000011</v>
      </c>
      <c r="BR558">
        <v>2.2542800740632793E-2</v>
      </c>
      <c r="BS558">
        <v>5.9885428007406336</v>
      </c>
      <c r="BT558">
        <v>5.9358171128151387</v>
      </c>
      <c r="BU558">
        <v>357.61700000000008</v>
      </c>
      <c r="BV558">
        <v>1.3512720034299155</v>
      </c>
      <c r="BW558">
        <v>358.96827200343</v>
      </c>
      <c r="BX558">
        <v>355.80776205725965</v>
      </c>
      <c r="BY558">
        <v>42.579000000000001</v>
      </c>
      <c r="BZ558">
        <v>0.16088667662343337</v>
      </c>
      <c r="CA558">
        <v>42.739886676623442</v>
      </c>
      <c r="CB558">
        <v>42.363586464390835</v>
      </c>
      <c r="CC558">
        <v>127.39999999999999</v>
      </c>
      <c r="CD558">
        <v>0.4813866601335261</v>
      </c>
      <c r="CE558">
        <v>127.88138666013353</v>
      </c>
      <c r="CF558">
        <v>126.75546432662561</v>
      </c>
      <c r="CG558">
        <v>144.06</v>
      </c>
      <c r="CH558">
        <v>0.5443372233817565</v>
      </c>
      <c r="CI558">
        <v>144.60433722338175</v>
      </c>
      <c r="CJ558">
        <v>143.33117889241512</v>
      </c>
      <c r="CK558">
        <v>750.90900000000011</v>
      </c>
      <c r="CL558">
        <v>2.8373436073328571</v>
      </c>
      <c r="CM558">
        <v>753.74634360733296</v>
      </c>
      <c r="CN558">
        <v>747.11003894852524</v>
      </c>
    </row>
    <row r="559" spans="1:92" x14ac:dyDescent="0.3">
      <c r="A559" s="17">
        <v>44005</v>
      </c>
      <c r="B559" s="2">
        <v>19</v>
      </c>
      <c r="C559" s="2" t="s">
        <v>37</v>
      </c>
      <c r="D559" s="8">
        <v>17.737580000000001</v>
      </c>
      <c r="E559">
        <v>8.6317649999999996E-3</v>
      </c>
      <c r="G559">
        <v>9.3840000000000003</v>
      </c>
      <c r="H559">
        <v>5.9053058272082758E-2</v>
      </c>
      <c r="I559" s="33">
        <v>9.4430530582720831</v>
      </c>
      <c r="J559" s="33">
        <v>9.3615428433905468</v>
      </c>
      <c r="K559">
        <v>0.92200000000000004</v>
      </c>
      <c r="L559">
        <v>5.802101420168404E-3</v>
      </c>
      <c r="M559" s="33">
        <v>0.9278021014201685</v>
      </c>
      <c r="N559" s="33">
        <v>0.91979353171420353</v>
      </c>
      <c r="O559">
        <v>16.88</v>
      </c>
      <c r="P559">
        <v>0.10622502383128268</v>
      </c>
      <c r="Q559" s="33">
        <v>16.986225023831281</v>
      </c>
      <c r="R559" s="33">
        <v>16.839603921188452</v>
      </c>
      <c r="S559">
        <v>4.2680000000000007</v>
      </c>
      <c r="T559">
        <v>2.6858317636961764E-2</v>
      </c>
      <c r="U559" s="33">
        <v>4.2948583176369626</v>
      </c>
      <c r="V559" s="33">
        <v>4.2577861099308247</v>
      </c>
      <c r="W559">
        <v>0.192</v>
      </c>
      <c r="X559">
        <v>1.2082467165643531E-3</v>
      </c>
      <c r="Y559" s="33">
        <v>0.19320824671656436</v>
      </c>
      <c r="Z559" s="33">
        <v>0.19154051853484497</v>
      </c>
      <c r="AA559">
        <v>12.01</v>
      </c>
      <c r="AB559">
        <v>7.5578349301759787E-2</v>
      </c>
      <c r="AC559" s="33">
        <v>12.085578349301759</v>
      </c>
      <c r="AD559" s="33">
        <v>11.981258477101498</v>
      </c>
      <c r="AE559">
        <v>43.655999999999999</v>
      </c>
      <c r="AF559">
        <v>0.27472509717881977</v>
      </c>
      <c r="AG559" s="33">
        <v>43.930725097178822</v>
      </c>
      <c r="AH559" s="33">
        <v>43.551525401860367</v>
      </c>
      <c r="AJ559">
        <v>60.916000000000004</v>
      </c>
      <c r="AK559">
        <v>0.38334144263663605</v>
      </c>
      <c r="AL559" s="33">
        <v>61.299341442636639</v>
      </c>
      <c r="AM559" s="33">
        <v>60.770219932649042</v>
      </c>
      <c r="AN559">
        <v>4.6100000000000003</v>
      </c>
      <c r="AO559">
        <v>2.9010507100842017E-2</v>
      </c>
      <c r="AP559" s="33">
        <v>4.6390105071008421</v>
      </c>
      <c r="AQ559" s="33">
        <v>4.5989676585710173</v>
      </c>
      <c r="AR559">
        <v>327.39600000000002</v>
      </c>
      <c r="AS559">
        <v>2.0602871980015776</v>
      </c>
      <c r="AT559" s="33">
        <v>329.45628719800158</v>
      </c>
      <c r="AU559" s="33">
        <v>326.61249794913596</v>
      </c>
      <c r="AV559">
        <v>36.190999999999995</v>
      </c>
      <c r="AW559">
        <v>0.22774821312073174</v>
      </c>
      <c r="AX559" s="33">
        <v>36.418748213120729</v>
      </c>
      <c r="AY559" s="33">
        <v>36.104390136950904</v>
      </c>
      <c r="AZ559">
        <v>133.33499999999998</v>
      </c>
      <c r="BA559">
        <v>0.839070708089104</v>
      </c>
      <c r="BB559" s="33">
        <v>134.17407070808909</v>
      </c>
      <c r="BC559" s="33">
        <v>133.0159116606435</v>
      </c>
      <c r="BD559">
        <v>126.39099999999999</v>
      </c>
      <c r="BE559">
        <v>0.7953724518400267</v>
      </c>
      <c r="BF559" s="33">
        <v>127.18637245184001</v>
      </c>
      <c r="BG559" s="33">
        <v>126.08852957363327</v>
      </c>
      <c r="BH559">
        <v>688.83899999999994</v>
      </c>
      <c r="BI559">
        <v>4.334830520788918</v>
      </c>
      <c r="BJ559" s="33">
        <v>693.1738305207889</v>
      </c>
      <c r="BK559" s="33">
        <v>687.1905169115837</v>
      </c>
      <c r="BM559">
        <v>70.300000000000011</v>
      </c>
      <c r="BN559">
        <v>0.44239450090871879</v>
      </c>
      <c r="BO559">
        <v>70.742394500908716</v>
      </c>
      <c r="BP559">
        <v>70.131762776039594</v>
      </c>
      <c r="BQ559">
        <v>5.532</v>
      </c>
      <c r="BR559">
        <v>3.4812608521010424E-2</v>
      </c>
      <c r="BS559">
        <v>5.5668126085210101</v>
      </c>
      <c r="BT559">
        <v>5.5187611902852209</v>
      </c>
      <c r="BU559">
        <v>344.27600000000001</v>
      </c>
      <c r="BV559">
        <v>2.1665122218328601</v>
      </c>
      <c r="BW559">
        <v>346.44251222183289</v>
      </c>
      <c r="BX559">
        <v>343.45210187032438</v>
      </c>
      <c r="BY559">
        <v>40.458999999999996</v>
      </c>
      <c r="BZ559">
        <v>0.25460653075769352</v>
      </c>
      <c r="CA559">
        <v>40.713606530757694</v>
      </c>
      <c r="CB559">
        <v>40.362176246881731</v>
      </c>
      <c r="CC559">
        <v>133.52699999999999</v>
      </c>
      <c r="CD559">
        <v>0.84027895480566839</v>
      </c>
      <c r="CE559">
        <v>134.36727895480564</v>
      </c>
      <c r="CF559">
        <v>133.20745217917835</v>
      </c>
      <c r="CG559">
        <v>138.40099999999998</v>
      </c>
      <c r="CH559">
        <v>0.87095080114178647</v>
      </c>
      <c r="CI559">
        <v>139.27195080114177</v>
      </c>
      <c r="CJ559">
        <v>138.06978805073476</v>
      </c>
      <c r="CK559">
        <v>732.49499999999989</v>
      </c>
      <c r="CL559">
        <v>4.6095556179677377</v>
      </c>
      <c r="CM559">
        <v>737.10455561796766</v>
      </c>
      <c r="CN559">
        <v>730.74204231344402</v>
      </c>
    </row>
    <row r="560" spans="1:92" x14ac:dyDescent="0.3">
      <c r="A560" s="17">
        <v>44005</v>
      </c>
      <c r="B560" s="2">
        <v>20</v>
      </c>
      <c r="C560" s="2" t="s">
        <v>37</v>
      </c>
      <c r="D560" s="8">
        <v>18.326584</v>
      </c>
      <c r="E560">
        <v>8.5984660000000008E-3</v>
      </c>
      <c r="G560">
        <v>9.282</v>
      </c>
      <c r="H560">
        <v>4.8781843691063205E-2</v>
      </c>
      <c r="I560" s="33">
        <v>9.3307818436910637</v>
      </c>
      <c r="J560" s="33">
        <v>9.2505514332546692</v>
      </c>
      <c r="K560">
        <v>0.83599999999999997</v>
      </c>
      <c r="L560">
        <v>4.3936243617462654E-3</v>
      </c>
      <c r="M560" s="33">
        <v>0.84039362436174625</v>
      </c>
      <c r="N560" s="33">
        <v>0.83316752835605501</v>
      </c>
      <c r="O560">
        <v>16.488</v>
      </c>
      <c r="P560">
        <v>8.6653203919225388E-2</v>
      </c>
      <c r="Q560" s="33">
        <v>16.574653203919226</v>
      </c>
      <c r="R560" s="33">
        <v>16.432136611883536</v>
      </c>
      <c r="S560">
        <v>3.976</v>
      </c>
      <c r="T560">
        <v>2.0895993375960709E-2</v>
      </c>
      <c r="U560" s="33">
        <v>3.9968959933759605</v>
      </c>
      <c r="V560" s="33">
        <v>3.9625288190713808</v>
      </c>
      <c r="W560">
        <v>0.19400000000000001</v>
      </c>
      <c r="X560">
        <v>1.0195731174387269E-3</v>
      </c>
      <c r="Y560" s="33">
        <v>0.19501957311743873</v>
      </c>
      <c r="Z560" s="33">
        <v>0.19334270394865391</v>
      </c>
      <c r="AA560">
        <v>12.054</v>
      </c>
      <c r="AB560">
        <v>6.3350177101063984E-2</v>
      </c>
      <c r="AC560" s="33">
        <v>12.117350177101065</v>
      </c>
      <c r="AD560" s="33">
        <v>12.013159553593166</v>
      </c>
      <c r="AE560">
        <v>42.83</v>
      </c>
      <c r="AF560">
        <v>0.22509441556649828</v>
      </c>
      <c r="AG560" s="33">
        <v>43.055094415566501</v>
      </c>
      <c r="AH560" s="33">
        <v>42.684886650107458</v>
      </c>
      <c r="AJ560">
        <v>59.117999999999988</v>
      </c>
      <c r="AK560">
        <v>0.31069651317908575</v>
      </c>
      <c r="AL560" s="33">
        <v>59.428696513179077</v>
      </c>
      <c r="AM560" s="33">
        <v>58.917700886786186</v>
      </c>
      <c r="AN560">
        <v>4.2720000000000002</v>
      </c>
      <c r="AO560">
        <v>2.2451630709784749E-2</v>
      </c>
      <c r="AP560" s="33">
        <v>4.2944516307097853</v>
      </c>
      <c r="AQ560" s="33">
        <v>4.2575259343744829</v>
      </c>
      <c r="AR560">
        <v>318.30400000000003</v>
      </c>
      <c r="AS560">
        <v>1.6728567091402913</v>
      </c>
      <c r="AT560" s="33">
        <v>319.97685670914035</v>
      </c>
      <c r="AU560" s="33">
        <v>317.22554658593992</v>
      </c>
      <c r="AV560">
        <v>34.105000000000004</v>
      </c>
      <c r="AW560">
        <v>0.17923990293942155</v>
      </c>
      <c r="AX560" s="33">
        <v>34.284239902939426</v>
      </c>
      <c r="AY560" s="33">
        <v>33.989448031798155</v>
      </c>
      <c r="AZ560">
        <v>130.90300000000002</v>
      </c>
      <c r="BA560">
        <v>0.68796484428908067</v>
      </c>
      <c r="BB560" s="33">
        <v>131.59096484428909</v>
      </c>
      <c r="BC560" s="33">
        <v>130.45948440716828</v>
      </c>
      <c r="BD560">
        <v>124.06599999999999</v>
      </c>
      <c r="BE560">
        <v>0.65203277519666536</v>
      </c>
      <c r="BF560" s="33">
        <v>124.71803277519665</v>
      </c>
      <c r="BG560" s="33">
        <v>123.64564901079223</v>
      </c>
      <c r="BH560">
        <v>670.76800000000003</v>
      </c>
      <c r="BI560">
        <v>3.5252423754543294</v>
      </c>
      <c r="BJ560" s="33">
        <v>674.29324237545438</v>
      </c>
      <c r="BK560" s="33">
        <v>668.49535485685919</v>
      </c>
      <c r="BM560">
        <v>68.399999999999991</v>
      </c>
      <c r="BN560">
        <v>0.35947835687014895</v>
      </c>
      <c r="BO560">
        <v>68.759478356870147</v>
      </c>
      <c r="BP560">
        <v>68.16825232004085</v>
      </c>
      <c r="BQ560">
        <v>5.1080000000000005</v>
      </c>
      <c r="BR560">
        <v>2.6845255071531016E-2</v>
      </c>
      <c r="BS560">
        <v>5.1348452550715313</v>
      </c>
      <c r="BT560">
        <v>5.0906934627305382</v>
      </c>
      <c r="BU560">
        <v>334.79200000000003</v>
      </c>
      <c r="BV560">
        <v>1.7595099130595167</v>
      </c>
      <c r="BW560">
        <v>336.55150991305959</v>
      </c>
      <c r="BX560">
        <v>333.65768319782347</v>
      </c>
      <c r="BY560">
        <v>38.081000000000003</v>
      </c>
      <c r="BZ560">
        <v>0.20013589631538226</v>
      </c>
      <c r="CA560">
        <v>38.281135896315384</v>
      </c>
      <c r="CB560">
        <v>37.951976850869535</v>
      </c>
      <c r="CC560">
        <v>131.09700000000001</v>
      </c>
      <c r="CD560">
        <v>0.68898441740651939</v>
      </c>
      <c r="CE560">
        <v>131.78598441740652</v>
      </c>
      <c r="CF560">
        <v>130.65282711111692</v>
      </c>
      <c r="CG560">
        <v>136.11999999999998</v>
      </c>
      <c r="CH560">
        <v>0.7153829522977293</v>
      </c>
      <c r="CI560">
        <v>136.83538295229772</v>
      </c>
      <c r="CJ560">
        <v>135.6588085643854</v>
      </c>
      <c r="CK560">
        <v>713.59800000000007</v>
      </c>
      <c r="CL560">
        <v>3.7503367910208278</v>
      </c>
      <c r="CM560">
        <v>717.34833679102087</v>
      </c>
      <c r="CN560">
        <v>711.18024150696669</v>
      </c>
    </row>
    <row r="561" spans="1:92" x14ac:dyDescent="0.3">
      <c r="A561" s="17">
        <v>44005</v>
      </c>
      <c r="B561" s="2">
        <v>21</v>
      </c>
      <c r="C561" s="2" t="s">
        <v>37</v>
      </c>
      <c r="D561" s="8">
        <v>18.847318999999999</v>
      </c>
      <c r="E561">
        <v>8.6658989999999995E-3</v>
      </c>
      <c r="G561">
        <v>8.9</v>
      </c>
      <c r="H561">
        <v>7.7958366839891768E-2</v>
      </c>
      <c r="I561" s="33">
        <v>8.9779583668398928</v>
      </c>
      <c r="J561" s="33">
        <v>8.9001562864066539</v>
      </c>
      <c r="K561">
        <v>0.81200000000000006</v>
      </c>
      <c r="L561">
        <v>7.1126060532575421E-3</v>
      </c>
      <c r="M561" s="33">
        <v>0.81911260605325764</v>
      </c>
      <c r="N561" s="33">
        <v>0.81201425893957324</v>
      </c>
      <c r="O561">
        <v>16.11</v>
      </c>
      <c r="P561">
        <v>0.14111340334726477</v>
      </c>
      <c r="Q561" s="33">
        <v>16.251113403347265</v>
      </c>
      <c r="R561" s="33">
        <v>16.11028289595631</v>
      </c>
      <c r="S561">
        <v>4.0039999999999996</v>
      </c>
      <c r="T561">
        <v>3.5072505710890628E-2</v>
      </c>
      <c r="U561" s="33">
        <v>4.03907250571089</v>
      </c>
      <c r="V561" s="33">
        <v>4.0040703113227227</v>
      </c>
      <c r="W561">
        <v>0.19600000000000001</v>
      </c>
      <c r="X561">
        <v>1.7168359438897514E-3</v>
      </c>
      <c r="Y561" s="33">
        <v>0.19771683594388975</v>
      </c>
      <c r="Z561" s="33">
        <v>0.19600344181300042</v>
      </c>
      <c r="AA561">
        <v>11.368</v>
      </c>
      <c r="AB561">
        <v>9.9576484745605584E-2</v>
      </c>
      <c r="AC561" s="33">
        <v>11.467576484745607</v>
      </c>
      <c r="AD561" s="33">
        <v>11.368199625154025</v>
      </c>
      <c r="AE561">
        <v>41.39</v>
      </c>
      <c r="AF561">
        <v>0.36255020264080007</v>
      </c>
      <c r="AG561" s="33">
        <v>41.752550202640805</v>
      </c>
      <c r="AH561" s="33">
        <v>41.390726819592281</v>
      </c>
      <c r="AJ561">
        <v>56.579000000000001</v>
      </c>
      <c r="AK561">
        <v>0.49559622892519506</v>
      </c>
      <c r="AL561" s="33">
        <v>57.074596228925195</v>
      </c>
      <c r="AM561" s="33">
        <v>56.579993542539547</v>
      </c>
      <c r="AN561">
        <v>4.1440000000000001</v>
      </c>
      <c r="AO561">
        <v>3.6298817099383311E-2</v>
      </c>
      <c r="AP561" s="33">
        <v>4.1802988170993833</v>
      </c>
      <c r="AQ561" s="33">
        <v>4.1440727697605801</v>
      </c>
      <c r="AR561">
        <v>310.23799999999994</v>
      </c>
      <c r="AS561">
        <v>2.7174885181656561</v>
      </c>
      <c r="AT561" s="33">
        <v>312.95548851816562</v>
      </c>
      <c r="AU561" s="33">
        <v>310.24344786317153</v>
      </c>
      <c r="AV561">
        <v>32.556000000000004</v>
      </c>
      <c r="AW561">
        <v>0.28516995402691203</v>
      </c>
      <c r="AX561" s="33">
        <v>32.841169954026917</v>
      </c>
      <c r="AY561" s="33">
        <v>32.556571692163487</v>
      </c>
      <c r="AZ561">
        <v>122.1</v>
      </c>
      <c r="BA561">
        <v>1.0695187181068297</v>
      </c>
      <c r="BB561" s="33">
        <v>123.16951871810683</v>
      </c>
      <c r="BC561" s="33">
        <v>122.1021441090171</v>
      </c>
      <c r="BD561">
        <v>118.74400000000001</v>
      </c>
      <c r="BE561">
        <v>1.0401222822512481</v>
      </c>
      <c r="BF561" s="33">
        <v>119.78412228225126</v>
      </c>
      <c r="BG561" s="33">
        <v>118.74608517674962</v>
      </c>
      <c r="BH561">
        <v>644.36099999999999</v>
      </c>
      <c r="BI561">
        <v>5.6441945185752243</v>
      </c>
      <c r="BJ561" s="33">
        <v>650.00519451857519</v>
      </c>
      <c r="BK561" s="33">
        <v>644.37231515340181</v>
      </c>
      <c r="BM561">
        <v>65.478999999999999</v>
      </c>
      <c r="BN561">
        <v>0.57355459576508683</v>
      </c>
      <c r="BO561">
        <v>66.052554595765088</v>
      </c>
      <c r="BP561">
        <v>65.480149828946196</v>
      </c>
      <c r="BQ561">
        <v>4.9560000000000004</v>
      </c>
      <c r="BR561">
        <v>4.3411423152640856E-2</v>
      </c>
      <c r="BS561">
        <v>4.9994114231526412</v>
      </c>
      <c r="BT561">
        <v>4.9560870287001535</v>
      </c>
      <c r="BU561">
        <v>326.34799999999996</v>
      </c>
      <c r="BV561">
        <v>2.8586019215129208</v>
      </c>
      <c r="BW561">
        <v>329.20660192151291</v>
      </c>
      <c r="BX561">
        <v>326.35373075912781</v>
      </c>
      <c r="BY561">
        <v>36.56</v>
      </c>
      <c r="BZ561">
        <v>0.32024245973780263</v>
      </c>
      <c r="CA561">
        <v>36.880242459737808</v>
      </c>
      <c r="CB561">
        <v>36.560642003486208</v>
      </c>
      <c r="CC561">
        <v>122.29599999999999</v>
      </c>
      <c r="CD561">
        <v>1.0712355540507195</v>
      </c>
      <c r="CE561">
        <v>123.36723555405072</v>
      </c>
      <c r="CF561">
        <v>122.29814755083011</v>
      </c>
      <c r="CG561">
        <v>130.11200000000002</v>
      </c>
      <c r="CH561">
        <v>1.1396987669968537</v>
      </c>
      <c r="CI561">
        <v>131.25169876699687</v>
      </c>
      <c r="CJ561">
        <v>130.11428480190364</v>
      </c>
      <c r="CK561">
        <v>685.75099999999998</v>
      </c>
      <c r="CL561">
        <v>6.0067447212160241</v>
      </c>
      <c r="CM561">
        <v>691.757744721216</v>
      </c>
      <c r="CN561">
        <v>685.76304197299407</v>
      </c>
    </row>
    <row r="562" spans="1:92" x14ac:dyDescent="0.3">
      <c r="A562" s="17">
        <v>44005</v>
      </c>
      <c r="B562" s="2">
        <v>22</v>
      </c>
      <c r="C562" s="2" t="s">
        <v>37</v>
      </c>
      <c r="D562" s="8">
        <v>18.481200000000001</v>
      </c>
      <c r="E562">
        <v>8.7357560000000008E-3</v>
      </c>
      <c r="G562">
        <v>8.7779999999999987</v>
      </c>
      <c r="H562">
        <v>9.1947717354421268E-2</v>
      </c>
      <c r="I562" s="33">
        <v>8.8699477173544192</v>
      </c>
      <c r="J562" s="33">
        <v>8.7924620183628548</v>
      </c>
      <c r="K562">
        <v>0.56799999999999995</v>
      </c>
      <c r="L562">
        <v>5.949681414594587E-3</v>
      </c>
      <c r="M562" s="33">
        <v>0.57394968141459457</v>
      </c>
      <c r="N562" s="33">
        <v>0.5689357970414789</v>
      </c>
      <c r="O562">
        <v>15.981999999999999</v>
      </c>
      <c r="P562">
        <v>0.16740811332403291</v>
      </c>
      <c r="Q562" s="33">
        <v>16.149408113324032</v>
      </c>
      <c r="R562" s="33">
        <v>16.008330824501613</v>
      </c>
      <c r="S562">
        <v>3.75</v>
      </c>
      <c r="T562">
        <v>3.9280467085791734E-2</v>
      </c>
      <c r="U562" s="33">
        <v>3.7892804670857916</v>
      </c>
      <c r="V562" s="33">
        <v>3.7561782375097641</v>
      </c>
      <c r="W562">
        <v>0.19600000000000001</v>
      </c>
      <c r="X562">
        <v>2.0530590796840479E-3</v>
      </c>
      <c r="Y562" s="33">
        <v>0.19805305907968407</v>
      </c>
      <c r="Z562" s="33">
        <v>0.19632291588051037</v>
      </c>
      <c r="AA562">
        <v>11.516</v>
      </c>
      <c r="AB562">
        <v>0.1206276957226607</v>
      </c>
      <c r="AC562" s="33">
        <v>11.636627695722661</v>
      </c>
      <c r="AD562" s="33">
        <v>11.534972955509986</v>
      </c>
      <c r="AE562">
        <v>40.79</v>
      </c>
      <c r="AF562">
        <v>0.42726673398118525</v>
      </c>
      <c r="AG562" s="33">
        <v>41.217266733981184</v>
      </c>
      <c r="AH562" s="33">
        <v>40.857202748806209</v>
      </c>
      <c r="AJ562">
        <v>54.598999999999997</v>
      </c>
      <c r="AK562">
        <v>0.57191312597790467</v>
      </c>
      <c r="AL562" s="33">
        <v>55.170913125977904</v>
      </c>
      <c r="AM562" s="33">
        <v>54.688953490612164</v>
      </c>
      <c r="AN562">
        <v>3.9810000000000008</v>
      </c>
      <c r="AO562">
        <v>4.1700143858276514E-2</v>
      </c>
      <c r="AP562" s="33">
        <v>4.0227001438582777</v>
      </c>
      <c r="AQ562" s="33">
        <v>3.9875588169403668</v>
      </c>
      <c r="AR562">
        <v>303.07099999999997</v>
      </c>
      <c r="AS562">
        <v>3.1746054507087962</v>
      </c>
      <c r="AT562" s="33">
        <v>306.24560545070875</v>
      </c>
      <c r="AU562" s="33">
        <v>303.57031856541909</v>
      </c>
      <c r="AV562">
        <v>31.886000000000003</v>
      </c>
      <c r="AW562">
        <v>0.33399919293268143</v>
      </c>
      <c r="AX562" s="33">
        <v>32.219999192932683</v>
      </c>
      <c r="AY562" s="33">
        <v>31.938533141663026</v>
      </c>
      <c r="AZ562">
        <v>122.38800000000001</v>
      </c>
      <c r="BA562">
        <v>1.2819887481855679</v>
      </c>
      <c r="BB562" s="33">
        <v>123.66998874818557</v>
      </c>
      <c r="BC562" s="33">
        <v>122.58963790195868</v>
      </c>
      <c r="BD562">
        <v>116.78099999999999</v>
      </c>
      <c r="BE562">
        <v>1.2232565937988917</v>
      </c>
      <c r="BF562" s="33">
        <v>118.00425659379889</v>
      </c>
      <c r="BG562" s="33">
        <v>116.97340020123407</v>
      </c>
      <c r="BH562">
        <v>632.7059999999999</v>
      </c>
      <c r="BI562">
        <v>6.6274632554621187</v>
      </c>
      <c r="BJ562" s="33">
        <v>639.33346325546211</v>
      </c>
      <c r="BK562" s="33">
        <v>633.74840211782737</v>
      </c>
      <c r="BM562">
        <v>63.376999999999995</v>
      </c>
      <c r="BN562">
        <v>0.66386084333232598</v>
      </c>
      <c r="BO562">
        <v>64.040860843332325</v>
      </c>
      <c r="BP562">
        <v>63.481415508975019</v>
      </c>
      <c r="BQ562">
        <v>4.5490000000000004</v>
      </c>
      <c r="BR562">
        <v>4.7649825272871101E-2</v>
      </c>
      <c r="BS562">
        <v>4.5966498252728725</v>
      </c>
      <c r="BT562">
        <v>4.5564946139818456</v>
      </c>
      <c r="BU562">
        <v>319.053</v>
      </c>
      <c r="BV562">
        <v>3.342013564032829</v>
      </c>
      <c r="BW562">
        <v>322.39501356403281</v>
      </c>
      <c r="BX562">
        <v>319.57864938992071</v>
      </c>
      <c r="BY562">
        <v>35.636000000000003</v>
      </c>
      <c r="BZ562">
        <v>0.37327966001847318</v>
      </c>
      <c r="CA562">
        <v>36.009279660018471</v>
      </c>
      <c r="CB562">
        <v>35.694711379172787</v>
      </c>
      <c r="CC562">
        <v>122.584</v>
      </c>
      <c r="CD562">
        <v>1.284041807265252</v>
      </c>
      <c r="CE562">
        <v>123.86804180726526</v>
      </c>
      <c r="CF562">
        <v>122.7859608178392</v>
      </c>
      <c r="CG562">
        <v>128.297</v>
      </c>
      <c r="CH562">
        <v>1.3438842895215524</v>
      </c>
      <c r="CI562">
        <v>129.64088428952155</v>
      </c>
      <c r="CJ562">
        <v>128.50837315674406</v>
      </c>
      <c r="CK562">
        <v>673.49599999999987</v>
      </c>
      <c r="CL562">
        <v>7.0547299894433042</v>
      </c>
      <c r="CM562">
        <v>680.55072998944331</v>
      </c>
      <c r="CN562">
        <v>674.6056048666336</v>
      </c>
    </row>
    <row r="563" spans="1:92" x14ac:dyDescent="0.3">
      <c r="A563" s="17">
        <v>44005</v>
      </c>
      <c r="B563" s="2">
        <v>23</v>
      </c>
      <c r="C563" s="2" t="s">
        <v>37</v>
      </c>
      <c r="D563" s="8">
        <v>16.388348000000001</v>
      </c>
      <c r="E563">
        <v>8.6205239999999992E-3</v>
      </c>
      <c r="G563">
        <v>8.2680000000000007</v>
      </c>
      <c r="H563">
        <v>0.14368227094779129</v>
      </c>
      <c r="I563" s="33">
        <v>8.4116822709477912</v>
      </c>
      <c r="J563" s="33">
        <v>8.3391691620507107</v>
      </c>
      <c r="K563">
        <v>0.54400000000000004</v>
      </c>
      <c r="L563">
        <v>9.4536956211415651E-3</v>
      </c>
      <c r="M563" s="33">
        <v>0.55345369562114155</v>
      </c>
      <c r="N563" s="33">
        <v>0.54868263475515078</v>
      </c>
      <c r="O563">
        <v>15.520000000000001</v>
      </c>
      <c r="P563">
        <v>0.26970837507374462</v>
      </c>
      <c r="Q563" s="33">
        <v>15.789708375073745</v>
      </c>
      <c r="R563" s="33">
        <v>15.653592815073422</v>
      </c>
      <c r="S563">
        <v>3.7480000000000002</v>
      </c>
      <c r="T563">
        <v>6.5133182330953276E-2</v>
      </c>
      <c r="U563" s="33">
        <v>3.8131331823309536</v>
      </c>
      <c r="V563" s="33">
        <v>3.780261976217473</v>
      </c>
      <c r="W563">
        <v>0.19600000000000001</v>
      </c>
      <c r="X563">
        <v>3.4061109223230638E-3</v>
      </c>
      <c r="Y563" s="33">
        <v>0.19940611092232308</v>
      </c>
      <c r="Z563" s="33">
        <v>0.19768712575737052</v>
      </c>
      <c r="AA563">
        <v>11.536</v>
      </c>
      <c r="AB563">
        <v>0.20047395714244315</v>
      </c>
      <c r="AC563" s="33">
        <v>11.736473957142442</v>
      </c>
      <c r="AD563" s="33">
        <v>11.63529940171952</v>
      </c>
      <c r="AE563">
        <v>39.812000000000005</v>
      </c>
      <c r="AF563">
        <v>0.69185759203839692</v>
      </c>
      <c r="AG563" s="33">
        <v>40.503857592038401</v>
      </c>
      <c r="AH563" s="33">
        <v>40.15469311557365</v>
      </c>
      <c r="AJ563">
        <v>51.631999999999998</v>
      </c>
      <c r="AK563">
        <v>0.89726693439481842</v>
      </c>
      <c r="AL563" s="33">
        <v>52.529266934394819</v>
      </c>
      <c r="AM563" s="33">
        <v>52.076437128084464</v>
      </c>
      <c r="AN563">
        <v>3.742</v>
      </c>
      <c r="AO563">
        <v>6.5028913629249507E-2</v>
      </c>
      <c r="AP563" s="33">
        <v>3.8070289136292494</v>
      </c>
      <c r="AQ563" s="33">
        <v>3.7742103295106144</v>
      </c>
      <c r="AR563">
        <v>289.51700000000011</v>
      </c>
      <c r="AS563">
        <v>5.0312602851949322</v>
      </c>
      <c r="AT563" s="33">
        <v>294.54826028519506</v>
      </c>
      <c r="AU563" s="33">
        <v>292.00909993824826</v>
      </c>
      <c r="AV563">
        <v>29.965000000000007</v>
      </c>
      <c r="AW563">
        <v>0.52073527442556444</v>
      </c>
      <c r="AX563" s="33">
        <v>30.485735274425572</v>
      </c>
      <c r="AY563" s="33">
        <v>30.222932261834739</v>
      </c>
      <c r="AZ563">
        <v>116.866</v>
      </c>
      <c r="BA563">
        <v>2.0309110155520771</v>
      </c>
      <c r="BB563" s="33">
        <v>118.89691101555208</v>
      </c>
      <c r="BC563" s="33">
        <v>117.87195734061665</v>
      </c>
      <c r="BD563">
        <v>112.04900000000001</v>
      </c>
      <c r="BE563">
        <v>1.947200626200903</v>
      </c>
      <c r="BF563" s="33">
        <v>113.9962006262009</v>
      </c>
      <c r="BG563" s="33">
        <v>113.01349364279392</v>
      </c>
      <c r="BH563">
        <v>603.77100000000007</v>
      </c>
      <c r="BI563">
        <v>10.492403049397545</v>
      </c>
      <c r="BJ563" s="33">
        <v>614.26340304939765</v>
      </c>
      <c r="BK563" s="33">
        <v>608.96813064108858</v>
      </c>
      <c r="BM563">
        <v>59.9</v>
      </c>
      <c r="BN563">
        <v>1.0409492053426097</v>
      </c>
      <c r="BO563">
        <v>60.940949205342612</v>
      </c>
      <c r="BP563">
        <v>60.415606290135173</v>
      </c>
      <c r="BQ563">
        <v>4.2859999999999996</v>
      </c>
      <c r="BR563">
        <v>7.4482609250391074E-2</v>
      </c>
      <c r="BS563">
        <v>4.3604826092503908</v>
      </c>
      <c r="BT563">
        <v>4.3228929642657654</v>
      </c>
      <c r="BU563">
        <v>305.03700000000009</v>
      </c>
      <c r="BV563">
        <v>5.3009686602686772</v>
      </c>
      <c r="BW563">
        <v>310.33796866026881</v>
      </c>
      <c r="BX563">
        <v>307.66269275332166</v>
      </c>
      <c r="BY563">
        <v>33.713000000000008</v>
      </c>
      <c r="BZ563">
        <v>0.58586845675651777</v>
      </c>
      <c r="CA563">
        <v>34.298868456756523</v>
      </c>
      <c r="CB563">
        <v>34.00319423805221</v>
      </c>
      <c r="CC563">
        <v>117.062</v>
      </c>
      <c r="CD563">
        <v>2.0343171264744</v>
      </c>
      <c r="CE563">
        <v>119.0963171264744</v>
      </c>
      <c r="CF563">
        <v>118.06964446637402</v>
      </c>
      <c r="CG563">
        <v>123.58500000000001</v>
      </c>
      <c r="CH563">
        <v>2.1476745833433459</v>
      </c>
      <c r="CI563">
        <v>125.73267458334334</v>
      </c>
      <c r="CJ563">
        <v>124.64879304451344</v>
      </c>
      <c r="CK563">
        <v>643.58300000000008</v>
      </c>
      <c r="CL563">
        <v>11.184260641435943</v>
      </c>
      <c r="CM563">
        <v>654.767260641436</v>
      </c>
      <c r="CN563">
        <v>649.12282375666223</v>
      </c>
    </row>
    <row r="564" spans="1:92" x14ac:dyDescent="0.3">
      <c r="A564" s="17">
        <v>44005</v>
      </c>
      <c r="B564" s="2">
        <v>24</v>
      </c>
      <c r="C564" s="2" t="s">
        <v>16</v>
      </c>
      <c r="D564" s="8">
        <v>14.432097000000001</v>
      </c>
      <c r="E564">
        <v>8.491663E-3</v>
      </c>
      <c r="G564">
        <v>7.95</v>
      </c>
      <c r="H564">
        <v>0.10553368835378378</v>
      </c>
      <c r="I564" s="33">
        <v>8.0555336883537834</v>
      </c>
      <c r="J564" s="33">
        <v>7.9871288109871355</v>
      </c>
      <c r="K564">
        <v>0.55800000000000005</v>
      </c>
      <c r="L564">
        <v>7.4072702014353906E-3</v>
      </c>
      <c r="M564" s="33">
        <v>0.56540727020143544</v>
      </c>
      <c r="N564" s="33">
        <v>0.56060602220513489</v>
      </c>
      <c r="O564">
        <v>15.097999999999999</v>
      </c>
      <c r="P564">
        <v>0.20042108512772669</v>
      </c>
      <c r="Q564" s="33">
        <v>15.298421085127726</v>
      </c>
      <c r="R564" s="33">
        <v>15.168512048840727</v>
      </c>
      <c r="S564">
        <v>3.6280000000000001</v>
      </c>
      <c r="T564">
        <v>4.8160530987110386E-2</v>
      </c>
      <c r="U564" s="33">
        <v>3.6761605309871106</v>
      </c>
      <c r="V564" s="33">
        <v>3.6449438146240669</v>
      </c>
      <c r="W564">
        <v>0.19800000000000001</v>
      </c>
      <c r="X564">
        <v>2.6283862005093317E-3</v>
      </c>
      <c r="Y564" s="33">
        <v>0.20062838620050935</v>
      </c>
      <c r="Z564" s="33">
        <v>0.19892471755666077</v>
      </c>
      <c r="AA564">
        <v>11.602</v>
      </c>
      <c r="AB564">
        <v>0.15401281160762256</v>
      </c>
      <c r="AC564" s="33">
        <v>11.756012811607622</v>
      </c>
      <c r="AD564" s="33">
        <v>11.656184712587768</v>
      </c>
      <c r="AE564">
        <v>39.034000000000006</v>
      </c>
      <c r="AF564">
        <v>0.51816377247818812</v>
      </c>
      <c r="AG564" s="33">
        <v>39.552163772478188</v>
      </c>
      <c r="AH564" s="33">
        <v>39.216300126801492</v>
      </c>
      <c r="AJ564">
        <v>48.917000000000009</v>
      </c>
      <c r="AK564">
        <v>0.64935741298138883</v>
      </c>
      <c r="AL564" s="33">
        <v>49.566357412981397</v>
      </c>
      <c r="AM564" s="33">
        <v>49.145456609692808</v>
      </c>
      <c r="AN564">
        <v>3.5529999999999999</v>
      </c>
      <c r="AO564">
        <v>4.7164930153584111E-2</v>
      </c>
      <c r="AP564" s="33">
        <v>3.6001649301535839</v>
      </c>
      <c r="AQ564" s="33">
        <v>3.5695935428223011</v>
      </c>
      <c r="AR564">
        <v>276.89300000000014</v>
      </c>
      <c r="AS564">
        <v>3.6756653546344986</v>
      </c>
      <c r="AT564" s="33">
        <v>280.56866535463462</v>
      </c>
      <c r="AU564" s="33">
        <v>278.18617080008329</v>
      </c>
      <c r="AV564">
        <v>28.022000000000002</v>
      </c>
      <c r="AW564">
        <v>0.37198302076097223</v>
      </c>
      <c r="AX564" s="33">
        <v>28.393983020760974</v>
      </c>
      <c r="AY564" s="33">
        <v>28.152870885720947</v>
      </c>
      <c r="AZ564">
        <v>123.07599999999999</v>
      </c>
      <c r="BA564">
        <v>1.6337942424943763</v>
      </c>
      <c r="BB564" s="33">
        <v>124.70979424249437</v>
      </c>
      <c r="BC564" s="33">
        <v>123.65080069698776</v>
      </c>
      <c r="BD564">
        <v>107.58500000000002</v>
      </c>
      <c r="BE564">
        <v>1.4281562089989723</v>
      </c>
      <c r="BF564" s="33">
        <v>109.01315620899899</v>
      </c>
      <c r="BG564" s="33">
        <v>108.08745322390581</v>
      </c>
      <c r="BH564">
        <v>588.04600000000016</v>
      </c>
      <c r="BI564">
        <v>7.8061211700237934</v>
      </c>
      <c r="BJ564" s="33">
        <v>595.85212117002391</v>
      </c>
      <c r="BK564" s="33">
        <v>590.79234575921294</v>
      </c>
      <c r="BM564">
        <v>56.867000000000012</v>
      </c>
      <c r="BN564">
        <v>0.75489110133517257</v>
      </c>
      <c r="BO564">
        <v>57.62189110133518</v>
      </c>
      <c r="BP564">
        <v>57.132585420679945</v>
      </c>
      <c r="BQ564">
        <v>4.1109999999999998</v>
      </c>
      <c r="BR564">
        <v>5.4572200355019501E-2</v>
      </c>
      <c r="BS564">
        <v>4.1655722003550189</v>
      </c>
      <c r="BT564">
        <v>4.1301995650274357</v>
      </c>
      <c r="BU564">
        <v>291.99100000000016</v>
      </c>
      <c r="BV564">
        <v>3.8760864397622252</v>
      </c>
      <c r="BW564">
        <v>295.86708643976232</v>
      </c>
      <c r="BX564">
        <v>293.35468284892403</v>
      </c>
      <c r="BY564">
        <v>31.650000000000002</v>
      </c>
      <c r="BZ564">
        <v>0.4201435517480826</v>
      </c>
      <c r="CA564">
        <v>32.070143551748082</v>
      </c>
      <c r="CB564">
        <v>31.797814700345015</v>
      </c>
      <c r="CC564">
        <v>123.27399999999999</v>
      </c>
      <c r="CD564">
        <v>1.6364226286948858</v>
      </c>
      <c r="CE564">
        <v>124.91042262869487</v>
      </c>
      <c r="CF564">
        <v>123.84972541454442</v>
      </c>
      <c r="CG564">
        <v>119.18700000000003</v>
      </c>
      <c r="CH564">
        <v>1.5821690206065948</v>
      </c>
      <c r="CI564">
        <v>120.76916902060661</v>
      </c>
      <c r="CJ564">
        <v>119.74363793649358</v>
      </c>
      <c r="CK564">
        <v>627.08000000000015</v>
      </c>
      <c r="CL564">
        <v>8.3242849425019809</v>
      </c>
      <c r="CM564">
        <v>635.40428494250204</v>
      </c>
      <c r="CN564">
        <v>630.00864588601439</v>
      </c>
    </row>
    <row r="565" spans="1:92" x14ac:dyDescent="0.3">
      <c r="A565" s="17">
        <v>44006</v>
      </c>
      <c r="B565" s="2">
        <v>1</v>
      </c>
      <c r="C565" s="2" t="s">
        <v>16</v>
      </c>
      <c r="D565" s="8">
        <v>15.278155999999999</v>
      </c>
      <c r="E565">
        <v>8.612092E-3</v>
      </c>
      <c r="G565">
        <v>7.47</v>
      </c>
      <c r="H565">
        <v>0.11993183400588414</v>
      </c>
      <c r="I565" s="33">
        <v>7.5899318340058839</v>
      </c>
      <c r="J565" s="33">
        <v>7.524566642777696</v>
      </c>
      <c r="K565">
        <v>0.51600000000000001</v>
      </c>
      <c r="L565">
        <v>8.2844479714907927E-3</v>
      </c>
      <c r="M565" s="33">
        <v>0.52428444797149076</v>
      </c>
      <c r="N565" s="33">
        <v>0.51976926207139107</v>
      </c>
      <c r="O565">
        <v>14.626000000000001</v>
      </c>
      <c r="P565">
        <v>0.23482235664927201</v>
      </c>
      <c r="Q565" s="33">
        <v>14.860822356649273</v>
      </c>
      <c r="R565" s="33">
        <v>14.732839587318152</v>
      </c>
      <c r="S565">
        <v>3.5619999999999998</v>
      </c>
      <c r="T565">
        <v>5.7188379214050775E-2</v>
      </c>
      <c r="U565" s="33">
        <v>3.6191883792140507</v>
      </c>
      <c r="V565" s="33">
        <v>3.5880195959269283</v>
      </c>
      <c r="W565">
        <v>0.2</v>
      </c>
      <c r="X565">
        <v>3.211026345539067E-3</v>
      </c>
      <c r="Y565" s="33">
        <v>0.20321102634553909</v>
      </c>
      <c r="Z565" s="33">
        <v>0.20146095429123687</v>
      </c>
      <c r="AA565">
        <v>9.3059999999999992</v>
      </c>
      <c r="AB565">
        <v>0.14940905585793277</v>
      </c>
      <c r="AC565" s="33">
        <v>9.4554090558579311</v>
      </c>
      <c r="AD565" s="33">
        <v>9.3739782031712497</v>
      </c>
      <c r="AE565">
        <v>35.68</v>
      </c>
      <c r="AF565">
        <v>0.57284710004416961</v>
      </c>
      <c r="AG565" s="33">
        <v>36.252847100044164</v>
      </c>
      <c r="AH565" s="33">
        <v>35.940634245556652</v>
      </c>
      <c r="AJ565">
        <v>46.551000000000016</v>
      </c>
      <c r="AK565">
        <v>0.74738243705594576</v>
      </c>
      <c r="AL565" s="33">
        <v>47.298382437055963</v>
      </c>
      <c r="AM565" s="33">
        <v>46.89104441605685</v>
      </c>
      <c r="AN565">
        <v>3.218</v>
      </c>
      <c r="AO565">
        <v>5.1665413899723588E-2</v>
      </c>
      <c r="AP565" s="33">
        <v>3.2696654138997236</v>
      </c>
      <c r="AQ565" s="33">
        <v>3.241506754546001</v>
      </c>
      <c r="AR565">
        <v>267.59100000000007</v>
      </c>
      <c r="AS565">
        <v>4.2962087541457237</v>
      </c>
      <c r="AT565" s="33">
        <v>271.88720875414577</v>
      </c>
      <c r="AU565" s="33">
        <v>269.54569109873188</v>
      </c>
      <c r="AV565">
        <v>25.722000000000001</v>
      </c>
      <c r="AW565">
        <v>0.41297009829977938</v>
      </c>
      <c r="AX565" s="33">
        <v>26.134970098299782</v>
      </c>
      <c r="AY565" s="33">
        <v>25.909893331395974</v>
      </c>
      <c r="AZ565">
        <v>139.04500000000002</v>
      </c>
      <c r="BA565">
        <v>2.2323857910773981</v>
      </c>
      <c r="BB565" s="33">
        <v>141.27738579107742</v>
      </c>
      <c r="BC565" s="33">
        <v>140.06069194712518</v>
      </c>
      <c r="BD565">
        <v>103.90400000000001</v>
      </c>
      <c r="BE565">
        <v>1.6681924070344563</v>
      </c>
      <c r="BF565" s="33">
        <v>105.57219240703446</v>
      </c>
      <c r="BG565" s="33">
        <v>104.66299497338338</v>
      </c>
      <c r="BH565">
        <v>586.03100000000006</v>
      </c>
      <c r="BI565">
        <v>9.408804901513026</v>
      </c>
      <c r="BJ565" s="33">
        <v>595.43980490151307</v>
      </c>
      <c r="BK565" s="33">
        <v>590.31182252123926</v>
      </c>
      <c r="BM565">
        <v>54.021000000000015</v>
      </c>
      <c r="BN565">
        <v>0.8673142710618299</v>
      </c>
      <c r="BO565">
        <v>54.888314271061844</v>
      </c>
      <c r="BP565">
        <v>54.415611058834543</v>
      </c>
      <c r="BQ565">
        <v>3.734</v>
      </c>
      <c r="BR565">
        <v>5.9949861871214379E-2</v>
      </c>
      <c r="BS565">
        <v>3.7939498618712144</v>
      </c>
      <c r="BT565">
        <v>3.761276016617392</v>
      </c>
      <c r="BU565">
        <v>282.21700000000004</v>
      </c>
      <c r="BV565">
        <v>4.5310311107949959</v>
      </c>
      <c r="BW565">
        <v>286.74803111079507</v>
      </c>
      <c r="BX565">
        <v>284.27853068605003</v>
      </c>
      <c r="BY565">
        <v>29.284000000000002</v>
      </c>
      <c r="BZ565">
        <v>0.47015847751383016</v>
      </c>
      <c r="CA565">
        <v>29.754158477513833</v>
      </c>
      <c r="CB565">
        <v>29.497912927322901</v>
      </c>
      <c r="CC565">
        <v>139.245</v>
      </c>
      <c r="CD565">
        <v>2.235596817422937</v>
      </c>
      <c r="CE565">
        <v>141.48059681742296</v>
      </c>
      <c r="CF565">
        <v>140.26215290141641</v>
      </c>
      <c r="CG565">
        <v>113.21000000000001</v>
      </c>
      <c r="CH565">
        <v>1.8176014628923891</v>
      </c>
      <c r="CI565">
        <v>115.02760146289239</v>
      </c>
      <c r="CJ565">
        <v>114.03697317655462</v>
      </c>
      <c r="CK565">
        <v>621.71100000000001</v>
      </c>
      <c r="CL565">
        <v>9.9816520015571957</v>
      </c>
      <c r="CM565">
        <v>631.69265200155724</v>
      </c>
      <c r="CN565">
        <v>626.25245676679594</v>
      </c>
    </row>
    <row r="566" spans="1:92" x14ac:dyDescent="0.3">
      <c r="A566" s="17">
        <v>44006</v>
      </c>
      <c r="B566" s="2">
        <v>2</v>
      </c>
      <c r="C566" s="2" t="s">
        <v>16</v>
      </c>
      <c r="D566" s="8">
        <v>15.53712</v>
      </c>
      <c r="E566">
        <v>8.6162259999999994E-3</v>
      </c>
      <c r="G566">
        <v>7.1180000000000003</v>
      </c>
      <c r="H566">
        <v>9.1602503458322063E-2</v>
      </c>
      <c r="I566" s="33">
        <v>7.2096025034583224</v>
      </c>
      <c r="J566" s="33">
        <v>7.1474829389183601</v>
      </c>
      <c r="K566">
        <v>0.50600000000000001</v>
      </c>
      <c r="L566">
        <v>6.5117823475570333E-3</v>
      </c>
      <c r="M566" s="33">
        <v>0.51251178234755701</v>
      </c>
      <c r="N566" s="33">
        <v>0.5080958650031876</v>
      </c>
      <c r="O566">
        <v>14.411999999999999</v>
      </c>
      <c r="P566">
        <v>0.18546997468970741</v>
      </c>
      <c r="Q566" s="33">
        <v>14.597469974689707</v>
      </c>
      <c r="R566" s="33">
        <v>14.471694874359565</v>
      </c>
      <c r="S566">
        <v>3.516</v>
      </c>
      <c r="T566">
        <v>4.5247878920969424E-2</v>
      </c>
      <c r="U566" s="33">
        <v>3.5612478789209696</v>
      </c>
      <c r="V566" s="33">
        <v>3.5305633623541657</v>
      </c>
      <c r="W566">
        <v>0.20399999999999999</v>
      </c>
      <c r="X566">
        <v>2.6253035551415706E-3</v>
      </c>
      <c r="Y566" s="33">
        <v>0.20662530355514155</v>
      </c>
      <c r="Z566" s="33">
        <v>0.20484497324239184</v>
      </c>
      <c r="AA566">
        <v>11.054</v>
      </c>
      <c r="AB566">
        <v>0.1422554191104653</v>
      </c>
      <c r="AC566" s="33">
        <v>11.196255419110466</v>
      </c>
      <c r="AD566" s="33">
        <v>11.099785952065686</v>
      </c>
      <c r="AE566">
        <v>36.81</v>
      </c>
      <c r="AF566">
        <v>0.47371286208216279</v>
      </c>
      <c r="AG566" s="33">
        <v>37.283712862082169</v>
      </c>
      <c r="AH566" s="33">
        <v>36.962467965943354</v>
      </c>
      <c r="AJ566">
        <v>45.51700000000001</v>
      </c>
      <c r="AK566">
        <v>0.58576442117342598</v>
      </c>
      <c r="AL566" s="33">
        <v>46.102764421173433</v>
      </c>
      <c r="AM566" s="33">
        <v>45.705532583695842</v>
      </c>
      <c r="AN566">
        <v>3.0510000000000002</v>
      </c>
      <c r="AO566">
        <v>3.9263731111455549E-2</v>
      </c>
      <c r="AP566" s="33">
        <v>3.0902637311114556</v>
      </c>
      <c r="AQ566" s="33">
        <v>3.0636373204045961</v>
      </c>
      <c r="AR566">
        <v>263.50100000000015</v>
      </c>
      <c r="AS566">
        <v>3.3910299611929382</v>
      </c>
      <c r="AT566" s="33">
        <v>266.89202996119309</v>
      </c>
      <c r="AU566" s="33">
        <v>264.59242791344866</v>
      </c>
      <c r="AV566">
        <v>25.777000000000001</v>
      </c>
      <c r="AW566">
        <v>0.3317276948082562</v>
      </c>
      <c r="AX566" s="33">
        <v>26.108727694808259</v>
      </c>
      <c r="AY566" s="33">
        <v>25.883768996417331</v>
      </c>
      <c r="AZ566">
        <v>131.18600000000001</v>
      </c>
      <c r="BA566">
        <v>1.688250353847069</v>
      </c>
      <c r="BB566" s="33">
        <v>132.87425035384709</v>
      </c>
      <c r="BC566" s="33">
        <v>131.72937578321776</v>
      </c>
      <c r="BD566">
        <v>103.66499999999999</v>
      </c>
      <c r="BE566">
        <v>1.334078887469367</v>
      </c>
      <c r="BF566" s="33">
        <v>104.99907888746935</v>
      </c>
      <c r="BG566" s="33">
        <v>104.09438309398308</v>
      </c>
      <c r="BH566">
        <v>572.69700000000012</v>
      </c>
      <c r="BI566">
        <v>7.3701150496025125</v>
      </c>
      <c r="BJ566" s="33">
        <v>580.06711504960276</v>
      </c>
      <c r="BK566" s="33">
        <v>575.06912569116719</v>
      </c>
      <c r="BM566">
        <v>52.635000000000012</v>
      </c>
      <c r="BN566">
        <v>0.67736692463174808</v>
      </c>
      <c r="BO566">
        <v>53.312366924631753</v>
      </c>
      <c r="BP566">
        <v>52.8530155226142</v>
      </c>
      <c r="BQ566">
        <v>3.5570000000000004</v>
      </c>
      <c r="BR566">
        <v>4.5775513459012582E-2</v>
      </c>
      <c r="BS566">
        <v>3.6027755134590125</v>
      </c>
      <c r="BT566">
        <v>3.5717331854077838</v>
      </c>
      <c r="BU566">
        <v>277.91300000000012</v>
      </c>
      <c r="BV566">
        <v>3.5764999358826457</v>
      </c>
      <c r="BW566">
        <v>281.4894999358828</v>
      </c>
      <c r="BX566">
        <v>279.06412278780823</v>
      </c>
      <c r="BY566">
        <v>29.292999999999999</v>
      </c>
      <c r="BZ566">
        <v>0.37697557372922563</v>
      </c>
      <c r="CA566">
        <v>29.669975573729229</v>
      </c>
      <c r="CB566">
        <v>29.414332358771496</v>
      </c>
      <c r="CC566">
        <v>131.39000000000001</v>
      </c>
      <c r="CD566">
        <v>1.6908756574022106</v>
      </c>
      <c r="CE566">
        <v>133.08087565740223</v>
      </c>
      <c r="CF566">
        <v>131.93422075646015</v>
      </c>
      <c r="CG566">
        <v>114.71899999999999</v>
      </c>
      <c r="CH566">
        <v>1.4763343065798322</v>
      </c>
      <c r="CI566">
        <v>116.19533430657982</v>
      </c>
      <c r="CJ566">
        <v>115.19416904604877</v>
      </c>
      <c r="CK566">
        <v>609.50700000000006</v>
      </c>
      <c r="CL566">
        <v>7.8438279116846754</v>
      </c>
      <c r="CM566">
        <v>617.35082791168497</v>
      </c>
      <c r="CN566">
        <v>612.03159365711053</v>
      </c>
    </row>
    <row r="567" spans="1:92" x14ac:dyDescent="0.3">
      <c r="A567" s="17">
        <v>44006</v>
      </c>
      <c r="B567" s="2">
        <v>3</v>
      </c>
      <c r="C567" s="2" t="s">
        <v>16</v>
      </c>
      <c r="D567" s="8">
        <v>13.904335</v>
      </c>
      <c r="E567">
        <v>8.5571919999999999E-3</v>
      </c>
      <c r="G567">
        <v>7.26</v>
      </c>
      <c r="H567">
        <v>0.13228205766845458</v>
      </c>
      <c r="I567" s="33">
        <v>7.3922820576684547</v>
      </c>
      <c r="J567" s="33">
        <v>7.3290248807828302</v>
      </c>
      <c r="K567">
        <v>0.50800000000000001</v>
      </c>
      <c r="L567">
        <v>9.2560999029717532E-3</v>
      </c>
      <c r="M567" s="33">
        <v>0.51725609990297172</v>
      </c>
      <c r="N567" s="33">
        <v>0.51282984014293076</v>
      </c>
      <c r="O567">
        <v>14.266</v>
      </c>
      <c r="P567">
        <v>0.2599360653854233</v>
      </c>
      <c r="Q567" s="33">
        <v>14.525936065385423</v>
      </c>
      <c r="R567" s="33">
        <v>14.401634841494195</v>
      </c>
      <c r="S567">
        <v>3.5339999999999998</v>
      </c>
      <c r="T567">
        <v>6.4391844600594828E-2</v>
      </c>
      <c r="U567" s="33">
        <v>3.5983918446005947</v>
      </c>
      <c r="V567" s="33">
        <v>3.5675997146951133</v>
      </c>
      <c r="W567">
        <v>0.20399999999999999</v>
      </c>
      <c r="X567">
        <v>3.7170164964689719E-3</v>
      </c>
      <c r="Y567" s="33">
        <v>0.20771701649646895</v>
      </c>
      <c r="Z567" s="33">
        <v>0.20593954210464149</v>
      </c>
      <c r="AA567">
        <v>11.946</v>
      </c>
      <c r="AB567">
        <v>0.21766411307263892</v>
      </c>
      <c r="AC567" s="33">
        <v>12.163664113072638</v>
      </c>
      <c r="AD567" s="33">
        <v>12.059577303833565</v>
      </c>
      <c r="AE567">
        <v>37.717999999999996</v>
      </c>
      <c r="AF567">
        <v>0.68724719712655236</v>
      </c>
      <c r="AG567" s="33">
        <v>38.405247197126556</v>
      </c>
      <c r="AH567" s="33">
        <v>38.076606123053274</v>
      </c>
      <c r="AJ567">
        <v>44.660999999999994</v>
      </c>
      <c r="AK567">
        <v>0.81375330269019963</v>
      </c>
      <c r="AL567" s="33">
        <v>45.474753302690196</v>
      </c>
      <c r="AM567" s="33">
        <v>45.085617107526438</v>
      </c>
      <c r="AN567">
        <v>2.9649999999999999</v>
      </c>
      <c r="AO567">
        <v>5.4024283882502452E-2</v>
      </c>
      <c r="AP567" s="33">
        <v>3.0190242838825023</v>
      </c>
      <c r="AQ567" s="33">
        <v>2.9931899134326572</v>
      </c>
      <c r="AR567">
        <v>261.38499999999993</v>
      </c>
      <c r="AS567">
        <v>4.7626095927918728</v>
      </c>
      <c r="AT567" s="33">
        <v>266.14760959279181</v>
      </c>
      <c r="AU567" s="33">
        <v>263.87013339716526</v>
      </c>
      <c r="AV567">
        <v>25.791000000000007</v>
      </c>
      <c r="AW567">
        <v>0.46992927676681995</v>
      </c>
      <c r="AX567" s="33">
        <v>26.260929276766827</v>
      </c>
      <c r="AY567" s="33">
        <v>26.036209462847111</v>
      </c>
      <c r="AZ567">
        <v>125.82899999999999</v>
      </c>
      <c r="BA567">
        <v>2.2926885722264423</v>
      </c>
      <c r="BB567" s="33">
        <v>128.12168857222645</v>
      </c>
      <c r="BC567" s="33">
        <v>127.0253266837497</v>
      </c>
      <c r="BD567">
        <v>103.956</v>
      </c>
      <c r="BE567">
        <v>1.8941478769947473</v>
      </c>
      <c r="BF567" s="33">
        <v>105.85014787699475</v>
      </c>
      <c r="BG567" s="33">
        <v>104.94436783838292</v>
      </c>
      <c r="BH567">
        <v>564.58699999999988</v>
      </c>
      <c r="BI567">
        <v>10.287152905352585</v>
      </c>
      <c r="BJ567" s="33">
        <v>574.8741529053525</v>
      </c>
      <c r="BK567" s="33">
        <v>569.95484440310418</v>
      </c>
      <c r="BM567">
        <v>51.920999999999992</v>
      </c>
      <c r="BN567">
        <v>0.94603536035865421</v>
      </c>
      <c r="BO567">
        <v>52.867035360358649</v>
      </c>
      <c r="BP567">
        <v>52.41464198830927</v>
      </c>
      <c r="BQ567">
        <v>3.4729999999999999</v>
      </c>
      <c r="BR567">
        <v>6.3280383785474209E-2</v>
      </c>
      <c r="BS567">
        <v>3.5362803837854742</v>
      </c>
      <c r="BT567">
        <v>3.5060197535755879</v>
      </c>
      <c r="BU567">
        <v>275.65099999999995</v>
      </c>
      <c r="BV567">
        <v>5.0225456581772958</v>
      </c>
      <c r="BW567">
        <v>280.6735456581772</v>
      </c>
      <c r="BX567">
        <v>278.27176823865943</v>
      </c>
      <c r="BY567">
        <v>29.325000000000006</v>
      </c>
      <c r="BZ567">
        <v>0.53432112136741483</v>
      </c>
      <c r="CA567">
        <v>29.859321121367422</v>
      </c>
      <c r="CB567">
        <v>29.603809177542225</v>
      </c>
      <c r="CC567">
        <v>126.03299999999999</v>
      </c>
      <c r="CD567">
        <v>2.2964055887229113</v>
      </c>
      <c r="CE567">
        <v>128.32940558872292</v>
      </c>
      <c r="CF567">
        <v>127.23126622585434</v>
      </c>
      <c r="CG567">
        <v>115.902</v>
      </c>
      <c r="CH567">
        <v>2.1118119900673862</v>
      </c>
      <c r="CI567">
        <v>118.0138119900674</v>
      </c>
      <c r="CJ567">
        <v>117.00394514221648</v>
      </c>
      <c r="CK567">
        <v>602.30499999999984</v>
      </c>
      <c r="CL567">
        <v>10.974400102479137</v>
      </c>
      <c r="CM567">
        <v>613.27940010247903</v>
      </c>
      <c r="CN567">
        <v>608.03145052615741</v>
      </c>
    </row>
    <row r="568" spans="1:92" x14ac:dyDescent="0.3">
      <c r="A568" s="17">
        <v>44006</v>
      </c>
      <c r="B568" s="2">
        <v>4</v>
      </c>
      <c r="C568" s="2" t="s">
        <v>16</v>
      </c>
      <c r="D568" s="8">
        <v>12.670655</v>
      </c>
      <c r="E568">
        <v>8.2646079999999997E-3</v>
      </c>
      <c r="G568">
        <v>7.3679999999999994</v>
      </c>
      <c r="H568">
        <v>0.16464906441780458</v>
      </c>
      <c r="I568" s="33">
        <v>7.5326490644178037</v>
      </c>
      <c r="J568" s="33">
        <v>7.4703946726988244</v>
      </c>
      <c r="K568">
        <v>0.49399999999999999</v>
      </c>
      <c r="L568">
        <v>1.1039174514440211E-2</v>
      </c>
      <c r="M568" s="33">
        <v>0.50503917451444025</v>
      </c>
      <c r="N568" s="33">
        <v>0.5008652237124348</v>
      </c>
      <c r="O568">
        <v>14.161999999999999</v>
      </c>
      <c r="P568">
        <v>0.31647123375202885</v>
      </c>
      <c r="Q568" s="33">
        <v>14.478471233752028</v>
      </c>
      <c r="R568" s="33">
        <v>14.358812344565791</v>
      </c>
      <c r="S568">
        <v>3.6819999999999995</v>
      </c>
      <c r="T568">
        <v>8.2279839194673784E-2</v>
      </c>
      <c r="U568" s="33">
        <v>3.7642798391946735</v>
      </c>
      <c r="V568" s="33">
        <v>3.7331695419214266</v>
      </c>
      <c r="W568">
        <v>0.20599999999999999</v>
      </c>
      <c r="X568">
        <v>4.6033804655357963E-3</v>
      </c>
      <c r="Y568" s="33">
        <v>0.21060338046553578</v>
      </c>
      <c r="Z568" s="33">
        <v>0.20886282608251328</v>
      </c>
      <c r="AA568">
        <v>11.824</v>
      </c>
      <c r="AB568">
        <v>0.26422510011890898</v>
      </c>
      <c r="AC568" s="33">
        <v>12.088225100118908</v>
      </c>
      <c r="AD568" s="33">
        <v>11.988320658250665</v>
      </c>
      <c r="AE568">
        <v>37.735999999999997</v>
      </c>
      <c r="AF568">
        <v>0.84326779246339212</v>
      </c>
      <c r="AG568" s="33">
        <v>38.579267792463391</v>
      </c>
      <c r="AH568" s="33">
        <v>38.260425267231653</v>
      </c>
      <c r="AJ568">
        <v>45.180000000000028</v>
      </c>
      <c r="AK568">
        <v>1.0096151914218807</v>
      </c>
      <c r="AL568" s="33">
        <v>46.189615191421908</v>
      </c>
      <c r="AM568" s="33">
        <v>45.807876128193961</v>
      </c>
      <c r="AN568">
        <v>2.9489999999999994</v>
      </c>
      <c r="AO568">
        <v>6.5899849479927469E-2</v>
      </c>
      <c r="AP568" s="33">
        <v>3.0148998494799271</v>
      </c>
      <c r="AQ568" s="33">
        <v>2.9899828840647165</v>
      </c>
      <c r="AR568">
        <v>263.18</v>
      </c>
      <c r="AS568">
        <v>5.881153742328693</v>
      </c>
      <c r="AT568" s="33">
        <v>269.06115374232871</v>
      </c>
      <c r="AU568" s="33">
        <v>266.83746877862063</v>
      </c>
      <c r="AV568">
        <v>25.952999999999999</v>
      </c>
      <c r="AW568">
        <v>0.57995889913616749</v>
      </c>
      <c r="AX568" s="33">
        <v>26.532958899136165</v>
      </c>
      <c r="AY568" s="33">
        <v>26.313674394754695</v>
      </c>
      <c r="AZ568">
        <v>128.56</v>
      </c>
      <c r="BA568">
        <v>2.8728669546081647</v>
      </c>
      <c r="BB568" s="33">
        <v>131.43286695460816</v>
      </c>
      <c r="BC568" s="33">
        <v>130.34662583091219</v>
      </c>
      <c r="BD568">
        <v>105.34399999999999</v>
      </c>
      <c r="BE568">
        <v>2.3540704454437034</v>
      </c>
      <c r="BF568" s="33">
        <v>107.6980704454437</v>
      </c>
      <c r="BG568" s="33">
        <v>106.80798811085573</v>
      </c>
      <c r="BH568">
        <v>571.16599999999994</v>
      </c>
      <c r="BI568">
        <v>12.763565082418538</v>
      </c>
      <c r="BJ568" s="33">
        <v>583.92956508241855</v>
      </c>
      <c r="BK568" s="33">
        <v>579.10361612740189</v>
      </c>
      <c r="BM568">
        <v>52.54800000000003</v>
      </c>
      <c r="BN568">
        <v>1.1742642558396854</v>
      </c>
      <c r="BO568">
        <v>53.722264255839711</v>
      </c>
      <c r="BP568">
        <v>53.278270800892784</v>
      </c>
      <c r="BQ568">
        <v>3.4429999999999996</v>
      </c>
      <c r="BR568">
        <v>7.6939023994367681E-2</v>
      </c>
      <c r="BS568">
        <v>3.5199390239943673</v>
      </c>
      <c r="BT568">
        <v>3.4908481077771514</v>
      </c>
      <c r="BU568">
        <v>277.34199999999998</v>
      </c>
      <c r="BV568">
        <v>6.1976249760807223</v>
      </c>
      <c r="BW568">
        <v>283.53962497608075</v>
      </c>
      <c r="BX568">
        <v>281.1962811231864</v>
      </c>
      <c r="BY568">
        <v>29.634999999999998</v>
      </c>
      <c r="BZ568">
        <v>0.66223873833084124</v>
      </c>
      <c r="CA568">
        <v>30.29723873833084</v>
      </c>
      <c r="CB568">
        <v>30.046843936676122</v>
      </c>
      <c r="CC568">
        <v>128.76599999999999</v>
      </c>
      <c r="CD568">
        <v>2.8774703350737005</v>
      </c>
      <c r="CE568">
        <v>131.64347033507369</v>
      </c>
      <c r="CF568">
        <v>130.5554886569947</v>
      </c>
      <c r="CG568">
        <v>117.16799999999999</v>
      </c>
      <c r="CH568">
        <v>2.6182955455626122</v>
      </c>
      <c r="CI568">
        <v>119.78629554556261</v>
      </c>
      <c r="CJ568">
        <v>118.79630876910639</v>
      </c>
      <c r="CK568">
        <v>608.90199999999993</v>
      </c>
      <c r="CL568">
        <v>13.606832874881929</v>
      </c>
      <c r="CM568">
        <v>622.50883287488193</v>
      </c>
      <c r="CN568">
        <v>617.36404139463355</v>
      </c>
    </row>
    <row r="569" spans="1:92" x14ac:dyDescent="0.3">
      <c r="A569" s="17">
        <v>44006</v>
      </c>
      <c r="B569" s="2">
        <v>5</v>
      </c>
      <c r="C569" s="2" t="s">
        <v>16</v>
      </c>
      <c r="D569" s="8">
        <v>12.34427</v>
      </c>
      <c r="E569">
        <v>7.9874420000000008E-3</v>
      </c>
      <c r="G569">
        <v>7.418000000000001</v>
      </c>
      <c r="H569">
        <v>9.7336216282580532E-2</v>
      </c>
      <c r="I569" s="33">
        <v>7.5153362162825816</v>
      </c>
      <c r="J569" s="33">
        <v>7.4553079041445249</v>
      </c>
      <c r="K569">
        <v>0.504</v>
      </c>
      <c r="L569">
        <v>6.6132991380992963E-3</v>
      </c>
      <c r="M569" s="33">
        <v>0.51061329913809927</v>
      </c>
      <c r="N569" s="33">
        <v>0.50653480502680504</v>
      </c>
      <c r="O569">
        <v>14.144000000000002</v>
      </c>
      <c r="P569">
        <v>0.18559226787554853</v>
      </c>
      <c r="Q569" s="33">
        <v>14.329592267875551</v>
      </c>
      <c r="R569" s="33">
        <v>14.215135480752247</v>
      </c>
      <c r="S569">
        <v>3.6879999999999997</v>
      </c>
      <c r="T569">
        <v>4.8392554010536111E-2</v>
      </c>
      <c r="U569" s="33">
        <v>3.736392554010536</v>
      </c>
      <c r="V569" s="33">
        <v>3.7065483351961448</v>
      </c>
      <c r="W569">
        <v>0.20599999999999999</v>
      </c>
      <c r="X569">
        <v>2.703054806445347E-3</v>
      </c>
      <c r="Y569" s="33">
        <v>0.20870305480644533</v>
      </c>
      <c r="Z569" s="33">
        <v>0.20703605126095603</v>
      </c>
      <c r="AA569">
        <v>10.226000000000001</v>
      </c>
      <c r="AB569">
        <v>0.13418174005199088</v>
      </c>
      <c r="AC569" s="33">
        <v>10.360181740051992</v>
      </c>
      <c r="AD569" s="33">
        <v>10.277430389293867</v>
      </c>
      <c r="AE569">
        <v>36.186</v>
      </c>
      <c r="AF569">
        <v>0.47481913216520066</v>
      </c>
      <c r="AG569" s="33">
        <v>36.660819132165201</v>
      </c>
      <c r="AH569" s="33">
        <v>36.367992965674546</v>
      </c>
      <c r="AJ569">
        <v>47.156000000000013</v>
      </c>
      <c r="AK569">
        <v>0.61876336142105259</v>
      </c>
      <c r="AL569" s="33">
        <v>47.774763361421066</v>
      </c>
      <c r="AM569" s="33">
        <v>47.393165210007986</v>
      </c>
      <c r="AN569">
        <v>3.0490000000000004</v>
      </c>
      <c r="AO569">
        <v>4.0007835460445944E-2</v>
      </c>
      <c r="AP569" s="33">
        <v>3.0890078354604462</v>
      </c>
      <c r="AQ569" s="33">
        <v>3.0643345645371602</v>
      </c>
      <c r="AR569">
        <v>267.49299999999994</v>
      </c>
      <c r="AS569">
        <v>3.5099429094198307</v>
      </c>
      <c r="AT569" s="33">
        <v>271.00294290941974</v>
      </c>
      <c r="AU569" s="33">
        <v>268.83832262110144</v>
      </c>
      <c r="AV569">
        <v>27.631999999999998</v>
      </c>
      <c r="AW569">
        <v>0.36257674957134867</v>
      </c>
      <c r="AX569" s="33">
        <v>27.994576749571348</v>
      </c>
      <c r="AY569" s="33">
        <v>27.770971691469597</v>
      </c>
      <c r="AZ569">
        <v>133.22300000000001</v>
      </c>
      <c r="BA569">
        <v>1.7481022838789733</v>
      </c>
      <c r="BB569" s="33">
        <v>134.97110228387899</v>
      </c>
      <c r="BC569" s="33">
        <v>133.89302843271045</v>
      </c>
      <c r="BD569">
        <v>107.60300000000001</v>
      </c>
      <c r="BE569">
        <v>1.4119262443589258</v>
      </c>
      <c r="BF569" s="33">
        <v>109.01492624435893</v>
      </c>
      <c r="BG569" s="33">
        <v>108.14417584384783</v>
      </c>
      <c r="BH569">
        <v>586.15599999999995</v>
      </c>
      <c r="BI569">
        <v>7.6913193841105763</v>
      </c>
      <c r="BJ569" s="33">
        <v>593.84731938411051</v>
      </c>
      <c r="BK569" s="33">
        <v>589.10399836367446</v>
      </c>
      <c r="BM569">
        <v>54.574000000000012</v>
      </c>
      <c r="BN569">
        <v>0.71609957770363308</v>
      </c>
      <c r="BO569">
        <v>55.29009957770365</v>
      </c>
      <c r="BP569">
        <v>54.848473114152512</v>
      </c>
      <c r="BQ569">
        <v>3.5530000000000004</v>
      </c>
      <c r="BR569">
        <v>4.6621134598545243E-2</v>
      </c>
      <c r="BS569">
        <v>3.5996211345985456</v>
      </c>
      <c r="BT569">
        <v>3.5708693695639653</v>
      </c>
      <c r="BU569">
        <v>281.63699999999994</v>
      </c>
      <c r="BV569">
        <v>3.6955351772953793</v>
      </c>
      <c r="BW569">
        <v>285.33253517729531</v>
      </c>
      <c r="BX569">
        <v>283.05345810185366</v>
      </c>
      <c r="BY569">
        <v>31.319999999999997</v>
      </c>
      <c r="BZ569">
        <v>0.41096930358188477</v>
      </c>
      <c r="CA569">
        <v>31.730969303581883</v>
      </c>
      <c r="CB569">
        <v>31.477520026665744</v>
      </c>
      <c r="CC569">
        <v>133.429</v>
      </c>
      <c r="CD569">
        <v>1.7508053386854185</v>
      </c>
      <c r="CE569">
        <v>135.17980533868544</v>
      </c>
      <c r="CF569">
        <v>134.10006448397141</v>
      </c>
      <c r="CG569">
        <v>117.82900000000001</v>
      </c>
      <c r="CH569">
        <v>1.5461079844109167</v>
      </c>
      <c r="CI569">
        <v>119.37510798441093</v>
      </c>
      <c r="CJ569">
        <v>118.4216062331417</v>
      </c>
      <c r="CK569">
        <v>622.34199999999998</v>
      </c>
      <c r="CL569">
        <v>8.166138516275776</v>
      </c>
      <c r="CM569">
        <v>630.50813851627572</v>
      </c>
      <c r="CN569">
        <v>625.47199132934907</v>
      </c>
    </row>
    <row r="570" spans="1:92" x14ac:dyDescent="0.3">
      <c r="A570" s="17">
        <v>44006</v>
      </c>
      <c r="B570" s="2">
        <v>6</v>
      </c>
      <c r="C570" s="2" t="s">
        <v>16</v>
      </c>
      <c r="D570" s="8">
        <v>13.244673000000001</v>
      </c>
      <c r="E570">
        <v>7.9061949999999995E-3</v>
      </c>
      <c r="G570">
        <v>7.8480000000000008</v>
      </c>
      <c r="H570">
        <v>0.11055478029805121</v>
      </c>
      <c r="I570" s="33">
        <v>7.9585547802980523</v>
      </c>
      <c r="J570" s="33">
        <v>7.8956328942868339</v>
      </c>
      <c r="K570">
        <v>0.63600000000000001</v>
      </c>
      <c r="L570">
        <v>8.9593323483130177E-3</v>
      </c>
      <c r="M570" s="33">
        <v>0.64495933234831304</v>
      </c>
      <c r="N570" s="33">
        <v>0.63986015809969743</v>
      </c>
      <c r="O570">
        <v>14.772000000000002</v>
      </c>
      <c r="P570">
        <v>0.20809317209006276</v>
      </c>
      <c r="Q570" s="33">
        <v>14.980093172090065</v>
      </c>
      <c r="R570" s="33">
        <v>14.861657634353353</v>
      </c>
      <c r="S570">
        <v>3.782</v>
      </c>
      <c r="T570">
        <v>5.3277036071257604E-2</v>
      </c>
      <c r="U570" s="33">
        <v>3.8352770360712576</v>
      </c>
      <c r="V570" s="33">
        <v>3.8049545879450561</v>
      </c>
      <c r="W570">
        <v>0.20799999999999999</v>
      </c>
      <c r="X570">
        <v>2.9300961139136915E-3</v>
      </c>
      <c r="Y570" s="33">
        <v>0.2109300961139137</v>
      </c>
      <c r="Z570" s="33">
        <v>0.20926244164266836</v>
      </c>
      <c r="AA570">
        <v>11.178000000000001</v>
      </c>
      <c r="AB570">
        <v>0.15746449212176561</v>
      </c>
      <c r="AC570" s="33">
        <v>11.335464492121766</v>
      </c>
      <c r="AD570" s="33">
        <v>11.245844099431475</v>
      </c>
      <c r="AE570">
        <v>38.423999999999999</v>
      </c>
      <c r="AF570">
        <v>0.54127890904336384</v>
      </c>
      <c r="AG570" s="33">
        <v>38.965278909043363</v>
      </c>
      <c r="AH570" s="33">
        <v>38.657211815759084</v>
      </c>
      <c r="AJ570">
        <v>50.256000000000029</v>
      </c>
      <c r="AK570">
        <v>0.70795629952330086</v>
      </c>
      <c r="AL570" s="33">
        <v>50.963956299523332</v>
      </c>
      <c r="AM570" s="33">
        <v>50.561025323047822</v>
      </c>
      <c r="AN570">
        <v>3.2770000000000001</v>
      </c>
      <c r="AO570">
        <v>4.6163100794688307E-2</v>
      </c>
      <c r="AP570" s="33">
        <v>3.3231631007946882</v>
      </c>
      <c r="AQ570" s="33">
        <v>3.2968895253030008</v>
      </c>
      <c r="AR570">
        <v>279.35099999999994</v>
      </c>
      <c r="AS570">
        <v>3.9352176899899205</v>
      </c>
      <c r="AT570" s="33">
        <v>283.28621768998988</v>
      </c>
      <c r="AU570" s="33">
        <v>281.04650161212038</v>
      </c>
      <c r="AV570">
        <v>31.144000000000002</v>
      </c>
      <c r="AW570">
        <v>0.43872554505638472</v>
      </c>
      <c r="AX570" s="33">
        <v>31.582725545056388</v>
      </c>
      <c r="AY570" s="33">
        <v>31.333026358265691</v>
      </c>
      <c r="AZ570">
        <v>137.05599999999998</v>
      </c>
      <c r="BA570">
        <v>1.9307079470603601</v>
      </c>
      <c r="BB570" s="33">
        <v>138.98670794706035</v>
      </c>
      <c r="BC570" s="33">
        <v>137.88785193162283</v>
      </c>
      <c r="BD570">
        <v>108.50500000000002</v>
      </c>
      <c r="BE570">
        <v>1.5285099944240632</v>
      </c>
      <c r="BF570" s="33">
        <v>110.03350999442409</v>
      </c>
      <c r="BG570" s="33">
        <v>109.16356360787373</v>
      </c>
      <c r="BH570">
        <v>609.58899999999994</v>
      </c>
      <c r="BI570">
        <v>8.5872805768487179</v>
      </c>
      <c r="BJ570" s="33">
        <v>618.17628057684874</v>
      </c>
      <c r="BK570" s="33">
        <v>613.28885835823348</v>
      </c>
      <c r="BM570">
        <v>58.104000000000028</v>
      </c>
      <c r="BN570">
        <v>0.81851107982135207</v>
      </c>
      <c r="BO570">
        <v>58.922511079821383</v>
      </c>
      <c r="BP570">
        <v>58.456658217334656</v>
      </c>
      <c r="BQ570">
        <v>3.9130000000000003</v>
      </c>
      <c r="BR570">
        <v>5.5122433143001325E-2</v>
      </c>
      <c r="BS570">
        <v>3.9681224331430012</v>
      </c>
      <c r="BT570">
        <v>3.9367496834026983</v>
      </c>
      <c r="BU570">
        <v>294.12299999999993</v>
      </c>
      <c r="BV570">
        <v>4.143310862079983</v>
      </c>
      <c r="BW570">
        <v>298.26631086207993</v>
      </c>
      <c r="BX570">
        <v>295.90815924647376</v>
      </c>
      <c r="BY570">
        <v>34.926000000000002</v>
      </c>
      <c r="BZ570">
        <v>0.49200258112764234</v>
      </c>
      <c r="CA570">
        <v>35.418002581127645</v>
      </c>
      <c r="CB570">
        <v>35.137980946210746</v>
      </c>
      <c r="CC570">
        <v>137.26399999999998</v>
      </c>
      <c r="CD570">
        <v>1.9336380431742737</v>
      </c>
      <c r="CE570">
        <v>139.19763804317427</v>
      </c>
      <c r="CF570">
        <v>138.0971143732655</v>
      </c>
      <c r="CG570">
        <v>119.68300000000002</v>
      </c>
      <c r="CH570">
        <v>1.6859744865458288</v>
      </c>
      <c r="CI570">
        <v>121.36897448654585</v>
      </c>
      <c r="CJ570">
        <v>120.40940770730521</v>
      </c>
      <c r="CK570">
        <v>648.01299999999992</v>
      </c>
      <c r="CL570">
        <v>9.1285594858920813</v>
      </c>
      <c r="CM570">
        <v>657.14155948589212</v>
      </c>
      <c r="CN570">
        <v>651.94607017399255</v>
      </c>
    </row>
    <row r="571" spans="1:92" x14ac:dyDescent="0.3">
      <c r="A571" s="17">
        <v>44006</v>
      </c>
      <c r="B571" s="2">
        <v>7</v>
      </c>
      <c r="C571" s="2" t="s">
        <v>16</v>
      </c>
      <c r="D571" s="8">
        <v>13.555037</v>
      </c>
      <c r="E571">
        <v>7.8975160000000003E-3</v>
      </c>
      <c r="G571">
        <v>8.4699999999999989</v>
      </c>
      <c r="H571">
        <v>3.9562372795486127E-2</v>
      </c>
      <c r="I571" s="33">
        <v>8.5095623727954841</v>
      </c>
      <c r="J571" s="33">
        <v>8.4423579678033338</v>
      </c>
      <c r="K571">
        <v>0.71799999999999997</v>
      </c>
      <c r="L571">
        <v>3.3536934671970532E-3</v>
      </c>
      <c r="M571" s="33">
        <v>0.72135369346719702</v>
      </c>
      <c r="N571" s="33">
        <v>0.7156567911313807</v>
      </c>
      <c r="O571">
        <v>15.100000000000001</v>
      </c>
      <c r="P571">
        <v>7.0530322220996533E-2</v>
      </c>
      <c r="Q571" s="33">
        <v>15.170530322220998</v>
      </c>
      <c r="R571" s="33">
        <v>15.050720816272772</v>
      </c>
      <c r="S571">
        <v>3.9480000000000004</v>
      </c>
      <c r="T571">
        <v>1.8440643187317505E-2</v>
      </c>
      <c r="U571" s="33">
        <v>3.966440643187318</v>
      </c>
      <c r="V571" s="33">
        <v>3.9351156147446957</v>
      </c>
      <c r="W571">
        <v>0.20799999999999999</v>
      </c>
      <c r="X571">
        <v>9.7154351138856133E-4</v>
      </c>
      <c r="Y571" s="33">
        <v>0.20897154351138855</v>
      </c>
      <c r="Z571" s="33">
        <v>0.20732118740296265</v>
      </c>
      <c r="AA571">
        <v>11.842000000000001</v>
      </c>
      <c r="AB571">
        <v>5.5312587797419925E-2</v>
      </c>
      <c r="AC571" s="33">
        <v>11.897312587797421</v>
      </c>
      <c r="AD571" s="33">
        <v>11.803353371278289</v>
      </c>
      <c r="AE571">
        <v>40.286000000000001</v>
      </c>
      <c r="AF571">
        <v>0.18817116297980571</v>
      </c>
      <c r="AG571" s="33">
        <v>40.474171162979808</v>
      </c>
      <c r="AH571" s="33">
        <v>40.154525748633432</v>
      </c>
      <c r="AJ571">
        <v>56.938000000000024</v>
      </c>
      <c r="AK571">
        <v>0.26595069447808622</v>
      </c>
      <c r="AL571" s="33">
        <v>57.20395069447811</v>
      </c>
      <c r="AM571" s="33">
        <v>56.75218157860526</v>
      </c>
      <c r="AN571">
        <v>3.9850000000000008</v>
      </c>
      <c r="AO571">
        <v>1.8613465831170281E-2</v>
      </c>
      <c r="AP571" s="33">
        <v>4.0036134658311706</v>
      </c>
      <c r="AQ571" s="33">
        <v>3.9719948644269536</v>
      </c>
      <c r="AR571">
        <v>295.80399999999997</v>
      </c>
      <c r="AS571">
        <v>1.3816656578979905</v>
      </c>
      <c r="AT571" s="33">
        <v>297.18566565789797</v>
      </c>
      <c r="AU571" s="33">
        <v>294.8386371083941</v>
      </c>
      <c r="AV571">
        <v>33.209999999999994</v>
      </c>
      <c r="AW571">
        <v>0.15512000006352941</v>
      </c>
      <c r="AX571" s="33">
        <v>33.36512000006352</v>
      </c>
      <c r="AY571" s="33">
        <v>33.101618431021102</v>
      </c>
      <c r="AZ571">
        <v>131.76600000000002</v>
      </c>
      <c r="BA571">
        <v>0.61546347270012114</v>
      </c>
      <c r="BB571" s="33">
        <v>132.38146347270015</v>
      </c>
      <c r="BC571" s="33">
        <v>131.33597874682107</v>
      </c>
      <c r="BD571">
        <v>112.80499999999999</v>
      </c>
      <c r="BE571">
        <v>0.5268988740489744</v>
      </c>
      <c r="BF571" s="33">
        <v>113.33189887404896</v>
      </c>
      <c r="BG571" s="33">
        <v>112.43685838938077</v>
      </c>
      <c r="BH571">
        <v>634.50799999999992</v>
      </c>
      <c r="BI571">
        <v>2.9637121650198717</v>
      </c>
      <c r="BJ571" s="33">
        <v>637.47171216501999</v>
      </c>
      <c r="BK571" s="33">
        <v>632.43726911864917</v>
      </c>
      <c r="BM571">
        <v>65.408000000000015</v>
      </c>
      <c r="BN571">
        <v>0.30551306727357236</v>
      </c>
      <c r="BO571">
        <v>65.713513067273595</v>
      </c>
      <c r="BP571">
        <v>65.194539546408592</v>
      </c>
      <c r="BQ571">
        <v>4.7030000000000012</v>
      </c>
      <c r="BR571">
        <v>2.1967159298367334E-2</v>
      </c>
      <c r="BS571">
        <v>4.7249671592983677</v>
      </c>
      <c r="BT571">
        <v>4.6876516555583345</v>
      </c>
      <c r="BU571">
        <v>310.904</v>
      </c>
      <c r="BV571">
        <v>1.452195980118987</v>
      </c>
      <c r="BW571">
        <v>312.35619598011897</v>
      </c>
      <c r="BX571">
        <v>309.88935792466685</v>
      </c>
      <c r="BY571">
        <v>37.157999999999994</v>
      </c>
      <c r="BZ571">
        <v>0.17356064325084691</v>
      </c>
      <c r="CA571">
        <v>37.331560643250839</v>
      </c>
      <c r="CB571">
        <v>37.036734045765797</v>
      </c>
      <c r="CC571">
        <v>131.97400000000002</v>
      </c>
      <c r="CD571">
        <v>0.61643501621150965</v>
      </c>
      <c r="CE571">
        <v>132.59043501621153</v>
      </c>
      <c r="CF571">
        <v>131.54329993422402</v>
      </c>
      <c r="CG571">
        <v>124.64699999999999</v>
      </c>
      <c r="CH571">
        <v>0.58221146184639427</v>
      </c>
      <c r="CI571">
        <v>125.22921146184638</v>
      </c>
      <c r="CJ571">
        <v>124.24021176065907</v>
      </c>
      <c r="CK571">
        <v>674.79399999999987</v>
      </c>
      <c r="CL571">
        <v>3.1518833279996774</v>
      </c>
      <c r="CM571">
        <v>677.94588332799981</v>
      </c>
      <c r="CN571">
        <v>672.5917948672826</v>
      </c>
    </row>
    <row r="572" spans="1:92" x14ac:dyDescent="0.3">
      <c r="A572" s="17">
        <v>44006</v>
      </c>
      <c r="B572" s="2">
        <v>8</v>
      </c>
      <c r="C572" s="2" t="s">
        <v>37</v>
      </c>
      <c r="D572" s="8">
        <v>16.052871</v>
      </c>
      <c r="E572">
        <v>7.7038269999999999E-3</v>
      </c>
      <c r="G572">
        <v>9.4260000000000002</v>
      </c>
      <c r="H572">
        <v>0.11579992017024415</v>
      </c>
      <c r="I572" s="33">
        <v>9.541799920170245</v>
      </c>
      <c r="J572" s="33">
        <v>9.4682915443166387</v>
      </c>
      <c r="K572">
        <v>0.83599999999999997</v>
      </c>
      <c r="L572">
        <v>1.0270393938290273E-2</v>
      </c>
      <c r="M572" s="33">
        <v>0.84627039393829029</v>
      </c>
      <c r="N572" s="33">
        <v>0.83975087322816777</v>
      </c>
      <c r="O572">
        <v>16.212</v>
      </c>
      <c r="P572">
        <v>0.19916701737746639</v>
      </c>
      <c r="Q572" s="33">
        <v>16.411167017377466</v>
      </c>
      <c r="R572" s="33">
        <v>16.284738225807484</v>
      </c>
      <c r="S572">
        <v>4.1160000000000005</v>
      </c>
      <c r="T572">
        <v>5.0565719437802352E-2</v>
      </c>
      <c r="U572" s="33">
        <v>4.166565719437803</v>
      </c>
      <c r="V572" s="33">
        <v>4.1344672179511237</v>
      </c>
      <c r="W572">
        <v>0.20599999999999999</v>
      </c>
      <c r="X572">
        <v>2.5307430039327706E-3</v>
      </c>
      <c r="Y572" s="33">
        <v>0.20853074300393276</v>
      </c>
      <c r="Z572" s="33">
        <v>0.206924258235649</v>
      </c>
      <c r="AA572">
        <v>11.76</v>
      </c>
      <c r="AB572">
        <v>0.1444734841080067</v>
      </c>
      <c r="AC572" s="33">
        <v>11.904473484108006</v>
      </c>
      <c r="AD572" s="33">
        <v>11.812763479860351</v>
      </c>
      <c r="AE572">
        <v>42.555999999999997</v>
      </c>
      <c r="AF572">
        <v>0.52280727803574267</v>
      </c>
      <c r="AG572" s="33">
        <v>43.07880727803574</v>
      </c>
      <c r="AH572" s="33">
        <v>42.746935599399414</v>
      </c>
      <c r="AJ572">
        <v>63.526999999999965</v>
      </c>
      <c r="AK572">
        <v>0.78043937286814091</v>
      </c>
      <c r="AL572" s="33">
        <v>64.307439372868103</v>
      </c>
      <c r="AM572" s="33">
        <v>63.812025985126539</v>
      </c>
      <c r="AN572">
        <v>4.4370000000000012</v>
      </c>
      <c r="AO572">
        <v>5.4509255866260709E-2</v>
      </c>
      <c r="AP572" s="33">
        <v>4.4915092558662622</v>
      </c>
      <c r="AQ572" s="33">
        <v>4.4569074455901694</v>
      </c>
      <c r="AR572">
        <v>316.41100000000006</v>
      </c>
      <c r="AS572">
        <v>3.8871598282396702</v>
      </c>
      <c r="AT572" s="33">
        <v>320.2981598282397</v>
      </c>
      <c r="AU572" s="33">
        <v>317.83063821650455</v>
      </c>
      <c r="AV572">
        <v>34.200999999999993</v>
      </c>
      <c r="AW572">
        <v>0.42016476445390616</v>
      </c>
      <c r="AX572" s="33">
        <v>34.621164764453901</v>
      </c>
      <c r="AY572" s="33">
        <v>34.354449300570053</v>
      </c>
      <c r="AZ572">
        <v>131.17099999999999</v>
      </c>
      <c r="BA572">
        <v>1.611456750334298</v>
      </c>
      <c r="BB572" s="33">
        <v>132.78245675033429</v>
      </c>
      <c r="BC572" s="33">
        <v>131.75952367489472</v>
      </c>
      <c r="BD572">
        <v>119.005</v>
      </c>
      <c r="BE572">
        <v>1.4619954911797055</v>
      </c>
      <c r="BF572" s="33">
        <v>120.4669954911797</v>
      </c>
      <c r="BG572" s="33">
        <v>119.53893859870587</v>
      </c>
      <c r="BH572">
        <v>668.75200000000007</v>
      </c>
      <c r="BI572">
        <v>8.2157254629419807</v>
      </c>
      <c r="BJ572" s="33">
        <v>676.96772546294187</v>
      </c>
      <c r="BK572" s="33">
        <v>671.75248322139191</v>
      </c>
      <c r="BM572">
        <v>72.95299999999996</v>
      </c>
      <c r="BN572">
        <v>0.89623929303838512</v>
      </c>
      <c r="BO572">
        <v>73.849239293038352</v>
      </c>
      <c r="BP572">
        <v>73.280317529443181</v>
      </c>
      <c r="BQ572">
        <v>5.2730000000000015</v>
      </c>
      <c r="BR572">
        <v>6.4779649804550976E-2</v>
      </c>
      <c r="BS572">
        <v>5.3377796498045527</v>
      </c>
      <c r="BT572">
        <v>5.2966583188183369</v>
      </c>
      <c r="BU572">
        <v>332.62300000000005</v>
      </c>
      <c r="BV572">
        <v>4.0863268456171369</v>
      </c>
      <c r="BW572">
        <v>336.70932684561717</v>
      </c>
      <c r="BX572">
        <v>334.11537644231203</v>
      </c>
      <c r="BY572">
        <v>38.316999999999993</v>
      </c>
      <c r="BZ572">
        <v>0.47073048389170852</v>
      </c>
      <c r="CA572">
        <v>38.787730483891707</v>
      </c>
      <c r="CB572">
        <v>38.488916518521179</v>
      </c>
      <c r="CC572">
        <v>131.37699999999998</v>
      </c>
      <c r="CD572">
        <v>1.6139874933382308</v>
      </c>
      <c r="CE572">
        <v>132.99098749333822</v>
      </c>
      <c r="CF572">
        <v>131.96644793313038</v>
      </c>
      <c r="CG572">
        <v>130.76499999999999</v>
      </c>
      <c r="CH572">
        <v>1.6064689752877122</v>
      </c>
      <c r="CI572">
        <v>132.37146897528771</v>
      </c>
      <c r="CJ572">
        <v>131.35170207856623</v>
      </c>
      <c r="CK572">
        <v>711.30800000000011</v>
      </c>
      <c r="CL572">
        <v>8.7385327409777229</v>
      </c>
      <c r="CM572">
        <v>720.04653274097757</v>
      </c>
      <c r="CN572">
        <v>714.49941882079133</v>
      </c>
    </row>
    <row r="573" spans="1:92" x14ac:dyDescent="0.3">
      <c r="A573" s="17">
        <v>44006</v>
      </c>
      <c r="B573" s="2">
        <v>9</v>
      </c>
      <c r="C573" s="2" t="s">
        <v>37</v>
      </c>
      <c r="D573" s="8">
        <v>15.325272999999999</v>
      </c>
      <c r="E573">
        <v>7.7284930000000003E-3</v>
      </c>
      <c r="G573">
        <v>10.446000000000002</v>
      </c>
      <c r="H573">
        <v>8.6162684867600911E-2</v>
      </c>
      <c r="I573" s="33">
        <v>10.532162684867602</v>
      </c>
      <c r="J573" s="33">
        <v>10.450764939282742</v>
      </c>
      <c r="K573">
        <v>0.93200000000000005</v>
      </c>
      <c r="L573">
        <v>7.687499741202761E-3</v>
      </c>
      <c r="M573" s="33">
        <v>0.9396874997412028</v>
      </c>
      <c r="N573" s="33">
        <v>0.93242513147726547</v>
      </c>
      <c r="O573">
        <v>17.178000000000001</v>
      </c>
      <c r="P573">
        <v>0.14169084823431441</v>
      </c>
      <c r="Q573" s="33">
        <v>17.319690848234316</v>
      </c>
      <c r="R573" s="33">
        <v>17.185835738751575</v>
      </c>
      <c r="S573">
        <v>4.3419999999999996</v>
      </c>
      <c r="T573">
        <v>3.5814510596890968E-2</v>
      </c>
      <c r="U573" s="33">
        <v>4.3778145105968909</v>
      </c>
      <c r="V573" s="33">
        <v>4.343980601796444</v>
      </c>
      <c r="W573">
        <v>0.20200000000000001</v>
      </c>
      <c r="X573">
        <v>1.6661748366126154E-3</v>
      </c>
      <c r="Y573" s="33">
        <v>0.20366617483661262</v>
      </c>
      <c r="Z573" s="33">
        <v>0.20209214223005109</v>
      </c>
      <c r="AA573">
        <v>11.773999999999999</v>
      </c>
      <c r="AB573">
        <v>9.7116547159786806E-2</v>
      </c>
      <c r="AC573" s="33">
        <v>11.871116547159787</v>
      </c>
      <c r="AD573" s="33">
        <v>11.779370706022878</v>
      </c>
      <c r="AE573">
        <v>44.874000000000002</v>
      </c>
      <c r="AF573">
        <v>0.37013826543640849</v>
      </c>
      <c r="AG573" s="33">
        <v>45.244138265436412</v>
      </c>
      <c r="AH573" s="33">
        <v>44.89446925956095</v>
      </c>
      <c r="AJ573">
        <v>68.429999999999993</v>
      </c>
      <c r="AK573">
        <v>0.564437346878224</v>
      </c>
      <c r="AL573" s="33">
        <v>68.994437346878215</v>
      </c>
      <c r="AM573" s="33">
        <v>68.461214320803933</v>
      </c>
      <c r="AN573">
        <v>4.7850000000000001</v>
      </c>
      <c r="AO573">
        <v>3.9468547491046363E-2</v>
      </c>
      <c r="AP573" s="33">
        <v>4.8244685474910467</v>
      </c>
      <c r="AQ573" s="33">
        <v>4.7871826760930416</v>
      </c>
      <c r="AR573">
        <v>333.97699999999992</v>
      </c>
      <c r="AS573">
        <v>2.7547726406305513</v>
      </c>
      <c r="AT573" s="33">
        <v>336.73177264063048</v>
      </c>
      <c r="AU573" s="33">
        <v>334.12934349289975</v>
      </c>
      <c r="AV573">
        <v>36.263999999999996</v>
      </c>
      <c r="AW573">
        <v>0.29911962512336576</v>
      </c>
      <c r="AX573" s="33">
        <v>36.563119625123363</v>
      </c>
      <c r="AY573" s="33">
        <v>36.280541811042433</v>
      </c>
      <c r="AZ573">
        <v>133.30099999999999</v>
      </c>
      <c r="BA573">
        <v>1.0995186727490012</v>
      </c>
      <c r="BB573" s="33">
        <v>134.400518672749</v>
      </c>
      <c r="BC573" s="33">
        <v>133.3618052049903</v>
      </c>
      <c r="BD573">
        <v>119.61299999999999</v>
      </c>
      <c r="BE573">
        <v>0.98661470659279582</v>
      </c>
      <c r="BF573" s="33">
        <v>120.59961470659277</v>
      </c>
      <c r="BG573" s="33">
        <v>119.66756142853018</v>
      </c>
      <c r="BH573">
        <v>696.36999999999978</v>
      </c>
      <c r="BI573">
        <v>5.7439315394649846</v>
      </c>
      <c r="BJ573" s="33">
        <v>702.11393153946483</v>
      </c>
      <c r="BK573" s="33">
        <v>696.68764893435969</v>
      </c>
      <c r="BM573">
        <v>78.875999999999991</v>
      </c>
      <c r="BN573">
        <v>0.65060003174582492</v>
      </c>
      <c r="BO573">
        <v>79.526600031745815</v>
      </c>
      <c r="BP573">
        <v>78.911979260086667</v>
      </c>
      <c r="BQ573">
        <v>5.7170000000000005</v>
      </c>
      <c r="BR573">
        <v>4.7156047232249122E-2</v>
      </c>
      <c r="BS573">
        <v>5.7641560472322499</v>
      </c>
      <c r="BT573">
        <v>5.7196078075703074</v>
      </c>
      <c r="BU573">
        <v>351.15499999999992</v>
      </c>
      <c r="BV573">
        <v>2.8964634888648657</v>
      </c>
      <c r="BW573">
        <v>354.05146348886478</v>
      </c>
      <c r="BX573">
        <v>351.31517923165131</v>
      </c>
      <c r="BY573">
        <v>40.605999999999995</v>
      </c>
      <c r="BZ573">
        <v>0.33493413572025671</v>
      </c>
      <c r="CA573">
        <v>40.940934135720255</v>
      </c>
      <c r="CB573">
        <v>40.624522412838878</v>
      </c>
      <c r="CC573">
        <v>133.50299999999999</v>
      </c>
      <c r="CD573">
        <v>1.1011848475856139</v>
      </c>
      <c r="CE573">
        <v>134.6041848475856</v>
      </c>
      <c r="CF573">
        <v>133.56389734722035</v>
      </c>
      <c r="CG573">
        <v>131.38699999999997</v>
      </c>
      <c r="CH573">
        <v>1.0837312537525827</v>
      </c>
      <c r="CI573">
        <v>132.47073125375255</v>
      </c>
      <c r="CJ573">
        <v>131.44693213455307</v>
      </c>
      <c r="CK573">
        <v>741.2439999999998</v>
      </c>
      <c r="CL573">
        <v>6.1140698049013933</v>
      </c>
      <c r="CM573">
        <v>747.35806980490122</v>
      </c>
      <c r="CN573">
        <v>741.58211819392068</v>
      </c>
    </row>
    <row r="574" spans="1:92" x14ac:dyDescent="0.3">
      <c r="A574" s="17">
        <v>44006</v>
      </c>
      <c r="B574" s="2">
        <v>10</v>
      </c>
      <c r="C574" s="2" t="s">
        <v>37</v>
      </c>
      <c r="D574" s="8">
        <v>18.203268000000001</v>
      </c>
      <c r="E574">
        <v>7.9994320000000008E-3</v>
      </c>
      <c r="G574">
        <v>10.902000000000001</v>
      </c>
      <c r="H574">
        <v>2.4500905615985179E-2</v>
      </c>
      <c r="I574" s="33">
        <v>10.926500905615987</v>
      </c>
      <c r="J574" s="33">
        <v>10.839095104623574</v>
      </c>
      <c r="K574">
        <v>1.016</v>
      </c>
      <c r="L574">
        <v>2.283335177567505E-3</v>
      </c>
      <c r="M574" s="33">
        <v>1.0182833351775675</v>
      </c>
      <c r="N574" s="33">
        <v>1.0101376468810814</v>
      </c>
      <c r="O574">
        <v>18.054000000000002</v>
      </c>
      <c r="P574">
        <v>4.0574146944688722E-2</v>
      </c>
      <c r="Q574" s="33">
        <v>18.094574146944691</v>
      </c>
      <c r="R574" s="33">
        <v>17.949827831487248</v>
      </c>
      <c r="S574">
        <v>4.4140000000000006</v>
      </c>
      <c r="T574">
        <v>9.9199227104163085E-3</v>
      </c>
      <c r="U574" s="33">
        <v>4.4239199227104171</v>
      </c>
      <c r="V574" s="33">
        <v>4.3885310761152496</v>
      </c>
      <c r="W574">
        <v>0.19800000000000001</v>
      </c>
      <c r="X574">
        <v>4.4498067436847056E-4</v>
      </c>
      <c r="Y574" s="33">
        <v>0.19844498067436847</v>
      </c>
      <c r="Z574" s="33">
        <v>0.19685753354572255</v>
      </c>
      <c r="AA574">
        <v>11.811999999999999</v>
      </c>
      <c r="AB574">
        <v>2.6546018816365521E-2</v>
      </c>
      <c r="AC574" s="33">
        <v>11.838546018816364</v>
      </c>
      <c r="AD574" s="33">
        <v>11.743844374959972</v>
      </c>
      <c r="AE574">
        <v>46.396000000000001</v>
      </c>
      <c r="AF574">
        <v>0.10426930993939171</v>
      </c>
      <c r="AG574" s="33">
        <v>46.500269309939398</v>
      </c>
      <c r="AH574" s="33">
        <v>46.12829356761285</v>
      </c>
      <c r="AJ574">
        <v>70.924000000000021</v>
      </c>
      <c r="AK574">
        <v>0.15939297650964349</v>
      </c>
      <c r="AL574" s="33">
        <v>71.083392976509671</v>
      </c>
      <c r="AM574" s="33">
        <v>70.514766208064813</v>
      </c>
      <c r="AN574">
        <v>5.149</v>
      </c>
      <c r="AO574">
        <v>1.1571744910723509E-2</v>
      </c>
      <c r="AP574" s="33">
        <v>5.1605717449107233</v>
      </c>
      <c r="AQ574" s="33">
        <v>5.1192901021561887</v>
      </c>
      <c r="AR574">
        <v>342.18799999999999</v>
      </c>
      <c r="AS574">
        <v>0.76902548990302122</v>
      </c>
      <c r="AT574" s="33">
        <v>342.957025489903</v>
      </c>
      <c r="AU574" s="33">
        <v>340.21356408557426</v>
      </c>
      <c r="AV574">
        <v>37.600999999999999</v>
      </c>
      <c r="AW574">
        <v>8.4503627964287162E-2</v>
      </c>
      <c r="AX574" s="33">
        <v>37.685503627964287</v>
      </c>
      <c r="AY574" s="33">
        <v>37.384041004306631</v>
      </c>
      <c r="AZ574">
        <v>134.62799999999999</v>
      </c>
      <c r="BA574">
        <v>0.30255989004484063</v>
      </c>
      <c r="BB574" s="33">
        <v>134.93055989004483</v>
      </c>
      <c r="BC574" s="33">
        <v>133.85119205148249</v>
      </c>
      <c r="BD574">
        <v>125.608</v>
      </c>
      <c r="BE574">
        <v>0.28228854821249921</v>
      </c>
      <c r="BF574" s="33">
        <v>125.89028854821251</v>
      </c>
      <c r="BG574" s="33">
        <v>124.88323774551071</v>
      </c>
      <c r="BH574">
        <v>716.09799999999996</v>
      </c>
      <c r="BI574">
        <v>1.6093422775450152</v>
      </c>
      <c r="BJ574" s="33">
        <v>717.70734227754508</v>
      </c>
      <c r="BK574" s="33">
        <v>711.96609119709524</v>
      </c>
      <c r="BM574">
        <v>81.826000000000022</v>
      </c>
      <c r="BN574">
        <v>0.18389388212562865</v>
      </c>
      <c r="BO574">
        <v>82.009893882125652</v>
      </c>
      <c r="BP574">
        <v>81.353861312688394</v>
      </c>
      <c r="BQ574">
        <v>6.165</v>
      </c>
      <c r="BR574">
        <v>1.3855080088291014E-2</v>
      </c>
      <c r="BS574">
        <v>6.1788550800882911</v>
      </c>
      <c r="BT574">
        <v>6.1294277490372702</v>
      </c>
      <c r="BU574">
        <v>360.24199999999996</v>
      </c>
      <c r="BV574">
        <v>0.80959963684770997</v>
      </c>
      <c r="BW574">
        <v>361.0515996368477</v>
      </c>
      <c r="BX574">
        <v>358.16339191706152</v>
      </c>
      <c r="BY574">
        <v>42.015000000000001</v>
      </c>
      <c r="BZ574">
        <v>9.4423550674703469E-2</v>
      </c>
      <c r="CA574">
        <v>42.109423550674705</v>
      </c>
      <c r="CB574">
        <v>41.772572080421881</v>
      </c>
      <c r="CC574">
        <v>134.82599999999999</v>
      </c>
      <c r="CD574">
        <v>0.30300487071920912</v>
      </c>
      <c r="CE574">
        <v>135.1290048707192</v>
      </c>
      <c r="CF574">
        <v>134.0480495850282</v>
      </c>
      <c r="CG574">
        <v>137.42000000000002</v>
      </c>
      <c r="CH574">
        <v>0.30883456702886475</v>
      </c>
      <c r="CI574">
        <v>137.72883456702888</v>
      </c>
      <c r="CJ574">
        <v>136.62708212047067</v>
      </c>
      <c r="CK574">
        <v>762.49399999999991</v>
      </c>
      <c r="CL574">
        <v>1.7136115874844069</v>
      </c>
      <c r="CM574">
        <v>764.20761158748451</v>
      </c>
      <c r="CN574">
        <v>758.09438476470814</v>
      </c>
    </row>
    <row r="575" spans="1:92" x14ac:dyDescent="0.3">
      <c r="A575" s="17">
        <v>44006</v>
      </c>
      <c r="B575" s="2">
        <v>11</v>
      </c>
      <c r="C575" s="2" t="s">
        <v>37</v>
      </c>
      <c r="D575" s="8">
        <v>18.264925999999999</v>
      </c>
      <c r="E575">
        <v>8.0908200000000003E-3</v>
      </c>
      <c r="G575">
        <v>11.386000000000001</v>
      </c>
      <c r="H575">
        <v>7.7121643622729413E-3</v>
      </c>
      <c r="I575" s="33">
        <v>11.393712164362274</v>
      </c>
      <c r="J575" s="33">
        <v>11.301527690108607</v>
      </c>
      <c r="K575">
        <v>1.04</v>
      </c>
      <c r="L575">
        <v>7.0443096230141046E-4</v>
      </c>
      <c r="M575" s="33">
        <v>1.0407044309623015</v>
      </c>
      <c r="N575" s="33">
        <v>1.032284278738183</v>
      </c>
      <c r="O575">
        <v>18.067999999999998</v>
      </c>
      <c r="P575">
        <v>1.2238133295059501E-2</v>
      </c>
      <c r="Q575" s="33">
        <v>18.080238133295058</v>
      </c>
      <c r="R575" s="33">
        <v>17.933954181001432</v>
      </c>
      <c r="S575">
        <v>4.6180000000000003</v>
      </c>
      <c r="T575">
        <v>3.1279444076037629E-3</v>
      </c>
      <c r="U575" s="33">
        <v>4.6211279444076041</v>
      </c>
      <c r="V575" s="33">
        <v>4.5837392300124318</v>
      </c>
      <c r="W575">
        <v>0.19800000000000001</v>
      </c>
      <c r="X575">
        <v>1.3411281782276852E-4</v>
      </c>
      <c r="Y575" s="33">
        <v>0.19813411281782278</v>
      </c>
      <c r="Z575" s="33">
        <v>0.19653104537515406</v>
      </c>
      <c r="AA575">
        <v>11.85</v>
      </c>
      <c r="AB575">
        <v>8.0264489454535699E-3</v>
      </c>
      <c r="AC575" s="33">
        <v>11.858026448945454</v>
      </c>
      <c r="AD575" s="33">
        <v>11.762085291391797</v>
      </c>
      <c r="AE575">
        <v>47.160000000000004</v>
      </c>
      <c r="AF575">
        <v>3.1943234790513961E-2</v>
      </c>
      <c r="AG575" s="33">
        <v>47.191943234790514</v>
      </c>
      <c r="AH575" s="33">
        <v>46.810121716627606</v>
      </c>
      <c r="AJ575">
        <v>71.607000000000028</v>
      </c>
      <c r="AK575">
        <v>4.8502103766843378E-2</v>
      </c>
      <c r="AL575" s="33">
        <v>71.655502103766878</v>
      </c>
      <c r="AM575" s="33">
        <v>71.075750334235678</v>
      </c>
      <c r="AN575">
        <v>5.2910000000000013</v>
      </c>
      <c r="AO575">
        <v>3.5837925207084262E-3</v>
      </c>
      <c r="AP575" s="33">
        <v>5.2945837925207098</v>
      </c>
      <c r="AQ575" s="33">
        <v>5.2517462680805069</v>
      </c>
      <c r="AR575">
        <v>340.09199999999998</v>
      </c>
      <c r="AS575">
        <v>0.2303570527221262</v>
      </c>
      <c r="AT575" s="33">
        <v>340.32235705272211</v>
      </c>
      <c r="AU575" s="33">
        <v>337.56887011983281</v>
      </c>
      <c r="AV575">
        <v>38.168000000000006</v>
      </c>
      <c r="AW575">
        <v>2.5852616316461765E-2</v>
      </c>
      <c r="AX575" s="33">
        <v>38.19385261631647</v>
      </c>
      <c r="AY575" s="33">
        <v>37.884833029691322</v>
      </c>
      <c r="AZ575">
        <v>139.166</v>
      </c>
      <c r="BA575">
        <v>9.4262345480421214E-2</v>
      </c>
      <c r="BB575" s="33">
        <v>139.26026234548041</v>
      </c>
      <c r="BC575" s="33">
        <v>138.13353262969034</v>
      </c>
      <c r="BD575">
        <v>125.71899999999999</v>
      </c>
      <c r="BE575">
        <v>8.5154188605356729E-2</v>
      </c>
      <c r="BF575" s="33">
        <v>125.80415418860535</v>
      </c>
      <c r="BG575" s="33">
        <v>124.78629542181309</v>
      </c>
      <c r="BH575">
        <v>720.04300000000012</v>
      </c>
      <c r="BI575">
        <v>0.48771209941191768</v>
      </c>
      <c r="BJ575" s="33">
        <v>720.53071209941197</v>
      </c>
      <c r="BK575" s="33">
        <v>714.70102780334366</v>
      </c>
      <c r="BM575">
        <v>82.993000000000023</v>
      </c>
      <c r="BN575">
        <v>5.621426812911632E-2</v>
      </c>
      <c r="BO575">
        <v>83.049214268129148</v>
      </c>
      <c r="BP575">
        <v>82.377278024344292</v>
      </c>
      <c r="BQ575">
        <v>6.3310000000000013</v>
      </c>
      <c r="BR575">
        <v>4.2882234830098368E-3</v>
      </c>
      <c r="BS575">
        <v>6.335288223483011</v>
      </c>
      <c r="BT575">
        <v>6.2840305468186894</v>
      </c>
      <c r="BU575">
        <v>358.15999999999997</v>
      </c>
      <c r="BV575">
        <v>0.24259518601718569</v>
      </c>
      <c r="BW575">
        <v>358.40259518601715</v>
      </c>
      <c r="BX575">
        <v>355.50282430083422</v>
      </c>
      <c r="BY575">
        <v>42.786000000000008</v>
      </c>
      <c r="BZ575">
        <v>2.8980560724065529E-2</v>
      </c>
      <c r="CA575">
        <v>42.814980560724074</v>
      </c>
      <c r="CB575">
        <v>42.468572259703755</v>
      </c>
      <c r="CC575">
        <v>139.364</v>
      </c>
      <c r="CD575">
        <v>9.4396458298243988E-2</v>
      </c>
      <c r="CE575">
        <v>139.45839645829824</v>
      </c>
      <c r="CF575">
        <v>138.3300636750655</v>
      </c>
      <c r="CG575">
        <v>137.56899999999999</v>
      </c>
      <c r="CH575">
        <v>9.3180637550810297E-2</v>
      </c>
      <c r="CI575">
        <v>137.66218063755082</v>
      </c>
      <c r="CJ575">
        <v>136.54838071320489</v>
      </c>
      <c r="CK575">
        <v>767.20300000000009</v>
      </c>
      <c r="CL575">
        <v>0.5196553342024316</v>
      </c>
      <c r="CM575">
        <v>767.7226553342025</v>
      </c>
      <c r="CN575">
        <v>761.51114951997124</v>
      </c>
    </row>
    <row r="576" spans="1:92" x14ac:dyDescent="0.3">
      <c r="A576" s="17">
        <v>44006</v>
      </c>
      <c r="B576" s="2">
        <v>12</v>
      </c>
      <c r="C576" s="2" t="s">
        <v>37</v>
      </c>
      <c r="D576" s="8">
        <v>18.938292000000001</v>
      </c>
      <c r="E576">
        <v>8.2016639999999991E-3</v>
      </c>
      <c r="G576">
        <v>11.45</v>
      </c>
      <c r="H576">
        <v>2.4571164448906863E-2</v>
      </c>
      <c r="I576" s="33">
        <v>11.474571164448907</v>
      </c>
      <c r="J576" s="33">
        <v>11.380460587214008</v>
      </c>
      <c r="K576">
        <v>1.024</v>
      </c>
      <c r="L576">
        <v>2.1974561044262558E-3</v>
      </c>
      <c r="M576" s="33">
        <v>1.0261974561044263</v>
      </c>
      <c r="N576" s="33">
        <v>1.017780929371803</v>
      </c>
      <c r="O576">
        <v>19.192</v>
      </c>
      <c r="P576">
        <v>4.1185134332176472E-2</v>
      </c>
      <c r="Q576" s="33">
        <v>19.233185134332178</v>
      </c>
      <c r="R576" s="33">
        <v>19.07544101221059</v>
      </c>
      <c r="S576">
        <v>4.4639999999999995</v>
      </c>
      <c r="T576">
        <v>9.5795352052332073E-3</v>
      </c>
      <c r="U576" s="33">
        <v>4.473579535205233</v>
      </c>
      <c r="V576" s="33">
        <v>4.4368887389802039</v>
      </c>
      <c r="W576">
        <v>0.19800000000000001</v>
      </c>
      <c r="X576">
        <v>4.2489873894179555E-4</v>
      </c>
      <c r="Y576" s="33">
        <v>0.19842489873894181</v>
      </c>
      <c r="Z576" s="33">
        <v>0.19679748439025099</v>
      </c>
      <c r="AA576">
        <v>12.018000000000001</v>
      </c>
      <c r="AB576">
        <v>2.5790065881830804E-2</v>
      </c>
      <c r="AC576" s="33">
        <v>12.043790065881831</v>
      </c>
      <c r="AD576" s="33">
        <v>11.94501094647493</v>
      </c>
      <c r="AE576">
        <v>48.346000000000004</v>
      </c>
      <c r="AF576">
        <v>0.10374825471151539</v>
      </c>
      <c r="AG576" s="33">
        <v>48.449748254711515</v>
      </c>
      <c r="AH576" s="33">
        <v>48.052379698641786</v>
      </c>
      <c r="AJ576">
        <v>73.036000000000001</v>
      </c>
      <c r="AK576">
        <v>0.15673183988562112</v>
      </c>
      <c r="AL576" s="33">
        <v>73.192731839885624</v>
      </c>
      <c r="AM576" s="33">
        <v>72.592429646092782</v>
      </c>
      <c r="AN576">
        <v>5.349000000000002</v>
      </c>
      <c r="AO576">
        <v>1.1478703811109421E-2</v>
      </c>
      <c r="AP576" s="33">
        <v>5.3604787038111112</v>
      </c>
      <c r="AQ576" s="33">
        <v>5.3165138586032974</v>
      </c>
      <c r="AR576">
        <v>353.36399999999992</v>
      </c>
      <c r="AS576">
        <v>0.75830261609812433</v>
      </c>
      <c r="AT576" s="33">
        <v>354.12230261609807</v>
      </c>
      <c r="AU576" s="33">
        <v>351.21791047513449</v>
      </c>
      <c r="AV576">
        <v>39.231000000000002</v>
      </c>
      <c r="AW576">
        <v>8.4187891047603949E-2</v>
      </c>
      <c r="AX576" s="33">
        <v>39.315187891047607</v>
      </c>
      <c r="AY576" s="33">
        <v>38.992737929868369</v>
      </c>
      <c r="AZ576">
        <v>140.36199999999999</v>
      </c>
      <c r="BA576">
        <v>0.30121028684519346</v>
      </c>
      <c r="BB576" s="33">
        <v>140.66321028684519</v>
      </c>
      <c r="BC576" s="33">
        <v>139.50953789891113</v>
      </c>
      <c r="BD576">
        <v>125.203</v>
      </c>
      <c r="BE576">
        <v>0.26867978187742236</v>
      </c>
      <c r="BF576" s="33">
        <v>125.47167978187743</v>
      </c>
      <c r="BG576" s="33">
        <v>124.44260322279088</v>
      </c>
      <c r="BH576">
        <v>736.54499999999985</v>
      </c>
      <c r="BI576">
        <v>1.5805911195650748</v>
      </c>
      <c r="BJ576" s="33">
        <v>738.12559111956512</v>
      </c>
      <c r="BK576" s="33">
        <v>732.07173303140098</v>
      </c>
      <c r="BM576">
        <v>84.486000000000004</v>
      </c>
      <c r="BN576">
        <v>0.18130300433452798</v>
      </c>
      <c r="BO576">
        <v>84.667303004334528</v>
      </c>
      <c r="BP576">
        <v>83.972890233306785</v>
      </c>
      <c r="BQ576">
        <v>6.373000000000002</v>
      </c>
      <c r="BR576">
        <v>1.3676159915535677E-2</v>
      </c>
      <c r="BS576">
        <v>6.3866761599155373</v>
      </c>
      <c r="BT576">
        <v>6.3342947879751001</v>
      </c>
      <c r="BU576">
        <v>372.55599999999993</v>
      </c>
      <c r="BV576">
        <v>0.79948775043030085</v>
      </c>
      <c r="BW576">
        <v>373.35548775043026</v>
      </c>
      <c r="BX576">
        <v>370.29335148734509</v>
      </c>
      <c r="BY576">
        <v>43.695</v>
      </c>
      <c r="BZ576">
        <v>9.3767426252837155E-2</v>
      </c>
      <c r="CA576">
        <v>43.788767426252839</v>
      </c>
      <c r="CB576">
        <v>43.42962666884857</v>
      </c>
      <c r="CC576">
        <v>140.56</v>
      </c>
      <c r="CD576">
        <v>0.30163518558413527</v>
      </c>
      <c r="CE576">
        <v>140.86163518558413</v>
      </c>
      <c r="CF576">
        <v>139.70633538330139</v>
      </c>
      <c r="CG576">
        <v>137.221</v>
      </c>
      <c r="CH576">
        <v>0.29446984775925317</v>
      </c>
      <c r="CI576">
        <v>137.51546984775925</v>
      </c>
      <c r="CJ576">
        <v>136.38761416926582</v>
      </c>
      <c r="CK576">
        <v>784.89099999999985</v>
      </c>
      <c r="CL576">
        <v>1.6843393742765902</v>
      </c>
      <c r="CM576">
        <v>786.57533937427661</v>
      </c>
      <c r="CN576">
        <v>780.12411273004273</v>
      </c>
    </row>
    <row r="577" spans="1:92" x14ac:dyDescent="0.3">
      <c r="A577" s="17">
        <v>44006</v>
      </c>
      <c r="B577" s="2">
        <v>13</v>
      </c>
      <c r="C577" s="2" t="s">
        <v>37</v>
      </c>
      <c r="D577" s="8">
        <v>19.401723</v>
      </c>
      <c r="E577">
        <v>8.2897360000000007E-3</v>
      </c>
      <c r="G577">
        <v>11.564</v>
      </c>
      <c r="H577">
        <v>1.8013359169085759E-2</v>
      </c>
      <c r="I577" s="33">
        <v>11.582013359169085</v>
      </c>
      <c r="J577" s="33">
        <v>11.4860015260731</v>
      </c>
      <c r="K577">
        <v>1.02</v>
      </c>
      <c r="L577">
        <v>1.5888642643088441E-3</v>
      </c>
      <c r="M577" s="33">
        <v>1.0215888642643089</v>
      </c>
      <c r="N577" s="33">
        <v>1.013120162279018</v>
      </c>
      <c r="O577">
        <v>19.739999999999998</v>
      </c>
      <c r="P577">
        <v>3.0749196644565276E-2</v>
      </c>
      <c r="Q577" s="33">
        <v>19.770749196644562</v>
      </c>
      <c r="R577" s="33">
        <v>19.606854905282166</v>
      </c>
      <c r="S577">
        <v>4.5519999999999996</v>
      </c>
      <c r="T577">
        <v>7.0906962069939789E-3</v>
      </c>
      <c r="U577" s="33">
        <v>4.5590906962069937</v>
      </c>
      <c r="V577" s="33">
        <v>4.5212970379353816</v>
      </c>
      <c r="W577">
        <v>0.19800000000000001</v>
      </c>
      <c r="X577">
        <v>3.0842659248348154E-4</v>
      </c>
      <c r="Y577" s="33">
        <v>0.19830842659248349</v>
      </c>
      <c r="Z577" s="33">
        <v>0.19666450208945641</v>
      </c>
      <c r="AA577">
        <v>11.898</v>
      </c>
      <c r="AB577">
        <v>1.8533634330143753E-2</v>
      </c>
      <c r="AC577" s="33">
        <v>11.916533634330143</v>
      </c>
      <c r="AD577" s="33">
        <v>11.817748716466426</v>
      </c>
      <c r="AE577">
        <v>48.971999999999994</v>
      </c>
      <c r="AF577">
        <v>7.62841772075811E-2</v>
      </c>
      <c r="AG577" s="33">
        <v>49.048284177207577</v>
      </c>
      <c r="AH577" s="33">
        <v>48.641686850125545</v>
      </c>
      <c r="AJ577">
        <v>73.143000000000015</v>
      </c>
      <c r="AK577">
        <v>0.11393558714151157</v>
      </c>
      <c r="AL577" s="33">
        <v>73.256935587141527</v>
      </c>
      <c r="AM577" s="33">
        <v>72.649654930955109</v>
      </c>
      <c r="AN577">
        <v>5.4189999999999987</v>
      </c>
      <c r="AO577">
        <v>8.4412308316564929E-3</v>
      </c>
      <c r="AP577" s="33">
        <v>5.4274412308316551</v>
      </c>
      <c r="AQ577" s="33">
        <v>5.3824491758725452</v>
      </c>
      <c r="AR577">
        <v>357.50700000000006</v>
      </c>
      <c r="AS577">
        <v>0.55689225151006083</v>
      </c>
      <c r="AT577" s="33">
        <v>358.06389225151014</v>
      </c>
      <c r="AU577" s="33">
        <v>355.09563711361267</v>
      </c>
      <c r="AV577">
        <v>39.166999999999994</v>
      </c>
      <c r="AW577">
        <v>6.1010830039396551E-2</v>
      </c>
      <c r="AX577" s="33">
        <v>39.228010830039388</v>
      </c>
      <c r="AY577" s="33">
        <v>38.902820976453221</v>
      </c>
      <c r="AZ577">
        <v>143.602</v>
      </c>
      <c r="BA577">
        <v>0.22369028047380257</v>
      </c>
      <c r="BB577" s="33">
        <v>143.82569028047379</v>
      </c>
      <c r="BC577" s="33">
        <v>142.6334132780309</v>
      </c>
      <c r="BD577">
        <v>128.38499999999999</v>
      </c>
      <c r="BE577">
        <v>0.19998660644440289</v>
      </c>
      <c r="BF577" s="33">
        <v>128.5849866064444</v>
      </c>
      <c r="BG577" s="33">
        <v>127.51905101391344</v>
      </c>
      <c r="BH577">
        <v>747.22300000000007</v>
      </c>
      <c r="BI577">
        <v>1.1639567864408309</v>
      </c>
      <c r="BJ577" s="33">
        <v>748.38695678644092</v>
      </c>
      <c r="BK577" s="33">
        <v>742.18302648883787</v>
      </c>
      <c r="BM577">
        <v>84.707000000000022</v>
      </c>
      <c r="BN577">
        <v>0.13194894631059734</v>
      </c>
      <c r="BO577">
        <v>84.838948946310609</v>
      </c>
      <c r="BP577">
        <v>84.135656457028205</v>
      </c>
      <c r="BQ577">
        <v>6.4389999999999983</v>
      </c>
      <c r="BR577">
        <v>1.0030095095965337E-2</v>
      </c>
      <c r="BS577">
        <v>6.4490300950959636</v>
      </c>
      <c r="BT577">
        <v>6.3955693381515637</v>
      </c>
      <c r="BU577">
        <v>377.24700000000007</v>
      </c>
      <c r="BV577">
        <v>0.58764144815462616</v>
      </c>
      <c r="BW577">
        <v>377.83464144815468</v>
      </c>
      <c r="BX577">
        <v>374.70249201889482</v>
      </c>
      <c r="BY577">
        <v>43.718999999999994</v>
      </c>
      <c r="BZ577">
        <v>6.8101526246390529E-2</v>
      </c>
      <c r="CA577">
        <v>43.787101526246381</v>
      </c>
      <c r="CB577">
        <v>43.424118014388604</v>
      </c>
      <c r="CC577">
        <v>143.80000000000001</v>
      </c>
      <c r="CD577">
        <v>0.22399870706628605</v>
      </c>
      <c r="CE577">
        <v>144.02399870706628</v>
      </c>
      <c r="CF577">
        <v>142.83007778012035</v>
      </c>
      <c r="CG577">
        <v>140.28299999999999</v>
      </c>
      <c r="CH577">
        <v>0.21852024077454663</v>
      </c>
      <c r="CI577">
        <v>140.50152024077454</v>
      </c>
      <c r="CJ577">
        <v>139.33679973037988</v>
      </c>
      <c r="CK577">
        <v>796.19500000000005</v>
      </c>
      <c r="CL577">
        <v>1.240240963648412</v>
      </c>
      <c r="CM577">
        <v>797.43524096364854</v>
      </c>
      <c r="CN577">
        <v>790.82471333896342</v>
      </c>
    </row>
    <row r="578" spans="1:92" x14ac:dyDescent="0.3">
      <c r="A578" s="17">
        <v>44006</v>
      </c>
      <c r="B578" s="2">
        <v>14</v>
      </c>
      <c r="C578" s="2" t="s">
        <v>37</v>
      </c>
      <c r="D578" s="8">
        <v>18.034597000000002</v>
      </c>
      <c r="E578">
        <v>8.2319279999999995E-3</v>
      </c>
      <c r="G578">
        <v>11.616</v>
      </c>
      <c r="H578">
        <v>5.9246010507052665E-2</v>
      </c>
      <c r="I578" s="33">
        <v>11.675246010507053</v>
      </c>
      <c r="J578" s="33">
        <v>11.57913622596627</v>
      </c>
      <c r="K578">
        <v>0.96599999999999997</v>
      </c>
      <c r="L578">
        <v>4.9269667828695657E-3</v>
      </c>
      <c r="M578" s="33">
        <v>0.97092696678286949</v>
      </c>
      <c r="N578" s="33">
        <v>0.96293436589905446</v>
      </c>
      <c r="O578">
        <v>19.89</v>
      </c>
      <c r="P578">
        <v>0.10144655208206591</v>
      </c>
      <c r="Q578" s="33">
        <v>19.991446552082067</v>
      </c>
      <c r="R578" s="33">
        <v>19.826878403449477</v>
      </c>
      <c r="S578">
        <v>4.4619999999999997</v>
      </c>
      <c r="T578">
        <v>2.2757894187540373E-2</v>
      </c>
      <c r="U578" s="33">
        <v>4.4847578941875401</v>
      </c>
      <c r="V578" s="33">
        <v>4.4478396901051562</v>
      </c>
      <c r="W578">
        <v>0.19800000000000001</v>
      </c>
      <c r="X578">
        <v>1.0098751790974887E-3</v>
      </c>
      <c r="Y578" s="33">
        <v>0.19900987517909749</v>
      </c>
      <c r="Z578" s="33">
        <v>0.19737164021533415</v>
      </c>
      <c r="AA578">
        <v>11.882</v>
      </c>
      <c r="AB578">
        <v>6.0602711505234136E-2</v>
      </c>
      <c r="AC578" s="33">
        <v>11.942602711505234</v>
      </c>
      <c r="AD578" s="33">
        <v>11.844292065851517</v>
      </c>
      <c r="AE578">
        <v>49.013999999999996</v>
      </c>
      <c r="AF578">
        <v>0.24999001024386014</v>
      </c>
      <c r="AG578" s="33">
        <v>49.263990010243859</v>
      </c>
      <c r="AH578" s="33">
        <v>48.858452391486814</v>
      </c>
      <c r="AJ578">
        <v>74.070000000000022</v>
      </c>
      <c r="AK578">
        <v>0.37778512381692431</v>
      </c>
      <c r="AL578" s="33">
        <v>74.447785123816942</v>
      </c>
      <c r="AM578" s="33">
        <v>73.834936316918203</v>
      </c>
      <c r="AN578">
        <v>5.4160000000000004</v>
      </c>
      <c r="AO578">
        <v>2.7623656414101007E-2</v>
      </c>
      <c r="AP578" s="33">
        <v>5.4436236564141014</v>
      </c>
      <c r="AQ578" s="33">
        <v>5.3988121384154031</v>
      </c>
      <c r="AR578">
        <v>357.65699999999998</v>
      </c>
      <c r="AS578">
        <v>1.8241864996488408</v>
      </c>
      <c r="AT578" s="33">
        <v>359.4811864996488</v>
      </c>
      <c r="AU578" s="33">
        <v>356.52196325502911</v>
      </c>
      <c r="AV578">
        <v>38.777000000000008</v>
      </c>
      <c r="AW578">
        <v>0.19777742333264309</v>
      </c>
      <c r="AX578" s="33">
        <v>38.974777423332654</v>
      </c>
      <c r="AY578" s="33">
        <v>38.653939861767753</v>
      </c>
      <c r="AZ578">
        <v>137.91300000000001</v>
      </c>
      <c r="BA578">
        <v>0.70340866451955542</v>
      </c>
      <c r="BB578" s="33">
        <v>138.61640866451955</v>
      </c>
      <c r="BC578" s="33">
        <v>137.47532836877465</v>
      </c>
      <c r="BD578">
        <v>127.324</v>
      </c>
      <c r="BE578">
        <v>0.64940074395660929</v>
      </c>
      <c r="BF578" s="33">
        <v>127.9734007439566</v>
      </c>
      <c r="BG578" s="33">
        <v>126.9199329231172</v>
      </c>
      <c r="BH578">
        <v>741.15700000000004</v>
      </c>
      <c r="BI578">
        <v>3.7801821116886738</v>
      </c>
      <c r="BJ578" s="33">
        <v>744.93718211168868</v>
      </c>
      <c r="BK578" s="33">
        <v>738.80491286402241</v>
      </c>
      <c r="BM578">
        <v>85.686000000000021</v>
      </c>
      <c r="BN578">
        <v>0.437031134323977</v>
      </c>
      <c r="BO578">
        <v>86.123031134323995</v>
      </c>
      <c r="BP578">
        <v>85.414072542884469</v>
      </c>
      <c r="BQ578">
        <v>6.3820000000000006</v>
      </c>
      <c r="BR578">
        <v>3.2550623196970573E-2</v>
      </c>
      <c r="BS578">
        <v>6.4145506231969707</v>
      </c>
      <c r="BT578">
        <v>6.3617465043144579</v>
      </c>
      <c r="BU578">
        <v>377.54699999999997</v>
      </c>
      <c r="BV578">
        <v>1.9256330517309068</v>
      </c>
      <c r="BW578">
        <v>379.4726330517309</v>
      </c>
      <c r="BX578">
        <v>376.34884165847859</v>
      </c>
      <c r="BY578">
        <v>43.239000000000004</v>
      </c>
      <c r="BZ578">
        <v>0.22053531752018346</v>
      </c>
      <c r="CA578">
        <v>43.459535317520192</v>
      </c>
      <c r="CB578">
        <v>43.101779551872909</v>
      </c>
      <c r="CC578">
        <v>138.11100000000002</v>
      </c>
      <c r="CD578">
        <v>0.70441853969865287</v>
      </c>
      <c r="CE578">
        <v>138.81541853969864</v>
      </c>
      <c r="CF578">
        <v>137.67270000898998</v>
      </c>
      <c r="CG578">
        <v>139.20599999999999</v>
      </c>
      <c r="CH578">
        <v>0.7100034554618434</v>
      </c>
      <c r="CI578">
        <v>139.91600345546183</v>
      </c>
      <c r="CJ578">
        <v>138.76422498896872</v>
      </c>
      <c r="CK578">
        <v>790.17100000000005</v>
      </c>
      <c r="CL578">
        <v>4.0301721219325337</v>
      </c>
      <c r="CM578">
        <v>794.20117212193259</v>
      </c>
      <c r="CN578">
        <v>787.66336525550923</v>
      </c>
    </row>
    <row r="579" spans="1:92" x14ac:dyDescent="0.3">
      <c r="A579" s="17">
        <v>44006</v>
      </c>
      <c r="B579" s="2">
        <v>15</v>
      </c>
      <c r="C579" s="2" t="s">
        <v>37</v>
      </c>
      <c r="D579" s="8">
        <v>32.296042999999997</v>
      </c>
      <c r="E579">
        <v>8.3104049999999999E-3</v>
      </c>
      <c r="G579">
        <v>11.166</v>
      </c>
      <c r="H579">
        <v>5.197042516994424E-2</v>
      </c>
      <c r="I579" s="33">
        <v>11.217970425169945</v>
      </c>
      <c r="J579" s="33">
        <v>11.124744547658761</v>
      </c>
      <c r="K579">
        <v>1.004</v>
      </c>
      <c r="L579">
        <v>4.6729631802457476E-3</v>
      </c>
      <c r="M579" s="33">
        <v>1.0086729631802458</v>
      </c>
      <c r="N579" s="33">
        <v>1.0002904823436678</v>
      </c>
      <c r="O579">
        <v>19.582000000000001</v>
      </c>
      <c r="P579">
        <v>9.1141399397980313E-2</v>
      </c>
      <c r="Q579" s="33">
        <v>19.673141399397981</v>
      </c>
      <c r="R579" s="33">
        <v>19.509649626746715</v>
      </c>
      <c r="S579">
        <v>4.4380000000000006</v>
      </c>
      <c r="T579">
        <v>2.0655986647341262E-2</v>
      </c>
      <c r="U579" s="33">
        <v>4.4586559866473419</v>
      </c>
      <c r="V579" s="33">
        <v>4.421602749642628</v>
      </c>
      <c r="W579">
        <v>0.218</v>
      </c>
      <c r="X579">
        <v>1.0146473837585389E-3</v>
      </c>
      <c r="Y579" s="33">
        <v>0.21901464738375853</v>
      </c>
      <c r="Z579" s="33">
        <v>0.21719454696306731</v>
      </c>
      <c r="AA579">
        <v>11.856</v>
      </c>
      <c r="AB579">
        <v>5.5181923769913925E-2</v>
      </c>
      <c r="AC579" s="33">
        <v>11.911181923769913</v>
      </c>
      <c r="AD579" s="33">
        <v>11.812195177954706</v>
      </c>
      <c r="AE579">
        <v>48.26400000000001</v>
      </c>
      <c r="AF579">
        <v>0.22463734554918402</v>
      </c>
      <c r="AG579" s="33">
        <v>48.488637345549179</v>
      </c>
      <c r="AH579" s="33">
        <v>48.085677131309545</v>
      </c>
      <c r="AJ579">
        <v>72.591000000000008</v>
      </c>
      <c r="AK579">
        <v>0.33786361575420226</v>
      </c>
      <c r="AL579" s="33">
        <v>72.92886361575421</v>
      </c>
      <c r="AM579" s="33">
        <v>72.32279522291752</v>
      </c>
      <c r="AN579">
        <v>5.3970000000000002</v>
      </c>
      <c r="AO579">
        <v>2.5119504266719422E-2</v>
      </c>
      <c r="AP579" s="33">
        <v>5.4221195042667194</v>
      </c>
      <c r="AQ579" s="33">
        <v>5.3770594952278632</v>
      </c>
      <c r="AR579">
        <v>355.43300000000028</v>
      </c>
      <c r="AS579">
        <v>1.6543080896855458</v>
      </c>
      <c r="AT579" s="33">
        <v>357.08730808968585</v>
      </c>
      <c r="AU579" s="33">
        <v>354.11976793910077</v>
      </c>
      <c r="AV579">
        <v>39.041999999999994</v>
      </c>
      <c r="AW579">
        <v>0.18171496860871958</v>
      </c>
      <c r="AX579" s="33">
        <v>39.223714968608711</v>
      </c>
      <c r="AY579" s="33">
        <v>38.89775001161501</v>
      </c>
      <c r="AZ579">
        <v>116.26400000000001</v>
      </c>
      <c r="BA579">
        <v>0.54113285974909531</v>
      </c>
      <c r="BB579" s="33">
        <v>116.80513285974911</v>
      </c>
      <c r="BC579" s="33">
        <v>115.83443489960578</v>
      </c>
      <c r="BD579">
        <v>126.29499999999999</v>
      </c>
      <c r="BE579">
        <v>0.58782060243937906</v>
      </c>
      <c r="BF579" s="33">
        <v>126.88282060243937</v>
      </c>
      <c r="BG579" s="33">
        <v>125.82837297569075</v>
      </c>
      <c r="BH579">
        <v>715.02200000000028</v>
      </c>
      <c r="BI579">
        <v>3.3279596405036611</v>
      </c>
      <c r="BJ579" s="33">
        <v>718.34995964050393</v>
      </c>
      <c r="BK579" s="33">
        <v>712.38018054415772</v>
      </c>
      <c r="BM579">
        <v>83.757000000000005</v>
      </c>
      <c r="BN579">
        <v>0.38983404092414653</v>
      </c>
      <c r="BO579">
        <v>84.146834040924148</v>
      </c>
      <c r="BP579">
        <v>83.447539770576284</v>
      </c>
      <c r="BQ579">
        <v>6.4009999999999998</v>
      </c>
      <c r="BR579">
        <v>2.9792467446965169E-2</v>
      </c>
      <c r="BS579">
        <v>6.430792467446965</v>
      </c>
      <c r="BT579">
        <v>6.377349977571531</v>
      </c>
      <c r="BU579">
        <v>375.01500000000027</v>
      </c>
      <c r="BV579">
        <v>1.7454494890835262</v>
      </c>
      <c r="BW579">
        <v>376.76044948908384</v>
      </c>
      <c r="BX579">
        <v>373.62941756584746</v>
      </c>
      <c r="BY579">
        <v>43.48</v>
      </c>
      <c r="BZ579">
        <v>0.20237095525606083</v>
      </c>
      <c r="CA579">
        <v>43.682370955256054</v>
      </c>
      <c r="CB579">
        <v>43.31935276125764</v>
      </c>
      <c r="CC579">
        <v>116.48200000000001</v>
      </c>
      <c r="CD579">
        <v>0.54214750713285387</v>
      </c>
      <c r="CE579">
        <v>117.02414750713287</v>
      </c>
      <c r="CF579">
        <v>116.05162944656885</v>
      </c>
      <c r="CG579">
        <v>138.15099999999998</v>
      </c>
      <c r="CH579">
        <v>0.64300252620929299</v>
      </c>
      <c r="CI579">
        <v>138.79400252620928</v>
      </c>
      <c r="CJ579">
        <v>137.64056815364546</v>
      </c>
      <c r="CK579">
        <v>763.28600000000029</v>
      </c>
      <c r="CL579">
        <v>3.552596986052845</v>
      </c>
      <c r="CM579">
        <v>766.83859698605306</v>
      </c>
      <c r="CN579">
        <v>760.4658576754673</v>
      </c>
    </row>
    <row r="580" spans="1:92" x14ac:dyDescent="0.3">
      <c r="A580" s="17">
        <v>44006</v>
      </c>
      <c r="B580" s="2">
        <v>16</v>
      </c>
      <c r="C580" s="2" t="s">
        <v>37</v>
      </c>
      <c r="D580" s="8">
        <v>17.466331</v>
      </c>
      <c r="E580">
        <v>8.3770029999999992E-3</v>
      </c>
      <c r="G580">
        <v>10.448</v>
      </c>
      <c r="H580">
        <v>9.583817100691111E-2</v>
      </c>
      <c r="I580" s="33">
        <v>10.543838171006911</v>
      </c>
      <c r="J580" s="33">
        <v>10.455512407016872</v>
      </c>
      <c r="K580">
        <v>1.028</v>
      </c>
      <c r="L580">
        <v>9.4297128440950055E-3</v>
      </c>
      <c r="M580" s="33">
        <v>1.037429712844095</v>
      </c>
      <c r="N580" s="33">
        <v>1.0287391610273109</v>
      </c>
      <c r="O580">
        <v>18.776</v>
      </c>
      <c r="P580">
        <v>0.17222985249098036</v>
      </c>
      <c r="Q580" s="33">
        <v>18.948229852490979</v>
      </c>
      <c r="R580" s="33">
        <v>18.789500474171973</v>
      </c>
      <c r="S580">
        <v>4.4160000000000004</v>
      </c>
      <c r="T580">
        <v>4.0507404590976216E-2</v>
      </c>
      <c r="U580" s="33">
        <v>4.4565074045909769</v>
      </c>
      <c r="V580" s="33">
        <v>4.419175228693196</v>
      </c>
      <c r="W580">
        <v>0.25800000000000001</v>
      </c>
      <c r="X580">
        <v>2.3666010834401865E-3</v>
      </c>
      <c r="Y580" s="33">
        <v>0.26036660108344017</v>
      </c>
      <c r="Z580" s="33">
        <v>0.2581855092850644</v>
      </c>
      <c r="AA580">
        <v>11.826000000000001</v>
      </c>
      <c r="AB580">
        <v>0.10847838919675831</v>
      </c>
      <c r="AC580" s="33">
        <v>11.934478389196759</v>
      </c>
      <c r="AD580" s="33">
        <v>11.834503227927023</v>
      </c>
      <c r="AE580">
        <v>46.75200000000001</v>
      </c>
      <c r="AF580">
        <v>0.42885013121316118</v>
      </c>
      <c r="AG580" s="33">
        <v>47.180850131213163</v>
      </c>
      <c r="AH580" s="33">
        <v>46.785616008121437</v>
      </c>
      <c r="AJ580">
        <v>68.422999999999988</v>
      </c>
      <c r="AK580">
        <v>0.62763544934972026</v>
      </c>
      <c r="AL580" s="33">
        <v>69.050635449349713</v>
      </c>
      <c r="AM580" s="33">
        <v>68.472198069038598</v>
      </c>
      <c r="AN580">
        <v>5.2789999999999999</v>
      </c>
      <c r="AO580">
        <v>4.8423593486359474E-2</v>
      </c>
      <c r="AP580" s="33">
        <v>5.3274235934863592</v>
      </c>
      <c r="AQ580" s="33">
        <v>5.2827957500614531</v>
      </c>
      <c r="AR580">
        <v>342.428</v>
      </c>
      <c r="AS580">
        <v>3.141048355814946</v>
      </c>
      <c r="AT580" s="33">
        <v>345.56904835581497</v>
      </c>
      <c r="AU580" s="33">
        <v>342.67421540103118</v>
      </c>
      <c r="AV580">
        <v>38.222000000000001</v>
      </c>
      <c r="AW580">
        <v>0.35060552950097212</v>
      </c>
      <c r="AX580" s="33">
        <v>38.572605529500976</v>
      </c>
      <c r="AY580" s="33">
        <v>38.249482697262529</v>
      </c>
      <c r="AZ580">
        <v>112.40899999999999</v>
      </c>
      <c r="BA580">
        <v>1.0311134154590227</v>
      </c>
      <c r="BB580" s="33">
        <v>113.44011341545901</v>
      </c>
      <c r="BC580" s="33">
        <v>112.48982524505738</v>
      </c>
      <c r="BD580">
        <v>129.417</v>
      </c>
      <c r="BE580">
        <v>1.1871256295177464</v>
      </c>
      <c r="BF580" s="33">
        <v>130.60412562951774</v>
      </c>
      <c r="BG580" s="33">
        <v>129.51005447730688</v>
      </c>
      <c r="BH580">
        <v>696.178</v>
      </c>
      <c r="BI580">
        <v>6.3859519731287673</v>
      </c>
      <c r="BJ580" s="33">
        <v>702.56395197312872</v>
      </c>
      <c r="BK580" s="33">
        <v>696.67857163975793</v>
      </c>
      <c r="BM580">
        <v>78.870999999999981</v>
      </c>
      <c r="BN580">
        <v>0.72347362035663143</v>
      </c>
      <c r="BO580">
        <v>79.594473620356624</v>
      </c>
      <c r="BP580">
        <v>78.927710476055466</v>
      </c>
      <c r="BQ580">
        <v>6.3070000000000004</v>
      </c>
      <c r="BR580">
        <v>5.7853306330454476E-2</v>
      </c>
      <c r="BS580">
        <v>6.3648533063304544</v>
      </c>
      <c r="BT580">
        <v>6.3115349110887635</v>
      </c>
      <c r="BU580">
        <v>361.20400000000001</v>
      </c>
      <c r="BV580">
        <v>3.3132782083059262</v>
      </c>
      <c r="BW580">
        <v>364.51727820830592</v>
      </c>
      <c r="BX580">
        <v>361.46371587520315</v>
      </c>
      <c r="BY580">
        <v>42.638000000000005</v>
      </c>
      <c r="BZ580">
        <v>0.39111293409194836</v>
      </c>
      <c r="CA580">
        <v>43.029112934091955</v>
      </c>
      <c r="CB580">
        <v>42.668657925955728</v>
      </c>
      <c r="CC580">
        <v>112.66699999999999</v>
      </c>
      <c r="CD580">
        <v>1.0334800165424629</v>
      </c>
      <c r="CE580">
        <v>113.70048001654244</v>
      </c>
      <c r="CF580">
        <v>112.74801075434245</v>
      </c>
      <c r="CG580">
        <v>141.24299999999999</v>
      </c>
      <c r="CH580">
        <v>1.2956040187145046</v>
      </c>
      <c r="CI580">
        <v>142.53860401871449</v>
      </c>
      <c r="CJ580">
        <v>141.34455770523391</v>
      </c>
      <c r="CK580">
        <v>742.93000000000006</v>
      </c>
      <c r="CL580">
        <v>6.8148021043419282</v>
      </c>
      <c r="CM580">
        <v>749.74480210434194</v>
      </c>
      <c r="CN580">
        <v>743.46418764787938</v>
      </c>
    </row>
    <row r="581" spans="1:92" x14ac:dyDescent="0.3">
      <c r="A581" s="17">
        <v>44006</v>
      </c>
      <c r="B581" s="2">
        <v>17</v>
      </c>
      <c r="C581" s="2" t="s">
        <v>37</v>
      </c>
      <c r="D581" s="8">
        <v>17.440023</v>
      </c>
      <c r="E581">
        <v>8.5616909999999997E-3</v>
      </c>
      <c r="G581">
        <v>9.8539999999999992</v>
      </c>
      <c r="H581">
        <v>8.5124319344341129E-2</v>
      </c>
      <c r="I581" s="33">
        <v>9.9391243193443408</v>
      </c>
      <c r="J581" s="33">
        <v>9.8540286081115287</v>
      </c>
      <c r="K581">
        <v>0.99199999999999999</v>
      </c>
      <c r="L581">
        <v>8.5694463963452826E-3</v>
      </c>
      <c r="M581" s="33">
        <v>1.0005694463963453</v>
      </c>
      <c r="N581" s="33">
        <v>0.99200287997225867</v>
      </c>
      <c r="O581">
        <v>18.178000000000001</v>
      </c>
      <c r="P581">
        <v>0.15703164979109327</v>
      </c>
      <c r="Q581" s="33">
        <v>18.335031649791095</v>
      </c>
      <c r="R581" s="33">
        <v>18.178052774330361</v>
      </c>
      <c r="S581">
        <v>4.33</v>
      </c>
      <c r="T581">
        <v>3.7404942435660352E-2</v>
      </c>
      <c r="U581" s="33">
        <v>4.3674049424356607</v>
      </c>
      <c r="V581" s="33">
        <v>4.3300125708466535</v>
      </c>
      <c r="W581">
        <v>0.254</v>
      </c>
      <c r="X581">
        <v>2.1941929280964736E-3</v>
      </c>
      <c r="Y581" s="33">
        <v>0.25619419292809648</v>
      </c>
      <c r="Z581" s="33">
        <v>0.25400073741225171</v>
      </c>
      <c r="AA581">
        <v>11.826000000000001</v>
      </c>
      <c r="AB581">
        <v>0.1021595494790114</v>
      </c>
      <c r="AC581" s="33">
        <v>11.928159549479012</v>
      </c>
      <c r="AD581" s="33">
        <v>11.826034333217674</v>
      </c>
      <c r="AE581">
        <v>45.433999999999997</v>
      </c>
      <c r="AF581">
        <v>0.3924841003745479</v>
      </c>
      <c r="AG581" s="33">
        <v>45.82648410037455</v>
      </c>
      <c r="AH581" s="33">
        <v>45.43413190389073</v>
      </c>
      <c r="AJ581">
        <v>64.152000000000001</v>
      </c>
      <c r="AK581">
        <v>0.55418056977655494</v>
      </c>
      <c r="AL581" s="33">
        <v>64.706180569776549</v>
      </c>
      <c r="AM581" s="33">
        <v>64.152186245947917</v>
      </c>
      <c r="AN581">
        <v>5.0970000000000004</v>
      </c>
      <c r="AO581">
        <v>4.40307139941249E-2</v>
      </c>
      <c r="AP581" s="33">
        <v>5.1410307139941249</v>
      </c>
      <c r="AQ581" s="33">
        <v>5.0970147975993978</v>
      </c>
      <c r="AR581">
        <v>332.22199999999998</v>
      </c>
      <c r="AS581">
        <v>2.8699179644018367</v>
      </c>
      <c r="AT581" s="33">
        <v>335.09191796440183</v>
      </c>
      <c r="AU581" s="33">
        <v>332.22296450619325</v>
      </c>
      <c r="AV581">
        <v>37.435000000000002</v>
      </c>
      <c r="AW581">
        <v>0.32338430024917908</v>
      </c>
      <c r="AX581" s="33">
        <v>37.758384300249183</v>
      </c>
      <c r="AY581" s="33">
        <v>37.435108681211197</v>
      </c>
      <c r="AZ581">
        <v>113.15599999999999</v>
      </c>
      <c r="BA581">
        <v>0.97750431091214374</v>
      </c>
      <c r="BB581" s="33">
        <v>114.13350431091213</v>
      </c>
      <c r="BC581" s="33">
        <v>113.15632851425492</v>
      </c>
      <c r="BD581">
        <v>127.407</v>
      </c>
      <c r="BE581">
        <v>1.1006123558660919</v>
      </c>
      <c r="BF581" s="33">
        <v>128.50761235586609</v>
      </c>
      <c r="BG581" s="33">
        <v>127.40736988772737</v>
      </c>
      <c r="BH581">
        <v>679.46900000000005</v>
      </c>
      <c r="BI581">
        <v>5.8696302151999316</v>
      </c>
      <c r="BJ581" s="33">
        <v>685.33863021519983</v>
      </c>
      <c r="BK581" s="33">
        <v>679.47097263293404</v>
      </c>
      <c r="BM581">
        <v>74.006</v>
      </c>
      <c r="BN581">
        <v>0.63930488912089611</v>
      </c>
      <c r="BO581">
        <v>74.645304889120894</v>
      </c>
      <c r="BP581">
        <v>74.006214854059451</v>
      </c>
      <c r="BQ581">
        <v>6.0890000000000004</v>
      </c>
      <c r="BR581">
        <v>5.2600160390470184E-2</v>
      </c>
      <c r="BS581">
        <v>6.1416001603904702</v>
      </c>
      <c r="BT581">
        <v>6.0890176775716567</v>
      </c>
      <c r="BU581">
        <v>350.4</v>
      </c>
      <c r="BV581">
        <v>3.02694961419293</v>
      </c>
      <c r="BW581">
        <v>353.42694961419295</v>
      </c>
      <c r="BX581">
        <v>350.4010172805236</v>
      </c>
      <c r="BY581">
        <v>41.765000000000001</v>
      </c>
      <c r="BZ581">
        <v>0.36078924268483942</v>
      </c>
      <c r="CA581">
        <v>42.125789242684846</v>
      </c>
      <c r="CB581">
        <v>41.765121252057853</v>
      </c>
      <c r="CC581">
        <v>113.41</v>
      </c>
      <c r="CD581">
        <v>0.97969850384024026</v>
      </c>
      <c r="CE581">
        <v>114.38969850384022</v>
      </c>
      <c r="CF581">
        <v>113.41032925166718</v>
      </c>
      <c r="CG581">
        <v>139.233</v>
      </c>
      <c r="CH581">
        <v>1.2027719053451031</v>
      </c>
      <c r="CI581">
        <v>140.43577190534509</v>
      </c>
      <c r="CJ581">
        <v>139.23340422094503</v>
      </c>
      <c r="CK581">
        <v>724.90300000000002</v>
      </c>
      <c r="CL581">
        <v>6.2621143155744798</v>
      </c>
      <c r="CM581">
        <v>731.16511431557433</v>
      </c>
      <c r="CN581">
        <v>724.90510453682475</v>
      </c>
    </row>
    <row r="582" spans="1:92" x14ac:dyDescent="0.3">
      <c r="A582" s="17">
        <v>44006</v>
      </c>
      <c r="B582" s="2">
        <v>18</v>
      </c>
      <c r="C582" s="2" t="s">
        <v>37</v>
      </c>
      <c r="D582" s="8">
        <v>19.088628</v>
      </c>
      <c r="E582">
        <v>8.4974179999999996E-3</v>
      </c>
      <c r="G582">
        <v>9.1660000000000004</v>
      </c>
      <c r="H582">
        <v>5.6149871659555831E-2</v>
      </c>
      <c r="I582" s="33">
        <v>9.2221498716595569</v>
      </c>
      <c r="J582" s="33">
        <v>9.1437854093414188</v>
      </c>
      <c r="K582">
        <v>0.878</v>
      </c>
      <c r="L582">
        <v>5.378527963898103E-3</v>
      </c>
      <c r="M582" s="33">
        <v>0.88337852796389815</v>
      </c>
      <c r="N582" s="33">
        <v>0.87587209135956423</v>
      </c>
      <c r="O582">
        <v>17.591999999999999</v>
      </c>
      <c r="P582">
        <v>0.10776658763199935</v>
      </c>
      <c r="Q582" s="33">
        <v>17.699766587631999</v>
      </c>
      <c r="R582" s="33">
        <v>17.549364272434456</v>
      </c>
      <c r="S582">
        <v>4.2720000000000002</v>
      </c>
      <c r="T582">
        <v>2.6169785263978014E-2</v>
      </c>
      <c r="U582" s="33">
        <v>4.298169785263978</v>
      </c>
      <c r="V582" s="33">
        <v>4.2616464399636191</v>
      </c>
      <c r="W582">
        <v>0.24399999999999999</v>
      </c>
      <c r="X582">
        <v>1.4947161995343249E-3</v>
      </c>
      <c r="Y582" s="33">
        <v>0.24549471619953431</v>
      </c>
      <c r="Z582" s="33">
        <v>0.24340864497919548</v>
      </c>
      <c r="AA582">
        <v>11.868</v>
      </c>
      <c r="AB582">
        <v>7.2702015803579378E-2</v>
      </c>
      <c r="AC582" s="33">
        <v>11.940702015803581</v>
      </c>
      <c r="AD582" s="33">
        <v>11.839236879561854</v>
      </c>
      <c r="AE582">
        <v>44.02</v>
      </c>
      <c r="AF582">
        <v>0.269661504522545</v>
      </c>
      <c r="AG582" s="33">
        <v>44.289661504522549</v>
      </c>
      <c r="AH582" s="33">
        <v>43.913313737640109</v>
      </c>
      <c r="AJ582">
        <v>61.154000000000003</v>
      </c>
      <c r="AK582">
        <v>0.37462243633738568</v>
      </c>
      <c r="AL582" s="33">
        <v>61.528622436337386</v>
      </c>
      <c r="AM582" s="33">
        <v>61.005788012531646</v>
      </c>
      <c r="AN582">
        <v>4.8829999999999991</v>
      </c>
      <c r="AO582">
        <v>2.991270164887749E-2</v>
      </c>
      <c r="AP582" s="33">
        <v>4.9129127016488763</v>
      </c>
      <c r="AQ582" s="33">
        <v>4.8711656288254561</v>
      </c>
      <c r="AR582">
        <v>321.77100000000002</v>
      </c>
      <c r="AS582">
        <v>1.9711324845916365</v>
      </c>
      <c r="AT582" s="33">
        <v>323.74213248459165</v>
      </c>
      <c r="AU582" s="33">
        <v>320.99116026065866</v>
      </c>
      <c r="AV582">
        <v>35.945</v>
      </c>
      <c r="AW582">
        <v>0.22019497455844797</v>
      </c>
      <c r="AX582" s="33">
        <v>36.165194974558446</v>
      </c>
      <c r="AY582" s="33">
        <v>35.857884195808126</v>
      </c>
      <c r="AZ582">
        <v>119.858</v>
      </c>
      <c r="BA582">
        <v>0.73423645181879138</v>
      </c>
      <c r="BB582" s="33">
        <v>120.59223645181879</v>
      </c>
      <c r="BC582" s="33">
        <v>119.56751381113284</v>
      </c>
      <c r="BD582">
        <v>121.40199999999999</v>
      </c>
      <c r="BE582">
        <v>0.74369481990109054</v>
      </c>
      <c r="BF582" s="33">
        <v>122.14569481990108</v>
      </c>
      <c r="BG582" s="33">
        <v>121.10777179411595</v>
      </c>
      <c r="BH582">
        <v>665.01299999999992</v>
      </c>
      <c r="BI582">
        <v>4.073793868856229</v>
      </c>
      <c r="BJ582" s="33">
        <v>669.08679386885626</v>
      </c>
      <c r="BK582" s="33">
        <v>663.40128370307264</v>
      </c>
      <c r="BM582">
        <v>70.320000000000007</v>
      </c>
      <c r="BN582">
        <v>0.43077230799694149</v>
      </c>
      <c r="BO582">
        <v>70.75077230799694</v>
      </c>
      <c r="BP582">
        <v>70.149573421873072</v>
      </c>
      <c r="BQ582">
        <v>5.7609999999999992</v>
      </c>
      <c r="BR582">
        <v>3.5291229612775595E-2</v>
      </c>
      <c r="BS582">
        <v>5.7962912296127742</v>
      </c>
      <c r="BT582">
        <v>5.7470377201850207</v>
      </c>
      <c r="BU582">
        <v>339.363</v>
      </c>
      <c r="BV582">
        <v>2.0788990722236358</v>
      </c>
      <c r="BW582">
        <v>341.44189907222363</v>
      </c>
      <c r="BX582">
        <v>338.54052453309311</v>
      </c>
      <c r="BY582">
        <v>40.216999999999999</v>
      </c>
      <c r="BZ582">
        <v>0.24636475982242598</v>
      </c>
      <c r="CA582">
        <v>40.463364759822426</v>
      </c>
      <c r="CB582">
        <v>40.119530635771746</v>
      </c>
      <c r="CC582">
        <v>120.102</v>
      </c>
      <c r="CD582">
        <v>0.73573116801832572</v>
      </c>
      <c r="CE582">
        <v>120.83773116801832</v>
      </c>
      <c r="CF582">
        <v>119.81092245611204</v>
      </c>
      <c r="CG582">
        <v>133.26999999999998</v>
      </c>
      <c r="CH582">
        <v>0.81639683570466992</v>
      </c>
      <c r="CI582">
        <v>134.08639683570465</v>
      </c>
      <c r="CJ582">
        <v>132.9470086736778</v>
      </c>
      <c r="CK582">
        <v>709.0329999999999</v>
      </c>
      <c r="CL582">
        <v>4.3434553733787737</v>
      </c>
      <c r="CM582">
        <v>713.3764553733788</v>
      </c>
      <c r="CN582">
        <v>707.31459744071276</v>
      </c>
    </row>
    <row r="583" spans="1:92" x14ac:dyDescent="0.3">
      <c r="A583" s="17">
        <v>44006</v>
      </c>
      <c r="B583" s="2">
        <v>19</v>
      </c>
      <c r="C583" s="2" t="s">
        <v>37</v>
      </c>
      <c r="D583" s="8">
        <v>20.285028000000001</v>
      </c>
      <c r="E583">
        <v>8.5265259999999995E-3</v>
      </c>
      <c r="G583">
        <v>8.7080000000000002</v>
      </c>
      <c r="H583">
        <v>5.952829230870766E-2</v>
      </c>
      <c r="I583" s="33">
        <v>8.7675282923087074</v>
      </c>
      <c r="J583" s="33">
        <v>8.692771734368602</v>
      </c>
      <c r="K583">
        <v>0.84199999999999997</v>
      </c>
      <c r="L583">
        <v>5.7559510936991097E-3</v>
      </c>
      <c r="M583" s="33">
        <v>0.84775595109369906</v>
      </c>
      <c r="N583" s="33">
        <v>0.84052753793504387</v>
      </c>
      <c r="O583">
        <v>16.637999999999998</v>
      </c>
      <c r="P583">
        <v>0.11373814049520876</v>
      </c>
      <c r="Q583" s="33">
        <v>16.751738140495206</v>
      </c>
      <c r="R583" s="33">
        <v>16.608904009695081</v>
      </c>
      <c r="S583">
        <v>4.04</v>
      </c>
      <c r="T583">
        <v>2.7617627575468411E-2</v>
      </c>
      <c r="U583" s="33">
        <v>4.0676176275754683</v>
      </c>
      <c r="V583" s="33">
        <v>4.032934980115888</v>
      </c>
      <c r="W583">
        <v>0.24399999999999999</v>
      </c>
      <c r="X583">
        <v>1.6679953288154191E-3</v>
      </c>
      <c r="Y583" s="33">
        <v>0.24566799532881542</v>
      </c>
      <c r="Z583" s="33">
        <v>0.24357330077927639</v>
      </c>
      <c r="AA583">
        <v>11.852</v>
      </c>
      <c r="AB583">
        <v>8.1020822283280114E-2</v>
      </c>
      <c r="AC583" s="33">
        <v>11.933020822283281</v>
      </c>
      <c r="AD583" s="33">
        <v>11.83127360998354</v>
      </c>
      <c r="AE583">
        <v>42.323999999999998</v>
      </c>
      <c r="AF583">
        <v>0.28932882908517948</v>
      </c>
      <c r="AG583" s="33">
        <v>42.613328829085177</v>
      </c>
      <c r="AH583" s="33">
        <v>42.24998517287743</v>
      </c>
      <c r="AJ583">
        <v>58.802000000000007</v>
      </c>
      <c r="AK583">
        <v>0.40197320215165688</v>
      </c>
      <c r="AL583" s="33">
        <v>59.203973202151666</v>
      </c>
      <c r="AM583" s="33">
        <v>58.699168985340215</v>
      </c>
      <c r="AN583">
        <v>4.3440000000000003</v>
      </c>
      <c r="AO583">
        <v>2.9695785690058117E-2</v>
      </c>
      <c r="AP583" s="33">
        <v>4.3736957856900585</v>
      </c>
      <c r="AQ583" s="33">
        <v>4.336403354857282</v>
      </c>
      <c r="AR583">
        <v>312.17599999999999</v>
      </c>
      <c r="AS583">
        <v>2.134049630197878</v>
      </c>
      <c r="AT583" s="33">
        <v>314.31004963019785</v>
      </c>
      <c r="AU583" s="33">
        <v>311.63007681996464</v>
      </c>
      <c r="AV583">
        <v>32.902000000000001</v>
      </c>
      <c r="AW583">
        <v>0.22491959962575783</v>
      </c>
      <c r="AX583" s="33">
        <v>33.126919599625758</v>
      </c>
      <c r="AY583" s="33">
        <v>32.844462058359639</v>
      </c>
      <c r="AZ583">
        <v>122.42700000000001</v>
      </c>
      <c r="BA583">
        <v>0.83691665623313649</v>
      </c>
      <c r="BB583" s="33">
        <v>123.26391665623315</v>
      </c>
      <c r="BC583" s="33">
        <v>122.21290366600194</v>
      </c>
      <c r="BD583">
        <v>117.71</v>
      </c>
      <c r="BE583">
        <v>0.80467102522484812</v>
      </c>
      <c r="BF583" s="33">
        <v>118.51467102522484</v>
      </c>
      <c r="BG583" s="33">
        <v>117.50415260134682</v>
      </c>
      <c r="BH583">
        <v>648.36099999999999</v>
      </c>
      <c r="BI583">
        <v>4.4322258991233348</v>
      </c>
      <c r="BJ583" s="33">
        <v>652.79322589912329</v>
      </c>
      <c r="BK583" s="33">
        <v>647.22716748587061</v>
      </c>
      <c r="BM583">
        <v>67.510000000000005</v>
      </c>
      <c r="BN583">
        <v>0.46150149446036454</v>
      </c>
      <c r="BO583">
        <v>67.971501494460369</v>
      </c>
      <c r="BP583">
        <v>67.391940719708813</v>
      </c>
      <c r="BQ583">
        <v>5.1859999999999999</v>
      </c>
      <c r="BR583">
        <v>3.5451736783757223E-2</v>
      </c>
      <c r="BS583">
        <v>5.2214517367837576</v>
      </c>
      <c r="BT583">
        <v>5.1769308927923259</v>
      </c>
      <c r="BU583">
        <v>328.81399999999996</v>
      </c>
      <c r="BV583">
        <v>2.2477877706930869</v>
      </c>
      <c r="BW583">
        <v>331.06178777069306</v>
      </c>
      <c r="BX583">
        <v>328.23898082965974</v>
      </c>
      <c r="BY583">
        <v>36.942</v>
      </c>
      <c r="BZ583">
        <v>0.25253722720122623</v>
      </c>
      <c r="CA583">
        <v>37.194537227201224</v>
      </c>
      <c r="CB583">
        <v>36.877397038475529</v>
      </c>
      <c r="CC583">
        <v>122.67100000000001</v>
      </c>
      <c r="CD583">
        <v>0.83858465156195194</v>
      </c>
      <c r="CE583">
        <v>123.50958465156197</v>
      </c>
      <c r="CF583">
        <v>122.45647696678121</v>
      </c>
      <c r="CG583">
        <v>129.56199999999998</v>
      </c>
      <c r="CH583">
        <v>0.88569184750812824</v>
      </c>
      <c r="CI583">
        <v>130.44769184750811</v>
      </c>
      <c r="CJ583">
        <v>129.33542621133034</v>
      </c>
      <c r="CK583">
        <v>690.68499999999995</v>
      </c>
      <c r="CL583">
        <v>4.7215547282085142</v>
      </c>
      <c r="CM583">
        <v>695.40655472820845</v>
      </c>
      <c r="CN583">
        <v>689.47715265874808</v>
      </c>
    </row>
    <row r="584" spans="1:92" x14ac:dyDescent="0.3">
      <c r="A584" s="17">
        <v>44006</v>
      </c>
      <c r="B584" s="2">
        <v>20</v>
      </c>
      <c r="C584" s="2" t="s">
        <v>37</v>
      </c>
      <c r="D584" s="8">
        <v>26.288017</v>
      </c>
      <c r="E584">
        <v>8.9803729999999998E-3</v>
      </c>
      <c r="G584">
        <v>8.3179999999999996</v>
      </c>
      <c r="H584">
        <v>3.634950945364223E-2</v>
      </c>
      <c r="I584" s="33">
        <v>8.3543495094536411</v>
      </c>
      <c r="J584" s="33">
        <v>8.2793243346863807</v>
      </c>
      <c r="K584">
        <v>0.78800000000000003</v>
      </c>
      <c r="L584">
        <v>3.4435457380945032E-3</v>
      </c>
      <c r="M584" s="33">
        <v>0.7914435457380945</v>
      </c>
      <c r="N584" s="33">
        <v>0.78433608748892392</v>
      </c>
      <c r="O584">
        <v>16.059999999999999</v>
      </c>
      <c r="P584">
        <v>7.0181909332230605E-2</v>
      </c>
      <c r="Q584" s="33">
        <v>16.130181909332229</v>
      </c>
      <c r="R584" s="33">
        <v>15.985326859228573</v>
      </c>
      <c r="S584">
        <v>3.9079999999999999</v>
      </c>
      <c r="T584">
        <v>1.7077889269636191E-2</v>
      </c>
      <c r="U584" s="33">
        <v>3.9250778892696361</v>
      </c>
      <c r="V584" s="33">
        <v>3.8898292257699421</v>
      </c>
      <c r="W584">
        <v>0.24399999999999999</v>
      </c>
      <c r="X584">
        <v>1.0662755838769782E-3</v>
      </c>
      <c r="Y584" s="33">
        <v>0.24506627558387697</v>
      </c>
      <c r="Z584" s="33">
        <v>0.24286548901941296</v>
      </c>
      <c r="AA584">
        <v>11.83</v>
      </c>
      <c r="AB584">
        <v>5.1696885890428902E-2</v>
      </c>
      <c r="AC584" s="33">
        <v>11.881696885890429</v>
      </c>
      <c r="AD584" s="33">
        <v>11.774994815982195</v>
      </c>
      <c r="AE584">
        <v>41.147999999999996</v>
      </c>
      <c r="AF584">
        <v>0.17981601526790941</v>
      </c>
      <c r="AG584" s="33">
        <v>41.327816015267906</v>
      </c>
      <c r="AH584" s="33">
        <v>40.956676812175424</v>
      </c>
      <c r="AJ584">
        <v>56.066999999999986</v>
      </c>
      <c r="AK584">
        <v>0.24501177525094478</v>
      </c>
      <c r="AL584" s="33">
        <v>56.31201177525093</v>
      </c>
      <c r="AM584" s="33">
        <v>55.806308905128788</v>
      </c>
      <c r="AN584">
        <v>3.984</v>
      </c>
      <c r="AO584">
        <v>1.7410007894122462E-2</v>
      </c>
      <c r="AP584" s="33">
        <v>4.0014100078941226</v>
      </c>
      <c r="AQ584" s="33">
        <v>3.9654758534973005</v>
      </c>
      <c r="AR584">
        <v>300.77099999999996</v>
      </c>
      <c r="AS584">
        <v>1.314363826386322</v>
      </c>
      <c r="AT584" s="33">
        <v>302.0853638263863</v>
      </c>
      <c r="AU584" s="33">
        <v>299.37252458138465</v>
      </c>
      <c r="AV584">
        <v>30.405000000000005</v>
      </c>
      <c r="AW584">
        <v>0.13286929970401445</v>
      </c>
      <c r="AX584" s="33">
        <v>30.53786929970402</v>
      </c>
      <c r="AY584" s="33">
        <v>30.263627842767431</v>
      </c>
      <c r="AZ584">
        <v>121.265</v>
      </c>
      <c r="BA584">
        <v>0.52992585524115476</v>
      </c>
      <c r="BB584" s="33">
        <v>121.79492585524116</v>
      </c>
      <c r="BC584" s="33">
        <v>120.70116199155375</v>
      </c>
      <c r="BD584">
        <v>115.22699999999999</v>
      </c>
      <c r="BE584">
        <v>0.50353990452210062</v>
      </c>
      <c r="BF584" s="33">
        <v>115.73053990452209</v>
      </c>
      <c r="BG584" s="33">
        <v>114.69123648868811</v>
      </c>
      <c r="BH584">
        <v>627.71899999999994</v>
      </c>
      <c r="BI584">
        <v>2.7431206689986594</v>
      </c>
      <c r="BJ584" s="33">
        <v>630.46212066899864</v>
      </c>
      <c r="BK584" s="33">
        <v>624.80033566302006</v>
      </c>
      <c r="BM584">
        <v>64.384999999999991</v>
      </c>
      <c r="BN584">
        <v>0.28136128470458699</v>
      </c>
      <c r="BO584">
        <v>64.666361284704578</v>
      </c>
      <c r="BP584">
        <v>64.085633239815166</v>
      </c>
      <c r="BQ584">
        <v>4.7720000000000002</v>
      </c>
      <c r="BR584">
        <v>2.0853553632216963E-2</v>
      </c>
      <c r="BS584">
        <v>4.7928535536322174</v>
      </c>
      <c r="BT584">
        <v>4.7498119409862243</v>
      </c>
      <c r="BU584">
        <v>316.83099999999996</v>
      </c>
      <c r="BV584">
        <v>1.3845457357185527</v>
      </c>
      <c r="BW584">
        <v>318.21554573571854</v>
      </c>
      <c r="BX584">
        <v>315.35785144061322</v>
      </c>
      <c r="BY584">
        <v>34.313000000000002</v>
      </c>
      <c r="BZ584">
        <v>0.14994718897365064</v>
      </c>
      <c r="CA584">
        <v>34.462947188973658</v>
      </c>
      <c r="CB584">
        <v>34.153457068537371</v>
      </c>
      <c r="CC584">
        <v>121.509</v>
      </c>
      <c r="CD584">
        <v>0.53099213082503172</v>
      </c>
      <c r="CE584">
        <v>122.03999213082504</v>
      </c>
      <c r="CF584">
        <v>120.94402748057315</v>
      </c>
      <c r="CG584">
        <v>127.05699999999999</v>
      </c>
      <c r="CH584">
        <v>0.55523679041252949</v>
      </c>
      <c r="CI584">
        <v>127.61223679041252</v>
      </c>
      <c r="CJ584">
        <v>126.4662313046703</v>
      </c>
      <c r="CK584">
        <v>668.86699999999996</v>
      </c>
      <c r="CL584">
        <v>2.9229366842665687</v>
      </c>
      <c r="CM584">
        <v>671.78993668426654</v>
      </c>
      <c r="CN584">
        <v>665.75701247519544</v>
      </c>
    </row>
    <row r="585" spans="1:92" x14ac:dyDescent="0.3">
      <c r="A585" s="17">
        <v>44006</v>
      </c>
      <c r="B585" s="2">
        <v>21</v>
      </c>
      <c r="C585" s="2" t="s">
        <v>37</v>
      </c>
      <c r="D585" s="8">
        <v>19.778590999999999</v>
      </c>
      <c r="E585">
        <v>8.8544929999999997E-3</v>
      </c>
      <c r="G585">
        <v>8.152000000000001</v>
      </c>
      <c r="H585">
        <v>7.0141273679340546E-2</v>
      </c>
      <c r="I585" s="33">
        <v>8.2221412736793411</v>
      </c>
      <c r="J585" s="33">
        <v>8.1493383813265368</v>
      </c>
      <c r="K585">
        <v>0.75600000000000001</v>
      </c>
      <c r="L585">
        <v>6.5047599241390393E-3</v>
      </c>
      <c r="M585" s="33">
        <v>0.76250475992413902</v>
      </c>
      <c r="N585" s="33">
        <v>0.75575316686492411</v>
      </c>
      <c r="O585">
        <v>15.725999999999999</v>
      </c>
      <c r="P585">
        <v>0.13530933143784463</v>
      </c>
      <c r="Q585" s="33">
        <v>15.861309331437845</v>
      </c>
      <c r="R585" s="33">
        <v>15.720865478991794</v>
      </c>
      <c r="S585">
        <v>3.734</v>
      </c>
      <c r="T585">
        <v>3.2128007350178803E-2</v>
      </c>
      <c r="U585" s="33">
        <v>3.7661280073501788</v>
      </c>
      <c r="V585" s="33">
        <v>3.732780853271993</v>
      </c>
      <c r="W585">
        <v>0.248</v>
      </c>
      <c r="X585">
        <v>2.1338365888710076E-3</v>
      </c>
      <c r="Y585" s="33">
        <v>0.25013383658887101</v>
      </c>
      <c r="Z585" s="33">
        <v>0.24791902828373172</v>
      </c>
      <c r="AA585">
        <v>11.768000000000001</v>
      </c>
      <c r="AB585">
        <v>0.10125398781384685</v>
      </c>
      <c r="AC585" s="33">
        <v>11.869253987813847</v>
      </c>
      <c r="AD585" s="33">
        <v>11.764157761463528</v>
      </c>
      <c r="AE585">
        <v>40.384</v>
      </c>
      <c r="AF585">
        <v>0.34747119679422089</v>
      </c>
      <c r="AG585" s="33">
        <v>40.731471196794224</v>
      </c>
      <c r="AH585" s="33">
        <v>40.370814670202506</v>
      </c>
      <c r="AJ585">
        <v>54.052</v>
      </c>
      <c r="AK585">
        <v>0.46507312621635366</v>
      </c>
      <c r="AL585" s="33">
        <v>54.517073126216353</v>
      </c>
      <c r="AM585" s="33">
        <v>54.034352083839785</v>
      </c>
      <c r="AN585">
        <v>3.8610000000000002</v>
      </c>
      <c r="AO585">
        <v>3.3220738183995811E-2</v>
      </c>
      <c r="AP585" s="33">
        <v>3.8942207381839959</v>
      </c>
      <c r="AQ585" s="33">
        <v>3.859739387917291</v>
      </c>
      <c r="AR585">
        <v>292.08399999999995</v>
      </c>
      <c r="AS585">
        <v>2.5131432509024165</v>
      </c>
      <c r="AT585" s="33">
        <v>294.59714325090238</v>
      </c>
      <c r="AU585" s="33">
        <v>291.98863490816728</v>
      </c>
      <c r="AV585">
        <v>28.975000000000005</v>
      </c>
      <c r="AW585">
        <v>0.2493061095263607</v>
      </c>
      <c r="AX585" s="33">
        <v>29.224306109526367</v>
      </c>
      <c r="AY585" s="33">
        <v>28.96553969564971</v>
      </c>
      <c r="AZ585">
        <v>119.819</v>
      </c>
      <c r="BA585">
        <v>1.0309442187174809</v>
      </c>
      <c r="BB585" s="33">
        <v>120.84994421871748</v>
      </c>
      <c r="BC585" s="33">
        <v>119.77987923358246</v>
      </c>
      <c r="BD585">
        <v>113.248</v>
      </c>
      <c r="BE585">
        <v>0.97440615329219304</v>
      </c>
      <c r="BF585" s="33">
        <v>114.2224061532922</v>
      </c>
      <c r="BG585" s="33">
        <v>113.21102465756472</v>
      </c>
      <c r="BH585">
        <v>612.03899999999999</v>
      </c>
      <c r="BI585">
        <v>5.2660935968388003</v>
      </c>
      <c r="BJ585" s="33">
        <v>617.30509359683879</v>
      </c>
      <c r="BK585" s="33">
        <v>611.83916996672122</v>
      </c>
      <c r="BM585">
        <v>62.204000000000001</v>
      </c>
      <c r="BN585">
        <v>0.53521439989569419</v>
      </c>
      <c r="BO585">
        <v>62.739214399895694</v>
      </c>
      <c r="BP585">
        <v>62.183690465166322</v>
      </c>
      <c r="BQ585">
        <v>4.617</v>
      </c>
      <c r="BR585">
        <v>3.9725498108134853E-2</v>
      </c>
      <c r="BS585">
        <v>4.656725498108135</v>
      </c>
      <c r="BT585">
        <v>4.6154925547822154</v>
      </c>
      <c r="BU585">
        <v>307.80999999999995</v>
      </c>
      <c r="BV585">
        <v>2.6484525823402612</v>
      </c>
      <c r="BW585">
        <v>310.45845258234021</v>
      </c>
      <c r="BX585">
        <v>307.7095003871591</v>
      </c>
      <c r="BY585">
        <v>32.709000000000003</v>
      </c>
      <c r="BZ585">
        <v>0.28143411687653952</v>
      </c>
      <c r="CA585">
        <v>32.990434116876543</v>
      </c>
      <c r="CB585">
        <v>32.6983205489217</v>
      </c>
      <c r="CC585">
        <v>120.06700000000001</v>
      </c>
      <c r="CD585">
        <v>1.0330780553063519</v>
      </c>
      <c r="CE585">
        <v>121.10007805530635</v>
      </c>
      <c r="CF585">
        <v>120.0277982618662</v>
      </c>
      <c r="CG585">
        <v>125.01600000000001</v>
      </c>
      <c r="CH585">
        <v>1.0756601411060398</v>
      </c>
      <c r="CI585">
        <v>126.09166014110605</v>
      </c>
      <c r="CJ585">
        <v>124.97518241902824</v>
      </c>
      <c r="CK585">
        <v>652.423</v>
      </c>
      <c r="CL585">
        <v>5.6135647936330209</v>
      </c>
      <c r="CM585">
        <v>658.03656479363303</v>
      </c>
      <c r="CN585">
        <v>652.20998463692376</v>
      </c>
    </row>
    <row r="586" spans="1:92" x14ac:dyDescent="0.3">
      <c r="A586" s="17">
        <v>44006</v>
      </c>
      <c r="B586" s="2">
        <v>22</v>
      </c>
      <c r="C586" s="2" t="s">
        <v>37</v>
      </c>
      <c r="D586" s="8">
        <v>19.367256999999999</v>
      </c>
      <c r="E586">
        <v>8.8212199999999994E-3</v>
      </c>
      <c r="G586">
        <v>8.1219999999999999</v>
      </c>
      <c r="H586">
        <v>0.10202918080192958</v>
      </c>
      <c r="I586" s="33">
        <v>8.2240291808019297</v>
      </c>
      <c r="J586" s="33">
        <v>8.1514832101116568</v>
      </c>
      <c r="K586">
        <v>0.59199999999999997</v>
      </c>
      <c r="L586">
        <v>7.436748957737294E-3</v>
      </c>
      <c r="M586" s="33">
        <v>0.59943674895773724</v>
      </c>
      <c r="N586" s="33">
        <v>0.59414898551909634</v>
      </c>
      <c r="O586">
        <v>16.084</v>
      </c>
      <c r="P586">
        <v>0.20204842945311935</v>
      </c>
      <c r="Q586" s="33">
        <v>16.286048429453118</v>
      </c>
      <c r="R586" s="33">
        <v>16.142385613326258</v>
      </c>
      <c r="S586">
        <v>3.6800000000000006</v>
      </c>
      <c r="T586">
        <v>4.6228439467015631E-2</v>
      </c>
      <c r="U586" s="33">
        <v>3.7262284394670164</v>
      </c>
      <c r="V586" s="33">
        <v>3.6933585586322213</v>
      </c>
      <c r="W586">
        <v>0.246</v>
      </c>
      <c r="X586">
        <v>3.0902706817624572E-3</v>
      </c>
      <c r="Y586" s="33">
        <v>0.24909027068176245</v>
      </c>
      <c r="Z586" s="33">
        <v>0.2468929906042191</v>
      </c>
      <c r="AA586">
        <v>11.74</v>
      </c>
      <c r="AB586">
        <v>0.14747877156053352</v>
      </c>
      <c r="AC586" s="33">
        <v>11.887478771560534</v>
      </c>
      <c r="AD586" s="33">
        <v>11.78261670607127</v>
      </c>
      <c r="AE586">
        <v>40.463999999999999</v>
      </c>
      <c r="AF586">
        <v>0.5083118409220978</v>
      </c>
      <c r="AG586" s="33">
        <v>40.972311840922103</v>
      </c>
      <c r="AH586" s="33">
        <v>40.610886064264719</v>
      </c>
      <c r="AJ586">
        <v>52.273999999999994</v>
      </c>
      <c r="AK586">
        <v>0.65666995779857995</v>
      </c>
      <c r="AL586" s="33">
        <v>52.930669957798571</v>
      </c>
      <c r="AM586" s="33">
        <v>52.463756873353439</v>
      </c>
      <c r="AN586">
        <v>3.6929999999999996</v>
      </c>
      <c r="AO586">
        <v>4.6391746454263222E-2</v>
      </c>
      <c r="AP586" s="33">
        <v>3.7393917464542628</v>
      </c>
      <c r="AQ586" s="33">
        <v>3.7064057491926055</v>
      </c>
      <c r="AR586">
        <v>286.346</v>
      </c>
      <c r="AS586">
        <v>3.5971001977233845</v>
      </c>
      <c r="AT586" s="33">
        <v>289.94310019772337</v>
      </c>
      <c r="AU586" s="33">
        <v>287.38544832339721</v>
      </c>
      <c r="AV586">
        <v>28.353000000000002</v>
      </c>
      <c r="AW586">
        <v>0.3561725391870364</v>
      </c>
      <c r="AX586" s="33">
        <v>28.709172539187037</v>
      </c>
      <c r="AY586" s="33">
        <v>28.455922612200911</v>
      </c>
      <c r="AZ586">
        <v>124.27499999999999</v>
      </c>
      <c r="BA586">
        <v>1.5611519877074362</v>
      </c>
      <c r="BB586" s="33">
        <v>125.83615198770742</v>
      </c>
      <c r="BC586" s="33">
        <v>124.72612360707042</v>
      </c>
      <c r="BD586">
        <v>109.25099999999999</v>
      </c>
      <c r="BE586">
        <v>1.3724193587529681</v>
      </c>
      <c r="BF586" s="33">
        <v>110.62341935875295</v>
      </c>
      <c r="BG586" s="33">
        <v>109.64758583943714</v>
      </c>
      <c r="BH586">
        <v>604.19200000000001</v>
      </c>
      <c r="BI586">
        <v>7.5899057876236693</v>
      </c>
      <c r="BJ586" s="33">
        <v>611.7819057876236</v>
      </c>
      <c r="BK586" s="33">
        <v>606.38524300465178</v>
      </c>
      <c r="BM586">
        <v>60.395999999999994</v>
      </c>
      <c r="BN586">
        <v>0.75869913860050953</v>
      </c>
      <c r="BO586">
        <v>61.154699138600499</v>
      </c>
      <c r="BP586">
        <v>60.615240083465096</v>
      </c>
      <c r="BQ586">
        <v>4.2849999999999993</v>
      </c>
      <c r="BR586">
        <v>5.3828495412000514E-2</v>
      </c>
      <c r="BS586">
        <v>4.3388284954119998</v>
      </c>
      <c r="BT586">
        <v>4.3005547347117021</v>
      </c>
      <c r="BU586">
        <v>302.43</v>
      </c>
      <c r="BV586">
        <v>3.7991486271765038</v>
      </c>
      <c r="BW586">
        <v>306.22914862717647</v>
      </c>
      <c r="BX586">
        <v>303.52783393672348</v>
      </c>
      <c r="BY586">
        <v>32.033000000000001</v>
      </c>
      <c r="BZ586">
        <v>0.402400978654052</v>
      </c>
      <c r="CA586">
        <v>32.435400978654052</v>
      </c>
      <c r="CB586">
        <v>32.149281170833135</v>
      </c>
      <c r="CC586">
        <v>124.52099999999999</v>
      </c>
      <c r="CD586">
        <v>1.5642422583891986</v>
      </c>
      <c r="CE586">
        <v>126.08524225838919</v>
      </c>
      <c r="CF586">
        <v>124.97301659767464</v>
      </c>
      <c r="CG586">
        <v>120.99099999999999</v>
      </c>
      <c r="CH586">
        <v>1.5198981303135015</v>
      </c>
      <c r="CI586">
        <v>122.51089813031349</v>
      </c>
      <c r="CJ586">
        <v>121.43020254550841</v>
      </c>
      <c r="CK586">
        <v>644.65599999999995</v>
      </c>
      <c r="CL586">
        <v>8.0982176285457665</v>
      </c>
      <c r="CM586">
        <v>652.75421762854569</v>
      </c>
      <c r="CN586">
        <v>646.9961290689165</v>
      </c>
    </row>
    <row r="587" spans="1:92" x14ac:dyDescent="0.3">
      <c r="A587" s="17">
        <v>44006</v>
      </c>
      <c r="B587" s="2">
        <v>23</v>
      </c>
      <c r="C587" s="2" t="s">
        <v>37</v>
      </c>
      <c r="D587" s="8">
        <v>16.928035000000001</v>
      </c>
      <c r="E587">
        <v>8.7917780000000001E-3</v>
      </c>
      <c r="G587">
        <v>7.9</v>
      </c>
      <c r="H587">
        <v>0.12643131438897903</v>
      </c>
      <c r="I587" s="33">
        <v>8.0264313143889794</v>
      </c>
      <c r="J587" s="33">
        <v>7.9558647121406239</v>
      </c>
      <c r="K587">
        <v>0.53400000000000003</v>
      </c>
      <c r="L587">
        <v>8.5461166941411138E-3</v>
      </c>
      <c r="M587" s="33">
        <v>0.5425461166941411</v>
      </c>
      <c r="N587" s="33">
        <v>0.53777617168140412</v>
      </c>
      <c r="O587">
        <v>15.821999999999999</v>
      </c>
      <c r="P587">
        <v>0.25321471598258555</v>
      </c>
      <c r="Q587" s="33">
        <v>16.075214715982586</v>
      </c>
      <c r="R587" s="33">
        <v>15.933884996897335</v>
      </c>
      <c r="S587">
        <v>3.6639999999999997</v>
      </c>
      <c r="T587">
        <v>5.8638523534331535E-2</v>
      </c>
      <c r="U587" s="33">
        <v>3.7226385235343313</v>
      </c>
      <c r="V587" s="33">
        <v>3.6899099120611698</v>
      </c>
      <c r="W587">
        <v>0.246</v>
      </c>
      <c r="X587">
        <v>3.9369751062897267E-3</v>
      </c>
      <c r="Y587" s="33">
        <v>0.24993697510628973</v>
      </c>
      <c r="Z587" s="33">
        <v>0.2477395847071637</v>
      </c>
      <c r="AA587">
        <v>11.673999999999999</v>
      </c>
      <c r="AB587">
        <v>0.18683027394644822</v>
      </c>
      <c r="AC587" s="33">
        <v>11.860830273946448</v>
      </c>
      <c r="AD587" s="33">
        <v>11.756552487282232</v>
      </c>
      <c r="AE587">
        <v>39.840000000000003</v>
      </c>
      <c r="AF587">
        <v>0.63759791965277512</v>
      </c>
      <c r="AG587" s="33">
        <v>40.47759791965278</v>
      </c>
      <c r="AH587" s="33">
        <v>40.121727864769923</v>
      </c>
      <c r="AJ587">
        <v>50.112999999999992</v>
      </c>
      <c r="AK587">
        <v>0.80200664024998791</v>
      </c>
      <c r="AL587" s="33">
        <v>50.915006640249977</v>
      </c>
      <c r="AM587" s="33">
        <v>50.467373205000378</v>
      </c>
      <c r="AN587">
        <v>3.4490000000000003</v>
      </c>
      <c r="AO587">
        <v>5.5197671307289711E-2</v>
      </c>
      <c r="AP587" s="33">
        <v>3.5041976713072902</v>
      </c>
      <c r="AQ587" s="33">
        <v>3.4733895433130395</v>
      </c>
      <c r="AR587">
        <v>278.87399999999991</v>
      </c>
      <c r="AS587">
        <v>4.4630894137863448</v>
      </c>
      <c r="AT587" s="33">
        <v>283.33708941378626</v>
      </c>
      <c r="AU587" s="33">
        <v>280.84605262449412</v>
      </c>
      <c r="AV587">
        <v>26.935000000000002</v>
      </c>
      <c r="AW587">
        <v>0.43106676621103163</v>
      </c>
      <c r="AX587" s="33">
        <v>27.366066766211034</v>
      </c>
      <c r="AY587" s="33">
        <v>27.125470382469331</v>
      </c>
      <c r="AZ587">
        <v>124.533</v>
      </c>
      <c r="BA587">
        <v>1.9930216297218639</v>
      </c>
      <c r="BB587" s="33">
        <v>126.52602162972187</v>
      </c>
      <c r="BC587" s="33">
        <v>125.41363293633016</v>
      </c>
      <c r="BD587">
        <v>107.24499999999999</v>
      </c>
      <c r="BE587">
        <v>1.716345102740007</v>
      </c>
      <c r="BF587" s="33">
        <v>108.96134510274</v>
      </c>
      <c r="BG587" s="33">
        <v>108.00338114601533</v>
      </c>
      <c r="BH587">
        <v>591.14899999999989</v>
      </c>
      <c r="BI587">
        <v>9.4607272240165248</v>
      </c>
      <c r="BJ587" s="33">
        <v>600.60972722401641</v>
      </c>
      <c r="BK587" s="33">
        <v>595.32929983762233</v>
      </c>
      <c r="BM587">
        <v>58.012999999999991</v>
      </c>
      <c r="BN587">
        <v>0.92843795463896694</v>
      </c>
      <c r="BO587">
        <v>58.941437954638957</v>
      </c>
      <c r="BP587">
        <v>58.423237917141002</v>
      </c>
      <c r="BQ587">
        <v>3.9830000000000005</v>
      </c>
      <c r="BR587">
        <v>6.3743788001430823E-2</v>
      </c>
      <c r="BS587">
        <v>4.0467437880014314</v>
      </c>
      <c r="BT587">
        <v>4.0111657149944433</v>
      </c>
      <c r="BU587">
        <v>294.69599999999991</v>
      </c>
      <c r="BV587">
        <v>4.7163041297689308</v>
      </c>
      <c r="BW587">
        <v>299.41230412976887</v>
      </c>
      <c r="BX587">
        <v>296.77993762139147</v>
      </c>
      <c r="BY587">
        <v>30.599000000000004</v>
      </c>
      <c r="BZ587">
        <v>0.48970528974536315</v>
      </c>
      <c r="CA587">
        <v>31.088705289745366</v>
      </c>
      <c r="CB587">
        <v>30.815380294530499</v>
      </c>
      <c r="CC587">
        <v>124.779</v>
      </c>
      <c r="CD587">
        <v>1.9969586048281536</v>
      </c>
      <c r="CE587">
        <v>126.77595860482816</v>
      </c>
      <c r="CF587">
        <v>125.66137252103732</v>
      </c>
      <c r="CG587">
        <v>118.91899999999998</v>
      </c>
      <c r="CH587">
        <v>1.9031753766864552</v>
      </c>
      <c r="CI587">
        <v>120.82217537668645</v>
      </c>
      <c r="CJ587">
        <v>119.75993363329756</v>
      </c>
      <c r="CK587">
        <v>630.98899999999992</v>
      </c>
      <c r="CL587">
        <v>10.0983251436693</v>
      </c>
      <c r="CM587">
        <v>641.0873251436692</v>
      </c>
      <c r="CN587">
        <v>635.45102770239225</v>
      </c>
    </row>
    <row r="588" spans="1:92" x14ac:dyDescent="0.3">
      <c r="A588" s="17">
        <v>44006</v>
      </c>
      <c r="B588" s="2">
        <v>24</v>
      </c>
      <c r="C588" s="2" t="s">
        <v>16</v>
      </c>
      <c r="D588" s="8">
        <v>14.921792999999999</v>
      </c>
      <c r="E588">
        <v>8.8240530000000001E-3</v>
      </c>
      <c r="G588">
        <v>7.49</v>
      </c>
      <c r="H588">
        <v>0.12887733667798973</v>
      </c>
      <c r="I588" s="33">
        <v>7.6188773366779898</v>
      </c>
      <c r="J588" s="33">
        <v>7.5516479592586441</v>
      </c>
      <c r="K588">
        <v>0.56599999999999995</v>
      </c>
      <c r="L588">
        <v>9.7389282456264593E-3</v>
      </c>
      <c r="M588" s="33">
        <v>0.57573892824562645</v>
      </c>
      <c r="N588" s="33">
        <v>0.5706585774286238</v>
      </c>
      <c r="O588">
        <v>15.045999999999999</v>
      </c>
      <c r="P588">
        <v>0.25889030809840236</v>
      </c>
      <c r="Q588" s="33">
        <v>15.304890308098402</v>
      </c>
      <c r="R588" s="33">
        <v>15.169839144860555</v>
      </c>
      <c r="S588">
        <v>3.6019999999999994</v>
      </c>
      <c r="T588">
        <v>6.1978126397078635E-2</v>
      </c>
      <c r="U588" s="33">
        <v>3.6639781263970779</v>
      </c>
      <c r="V588" s="33">
        <v>3.6316469892189094</v>
      </c>
      <c r="W588">
        <v>0.248</v>
      </c>
      <c r="X588">
        <v>4.2672335775889789E-3</v>
      </c>
      <c r="Y588" s="33">
        <v>0.25226723357758896</v>
      </c>
      <c r="Z588" s="33">
        <v>0.25004121413833691</v>
      </c>
      <c r="AA588">
        <v>11.678000000000001</v>
      </c>
      <c r="AB588">
        <v>0.20093852306082299</v>
      </c>
      <c r="AC588" s="33">
        <v>11.878938523060825</v>
      </c>
      <c r="AD588" s="33">
        <v>11.774118139949595</v>
      </c>
      <c r="AE588">
        <v>38.630000000000003</v>
      </c>
      <c r="AF588">
        <v>0.66469045605750909</v>
      </c>
      <c r="AG588" s="33">
        <v>39.294690456057509</v>
      </c>
      <c r="AH588" s="33">
        <v>38.947952024854665</v>
      </c>
      <c r="AJ588">
        <v>48.268000000000008</v>
      </c>
      <c r="AK588">
        <v>0.83052754162526166</v>
      </c>
      <c r="AL588" s="33">
        <v>49.098527541625266</v>
      </c>
      <c r="AM588" s="33">
        <v>48.665279532376005</v>
      </c>
      <c r="AN588">
        <v>3.3550000000000004</v>
      </c>
      <c r="AO588">
        <v>5.7728099406496078E-2</v>
      </c>
      <c r="AP588" s="33">
        <v>3.4127280994064964</v>
      </c>
      <c r="AQ588" s="33">
        <v>3.3826140057827443</v>
      </c>
      <c r="AR588">
        <v>270.7360000000001</v>
      </c>
      <c r="AS588">
        <v>4.6584425397666545</v>
      </c>
      <c r="AT588" s="33">
        <v>275.39444253976677</v>
      </c>
      <c r="AU588" s="33">
        <v>272.96434738289042</v>
      </c>
      <c r="AV588">
        <v>25.830000000000002</v>
      </c>
      <c r="AW588">
        <v>0.44444614237549734</v>
      </c>
      <c r="AX588" s="33">
        <v>26.274446142375499</v>
      </c>
      <c r="AY588" s="33">
        <v>26.042599037069532</v>
      </c>
      <c r="AZ588">
        <v>122.867</v>
      </c>
      <c r="BA588">
        <v>2.1141217257162301</v>
      </c>
      <c r="BB588" s="33">
        <v>124.98112172571624</v>
      </c>
      <c r="BC588" s="33">
        <v>123.87828168360906</v>
      </c>
      <c r="BD588">
        <v>108.505</v>
      </c>
      <c r="BE588">
        <v>1.8670007231302104</v>
      </c>
      <c r="BF588" s="33">
        <v>110.3720007231302</v>
      </c>
      <c r="BG588" s="33">
        <v>109.39807233903326</v>
      </c>
      <c r="BH588">
        <v>579.56100000000015</v>
      </c>
      <c r="BI588">
        <v>9.9722667720203511</v>
      </c>
      <c r="BJ588" s="33">
        <v>589.53326677202051</v>
      </c>
      <c r="BK588" s="33">
        <v>584.3311939807611</v>
      </c>
      <c r="BM588">
        <v>55.75800000000001</v>
      </c>
      <c r="BN588">
        <v>0.95940487830325138</v>
      </c>
      <c r="BO588">
        <v>56.717404878303256</v>
      </c>
      <c r="BP588">
        <v>56.21692749163465</v>
      </c>
      <c r="BQ588">
        <v>3.9210000000000003</v>
      </c>
      <c r="BR588">
        <v>6.7467027652122535E-2</v>
      </c>
      <c r="BS588">
        <v>3.9884670276521228</v>
      </c>
      <c r="BT588">
        <v>3.9532725832113682</v>
      </c>
      <c r="BU588">
        <v>285.7820000000001</v>
      </c>
      <c r="BV588">
        <v>4.9173328478650564</v>
      </c>
      <c r="BW588">
        <v>290.69933284786515</v>
      </c>
      <c r="BX588">
        <v>288.13418652775096</v>
      </c>
      <c r="BY588">
        <v>29.432000000000002</v>
      </c>
      <c r="BZ588">
        <v>0.50642426877257596</v>
      </c>
      <c r="CA588">
        <v>29.938424268772579</v>
      </c>
      <c r="CB588">
        <v>29.674246026288444</v>
      </c>
      <c r="CC588">
        <v>123.11500000000001</v>
      </c>
      <c r="CD588">
        <v>2.118388959293819</v>
      </c>
      <c r="CE588">
        <v>125.23338895929382</v>
      </c>
      <c r="CF588">
        <v>124.1283228977474</v>
      </c>
      <c r="CG588">
        <v>120.18299999999999</v>
      </c>
      <c r="CH588">
        <v>2.0679392461910333</v>
      </c>
      <c r="CI588">
        <v>122.25093924619102</v>
      </c>
      <c r="CJ588">
        <v>121.17219047898286</v>
      </c>
      <c r="CK588">
        <v>618.19100000000014</v>
      </c>
      <c r="CL588">
        <v>10.636957228077859</v>
      </c>
      <c r="CM588">
        <v>628.82795722807805</v>
      </c>
      <c r="CN588">
        <v>623.27914600561576</v>
      </c>
    </row>
    <row r="589" spans="1:92" x14ac:dyDescent="0.3">
      <c r="A589" s="17">
        <v>44007</v>
      </c>
      <c r="B589" s="2">
        <v>1</v>
      </c>
      <c r="C589" s="2" t="s">
        <v>16</v>
      </c>
      <c r="D589" s="8">
        <v>13.004759999999999</v>
      </c>
      <c r="E589">
        <v>8.91839E-3</v>
      </c>
      <c r="G589">
        <v>7.2219999999999995</v>
      </c>
      <c r="H589">
        <v>0.14894687462036568</v>
      </c>
      <c r="I589" s="33">
        <v>7.3709468746203655</v>
      </c>
      <c r="J589" s="33">
        <v>7.3052098957232197</v>
      </c>
      <c r="K589">
        <v>0.51200000000000001</v>
      </c>
      <c r="L589">
        <v>1.0559512573473723E-2</v>
      </c>
      <c r="M589" s="33">
        <v>0.52255951257347377</v>
      </c>
      <c r="N589" s="33">
        <v>0.51789912304213359</v>
      </c>
      <c r="O589">
        <v>14.282</v>
      </c>
      <c r="P589">
        <v>0.29455265346553072</v>
      </c>
      <c r="Q589" s="33">
        <v>14.57655265346553</v>
      </c>
      <c r="R589" s="33">
        <v>14.446553272046389</v>
      </c>
      <c r="S589">
        <v>3.5960000000000001</v>
      </c>
      <c r="T589">
        <v>7.4164076590256867E-2</v>
      </c>
      <c r="U589" s="33">
        <v>3.670164076590257</v>
      </c>
      <c r="V589" s="33">
        <v>3.6374321219912349</v>
      </c>
      <c r="W589">
        <v>0.252</v>
      </c>
      <c r="X589">
        <v>5.1972600947565988E-3</v>
      </c>
      <c r="Y589" s="33">
        <v>0.25719726009475657</v>
      </c>
      <c r="Z589" s="33">
        <v>0.25490347462230006</v>
      </c>
      <c r="AA589">
        <v>11.67</v>
      </c>
      <c r="AB589">
        <v>0.24068264010241866</v>
      </c>
      <c r="AC589" s="33">
        <v>11.910682640102419</v>
      </c>
      <c r="AD589" s="33">
        <v>11.804458527151755</v>
      </c>
      <c r="AE589">
        <v>37.533999999999999</v>
      </c>
      <c r="AF589">
        <v>0.77410301744680232</v>
      </c>
      <c r="AG589" s="33">
        <v>38.308103017446797</v>
      </c>
      <c r="AH589" s="33">
        <v>37.966456414577031</v>
      </c>
      <c r="AJ589">
        <v>46.089999999999996</v>
      </c>
      <c r="AK589">
        <v>0.95056237209258576</v>
      </c>
      <c r="AL589" s="33">
        <v>47.04056237209258</v>
      </c>
      <c r="AM589" s="33">
        <v>46.621036291038934</v>
      </c>
      <c r="AN589">
        <v>3.1190000000000002</v>
      </c>
      <c r="AO589">
        <v>6.4326405696610439E-2</v>
      </c>
      <c r="AP589" s="33">
        <v>3.1833264056966106</v>
      </c>
      <c r="AQ589" s="33">
        <v>3.1549362593133097</v>
      </c>
      <c r="AR589">
        <v>265.94000000000017</v>
      </c>
      <c r="AS589">
        <v>5.4847593238078201</v>
      </c>
      <c r="AT589" s="33">
        <v>271.42475932380796</v>
      </c>
      <c r="AU589" s="33">
        <v>269.00408746450211</v>
      </c>
      <c r="AV589">
        <v>23.945000000000004</v>
      </c>
      <c r="AW589">
        <v>0.49384282924185224</v>
      </c>
      <c r="AX589" s="33">
        <v>24.438842829241857</v>
      </c>
      <c r="AY589" s="33">
        <v>24.220887697741972</v>
      </c>
      <c r="AZ589">
        <v>131.53100000000001</v>
      </c>
      <c r="BA589">
        <v>2.7127016568390085</v>
      </c>
      <c r="BB589" s="33">
        <v>134.24370165683902</v>
      </c>
      <c r="BC589" s="33">
        <v>133.04646397041967</v>
      </c>
      <c r="BD589">
        <v>104.80800000000001</v>
      </c>
      <c r="BE589">
        <v>2.1615652222668635</v>
      </c>
      <c r="BF589" s="33">
        <v>106.96956522226687</v>
      </c>
      <c r="BG589" s="33">
        <v>106.01556892148425</v>
      </c>
      <c r="BH589">
        <v>575.43300000000022</v>
      </c>
      <c r="BI589">
        <v>11.86775780994474</v>
      </c>
      <c r="BJ589" s="33">
        <v>587.30075780994491</v>
      </c>
      <c r="BK589" s="33">
        <v>582.06298060450024</v>
      </c>
      <c r="BM589">
        <v>53.311999999999998</v>
      </c>
      <c r="BN589">
        <v>1.0995092467129515</v>
      </c>
      <c r="BO589">
        <v>54.411509246712946</v>
      </c>
      <c r="BP589">
        <v>53.926246186762157</v>
      </c>
      <c r="BQ589">
        <v>3.6310000000000002</v>
      </c>
      <c r="BR589">
        <v>7.4885918270084159E-2</v>
      </c>
      <c r="BS589">
        <v>3.7058859182700843</v>
      </c>
      <c r="BT589">
        <v>3.6728353823554434</v>
      </c>
      <c r="BU589">
        <v>280.22200000000015</v>
      </c>
      <c r="BV589">
        <v>5.779311977273351</v>
      </c>
      <c r="BW589">
        <v>286.00131197727347</v>
      </c>
      <c r="BX589">
        <v>283.45064073654851</v>
      </c>
      <c r="BY589">
        <v>27.541000000000004</v>
      </c>
      <c r="BZ589">
        <v>0.56800690583210911</v>
      </c>
      <c r="CA589">
        <v>28.109006905832114</v>
      </c>
      <c r="CB589">
        <v>27.858319819733207</v>
      </c>
      <c r="CC589">
        <v>131.78300000000002</v>
      </c>
      <c r="CD589">
        <v>2.7178989169337653</v>
      </c>
      <c r="CE589">
        <v>134.50089891693378</v>
      </c>
      <c r="CF589">
        <v>133.30136744504196</v>
      </c>
      <c r="CG589">
        <v>116.47800000000001</v>
      </c>
      <c r="CH589">
        <v>2.4022478623692822</v>
      </c>
      <c r="CI589">
        <v>118.88024786236929</v>
      </c>
      <c r="CJ589">
        <v>117.820027448636</v>
      </c>
      <c r="CK589">
        <v>612.96700000000021</v>
      </c>
      <c r="CL589">
        <v>12.641860827391541</v>
      </c>
      <c r="CM589">
        <v>625.60886082739171</v>
      </c>
      <c r="CN589">
        <v>620.02943701907725</v>
      </c>
    </row>
    <row r="590" spans="1:92" x14ac:dyDescent="0.3">
      <c r="A590" s="17">
        <v>44007</v>
      </c>
      <c r="B590" s="2">
        <v>2</v>
      </c>
      <c r="C590" s="2" t="s">
        <v>16</v>
      </c>
      <c r="D590" s="8">
        <v>13.341144</v>
      </c>
      <c r="E590">
        <v>9.0405929999999995E-3</v>
      </c>
      <c r="G590">
        <v>7.3159999999999989</v>
      </c>
      <c r="H590">
        <v>0.13675558398078538</v>
      </c>
      <c r="I590" s="33">
        <v>7.4527555839807844</v>
      </c>
      <c r="J590" s="33">
        <v>7.3853782540175361</v>
      </c>
      <c r="K590">
        <v>0.52</v>
      </c>
      <c r="L590">
        <v>9.7201891293067829E-3</v>
      </c>
      <c r="M590" s="33">
        <v>0.52972018912930685</v>
      </c>
      <c r="N590" s="33">
        <v>0.52493120449550579</v>
      </c>
      <c r="O590">
        <v>14.321999999999999</v>
      </c>
      <c r="P590">
        <v>0.26771643982679177</v>
      </c>
      <c r="Q590" s="33">
        <v>14.589716439826791</v>
      </c>
      <c r="R590" s="33">
        <v>14.457816751508908</v>
      </c>
      <c r="S590">
        <v>3.516</v>
      </c>
      <c r="T590">
        <v>6.5723432651235841E-2</v>
      </c>
      <c r="U590" s="33">
        <v>3.5817234326512359</v>
      </c>
      <c r="V590" s="33">
        <v>3.5493425288580731</v>
      </c>
      <c r="W590">
        <v>0.254</v>
      </c>
      <c r="X590">
        <v>4.7479385362383126E-3</v>
      </c>
      <c r="Y590" s="33">
        <v>0.25874793853623834</v>
      </c>
      <c r="Z590" s="33">
        <v>0.25640870373434316</v>
      </c>
      <c r="AA590">
        <v>11.651999999999999</v>
      </c>
      <c r="AB590">
        <v>0.21780700718208196</v>
      </c>
      <c r="AC590" s="33">
        <v>11.86980700718208</v>
      </c>
      <c r="AD590" s="33">
        <v>11.762496913041598</v>
      </c>
      <c r="AE590">
        <v>37.58</v>
      </c>
      <c r="AF590">
        <v>0.70247059130643996</v>
      </c>
      <c r="AG590" s="33">
        <v>38.282470591306442</v>
      </c>
      <c r="AH590" s="33">
        <v>37.936374355655964</v>
      </c>
      <c r="AJ590">
        <v>45.106999999999985</v>
      </c>
      <c r="AK590">
        <v>0.84317032895315547</v>
      </c>
      <c r="AL590" s="33">
        <v>45.950170328953142</v>
      </c>
      <c r="AM590" s="33">
        <v>45.534753540728396</v>
      </c>
      <c r="AN590">
        <v>2.9580000000000002</v>
      </c>
      <c r="AO590">
        <v>5.5292922008633574E-2</v>
      </c>
      <c r="AP590" s="33">
        <v>3.0132929220086337</v>
      </c>
      <c r="AQ590" s="33">
        <v>2.9860509671109727</v>
      </c>
      <c r="AR590">
        <v>261.27899999999994</v>
      </c>
      <c r="AS590">
        <v>4.8840024913772035</v>
      </c>
      <c r="AT590" s="33">
        <v>266.16300249137714</v>
      </c>
      <c r="AU590" s="33">
        <v>263.75673111419462</v>
      </c>
      <c r="AV590">
        <v>24.048000000000002</v>
      </c>
      <c r="AW590">
        <v>0.44952136188763364</v>
      </c>
      <c r="AX590" s="33">
        <v>24.497521361887635</v>
      </c>
      <c r="AY590" s="33">
        <v>24.276049241746001</v>
      </c>
      <c r="AZ590">
        <v>145.92500000000001</v>
      </c>
      <c r="BA590">
        <v>2.7277280744117158</v>
      </c>
      <c r="BB590" s="33">
        <v>148.65272807441173</v>
      </c>
      <c r="BC590" s="33">
        <v>147.30881926155129</v>
      </c>
      <c r="BD590">
        <v>103.268</v>
      </c>
      <c r="BE590">
        <v>1.9303547903947167</v>
      </c>
      <c r="BF590" s="33">
        <v>105.19835479039472</v>
      </c>
      <c r="BG590" s="33">
        <v>104.24729928046516</v>
      </c>
      <c r="BH590">
        <v>582.58499999999992</v>
      </c>
      <c r="BI590">
        <v>10.890069969033057</v>
      </c>
      <c r="BJ590" s="33">
        <v>593.47506996903303</v>
      </c>
      <c r="BK590" s="33">
        <v>588.10970340579649</v>
      </c>
      <c r="BM590">
        <v>52.422999999999988</v>
      </c>
      <c r="BN590">
        <v>0.97992591293394082</v>
      </c>
      <c r="BO590">
        <v>53.402925912933924</v>
      </c>
      <c r="BP590">
        <v>52.920131794745934</v>
      </c>
      <c r="BQ590">
        <v>3.4780000000000002</v>
      </c>
      <c r="BR590">
        <v>6.5013111137940352E-2</v>
      </c>
      <c r="BS590">
        <v>3.5430131111379408</v>
      </c>
      <c r="BT590">
        <v>3.5109821716064786</v>
      </c>
      <c r="BU590">
        <v>275.60099999999994</v>
      </c>
      <c r="BV590">
        <v>5.1517189312039955</v>
      </c>
      <c r="BW590">
        <v>280.75271893120396</v>
      </c>
      <c r="BX590">
        <v>278.21454786570354</v>
      </c>
      <c r="BY590">
        <v>27.564</v>
      </c>
      <c r="BZ590">
        <v>0.51524479453886951</v>
      </c>
      <c r="CA590">
        <v>28.079244794538873</v>
      </c>
      <c r="CB590">
        <v>27.825391770604075</v>
      </c>
      <c r="CC590">
        <v>146.179</v>
      </c>
      <c r="CD590">
        <v>2.7324760129479539</v>
      </c>
      <c r="CE590">
        <v>148.91147601294796</v>
      </c>
      <c r="CF590">
        <v>147.56522796528563</v>
      </c>
      <c r="CG590">
        <v>114.92</v>
      </c>
      <c r="CH590">
        <v>2.1481617975767988</v>
      </c>
      <c r="CI590">
        <v>117.06816179757679</v>
      </c>
      <c r="CJ590">
        <v>116.00979619350676</v>
      </c>
      <c r="CK590">
        <v>620.16499999999996</v>
      </c>
      <c r="CL590">
        <v>11.592540560339497</v>
      </c>
      <c r="CM590">
        <v>631.75754056033952</v>
      </c>
      <c r="CN590">
        <v>626.04607776145247</v>
      </c>
    </row>
    <row r="591" spans="1:92" x14ac:dyDescent="0.3">
      <c r="A591" s="17">
        <v>44007</v>
      </c>
      <c r="B591" s="2">
        <v>3</v>
      </c>
      <c r="C591" s="2" t="s">
        <v>16</v>
      </c>
      <c r="D591" s="8">
        <v>12.223278000000001</v>
      </c>
      <c r="E591">
        <v>8.8024369999999998E-3</v>
      </c>
      <c r="G591">
        <v>7.0960000000000001</v>
      </c>
      <c r="H591">
        <v>0.15322017629591539</v>
      </c>
      <c r="I591" s="33">
        <v>7.2492201762959159</v>
      </c>
      <c r="J591" s="33">
        <v>7.1854093723949415</v>
      </c>
      <c r="K591">
        <v>0.51</v>
      </c>
      <c r="L591">
        <v>1.1012160359486592E-2</v>
      </c>
      <c r="M591" s="33">
        <v>0.52101216035948661</v>
      </c>
      <c r="N591" s="33">
        <v>0.51642598364168835</v>
      </c>
      <c r="O591">
        <v>14.129999999999999</v>
      </c>
      <c r="P591">
        <v>0.30510161937165792</v>
      </c>
      <c r="Q591" s="33">
        <v>14.435101619371657</v>
      </c>
      <c r="R591" s="33">
        <v>14.308037546778539</v>
      </c>
      <c r="S591">
        <v>3.51</v>
      </c>
      <c r="T591">
        <v>7.5789574238819477E-2</v>
      </c>
      <c r="U591" s="33">
        <v>3.5857895742388193</v>
      </c>
      <c r="V591" s="33">
        <v>3.5542258874163251</v>
      </c>
      <c r="W591">
        <v>0.25600000000000001</v>
      </c>
      <c r="X591">
        <v>5.527672651036407E-3</v>
      </c>
      <c r="Y591" s="33">
        <v>0.26152767265103644</v>
      </c>
      <c r="Z591" s="33">
        <v>0.25922559178876903</v>
      </c>
      <c r="AA591">
        <v>11.657999999999999</v>
      </c>
      <c r="AB591">
        <v>0.25172503033508759</v>
      </c>
      <c r="AC591" s="33">
        <v>11.909725030335087</v>
      </c>
      <c r="AD591" s="33">
        <v>11.804890426068239</v>
      </c>
      <c r="AE591">
        <v>37.159999999999997</v>
      </c>
      <c r="AF591">
        <v>0.80237623325200325</v>
      </c>
      <c r="AG591" s="33">
        <v>37.962376233252009</v>
      </c>
      <c r="AH591" s="33">
        <v>37.628214808088501</v>
      </c>
      <c r="AJ591">
        <v>44.246000000000024</v>
      </c>
      <c r="AK591">
        <v>0.95538048483498816</v>
      </c>
      <c r="AL591" s="33">
        <v>45.201380484835013</v>
      </c>
      <c r="AM591" s="33">
        <v>44.803498180804219</v>
      </c>
      <c r="AN591">
        <v>2.95</v>
      </c>
      <c r="AO591">
        <v>6.3697790314677344E-2</v>
      </c>
      <c r="AP591" s="33">
        <v>3.0136977903146773</v>
      </c>
      <c r="AQ591" s="33">
        <v>2.9871699053783929</v>
      </c>
      <c r="AR591">
        <v>257.524</v>
      </c>
      <c r="AS591">
        <v>5.5605795772871076</v>
      </c>
      <c r="AT591" s="33">
        <v>263.08457957728712</v>
      </c>
      <c r="AU591" s="33">
        <v>260.76879413988655</v>
      </c>
      <c r="AV591">
        <v>24.090000000000003</v>
      </c>
      <c r="AW591">
        <v>0.52016263345104319</v>
      </c>
      <c r="AX591" s="33">
        <v>24.610162633451047</v>
      </c>
      <c r="AY591" s="33">
        <v>24.393533227310339</v>
      </c>
      <c r="AZ591">
        <v>147.55199999999999</v>
      </c>
      <c r="BA591">
        <v>3.1860123242411089</v>
      </c>
      <c r="BB591" s="33">
        <v>150.73801232424111</v>
      </c>
      <c r="BC591" s="33">
        <v>149.41115046725176</v>
      </c>
      <c r="BD591">
        <v>100.64800000000002</v>
      </c>
      <c r="BE591">
        <v>2.1732390507090327</v>
      </c>
      <c r="BF591" s="33">
        <v>102.82123905070905</v>
      </c>
      <c r="BG591" s="33">
        <v>101.91616157170324</v>
      </c>
      <c r="BH591">
        <v>577.0100000000001</v>
      </c>
      <c r="BI591">
        <v>12.459071860837957</v>
      </c>
      <c r="BJ591" s="33">
        <v>589.46907186083808</v>
      </c>
      <c r="BK591" s="33">
        <v>584.28030749233449</v>
      </c>
      <c r="BM591">
        <v>51.342000000000027</v>
      </c>
      <c r="BN591">
        <v>1.1086006611309036</v>
      </c>
      <c r="BO591">
        <v>52.450600661130927</v>
      </c>
      <c r="BP591">
        <v>51.988907553199162</v>
      </c>
      <c r="BQ591">
        <v>3.46</v>
      </c>
      <c r="BR591">
        <v>7.470995067416393E-2</v>
      </c>
      <c r="BS591">
        <v>3.5347099506741637</v>
      </c>
      <c r="BT591">
        <v>3.5035958890200813</v>
      </c>
      <c r="BU591">
        <v>271.654</v>
      </c>
      <c r="BV591">
        <v>5.8656811966587652</v>
      </c>
      <c r="BW591">
        <v>277.51968119665878</v>
      </c>
      <c r="BX591">
        <v>275.07683168666512</v>
      </c>
      <c r="BY591">
        <v>27.6</v>
      </c>
      <c r="BZ591">
        <v>0.59595220768986268</v>
      </c>
      <c r="CA591">
        <v>28.195952207689867</v>
      </c>
      <c r="CB591">
        <v>27.947759114726665</v>
      </c>
      <c r="CC591">
        <v>147.80799999999999</v>
      </c>
      <c r="CD591">
        <v>3.1915399968921454</v>
      </c>
      <c r="CE591">
        <v>150.99953999689214</v>
      </c>
      <c r="CF591">
        <v>149.67037605904054</v>
      </c>
      <c r="CG591">
        <v>112.30600000000003</v>
      </c>
      <c r="CH591">
        <v>2.4249640810441204</v>
      </c>
      <c r="CI591">
        <v>114.73096408104414</v>
      </c>
      <c r="CJ591">
        <v>113.72105199777148</v>
      </c>
      <c r="CK591">
        <v>614.17000000000007</v>
      </c>
      <c r="CL591">
        <v>13.26144809408996</v>
      </c>
      <c r="CM591">
        <v>627.43144809409011</v>
      </c>
      <c r="CN591">
        <v>621.90852230042299</v>
      </c>
    </row>
    <row r="592" spans="1:92" x14ac:dyDescent="0.3">
      <c r="A592" s="17">
        <v>44007</v>
      </c>
      <c r="B592" s="2">
        <v>4</v>
      </c>
      <c r="C592" s="2" t="s">
        <v>16</v>
      </c>
      <c r="D592" s="8">
        <v>11.464249000000001</v>
      </c>
      <c r="E592">
        <v>8.5862669999999999E-3</v>
      </c>
      <c r="G592">
        <v>7.1359999999999992</v>
      </c>
      <c r="H592">
        <v>0.18306745408038119</v>
      </c>
      <c r="I592" s="33">
        <v>7.3190674540803808</v>
      </c>
      <c r="J592" s="33">
        <v>7.2562239867286369</v>
      </c>
      <c r="K592">
        <v>0.54400000000000004</v>
      </c>
      <c r="L592">
        <v>1.3955814885051482E-2</v>
      </c>
      <c r="M592" s="33">
        <v>0.55795581488505153</v>
      </c>
      <c r="N592" s="33">
        <v>0.55316505728424592</v>
      </c>
      <c r="O592">
        <v>13.984</v>
      </c>
      <c r="P592">
        <v>0.35874653557455871</v>
      </c>
      <c r="Q592" s="33">
        <v>14.342746535574559</v>
      </c>
      <c r="R592" s="33">
        <v>14.219595884306791</v>
      </c>
      <c r="S592">
        <v>3.6779999999999999</v>
      </c>
      <c r="T592">
        <v>9.4355674902976749E-2</v>
      </c>
      <c r="U592" s="33">
        <v>3.7723556749029767</v>
      </c>
      <c r="V592" s="33">
        <v>3.7399652218592947</v>
      </c>
      <c r="W592">
        <v>0.25600000000000001</v>
      </c>
      <c r="X592">
        <v>6.5674422988477562E-3</v>
      </c>
      <c r="Y592" s="33">
        <v>0.26256744229884776</v>
      </c>
      <c r="Z592" s="33">
        <v>0.26031296813376276</v>
      </c>
      <c r="AA592">
        <v>11.635999999999999</v>
      </c>
      <c r="AB592">
        <v>0.29851077573981438</v>
      </c>
      <c r="AC592" s="33">
        <v>11.934510775739813</v>
      </c>
      <c r="AD592" s="33">
        <v>11.832037879704934</v>
      </c>
      <c r="AE592">
        <v>37.234000000000002</v>
      </c>
      <c r="AF592">
        <v>0.95520369748163025</v>
      </c>
      <c r="AG592" s="33">
        <v>38.189203697481631</v>
      </c>
      <c r="AH592" s="33">
        <v>37.861300998017668</v>
      </c>
      <c r="AJ592">
        <v>45.047000000000018</v>
      </c>
      <c r="AK592">
        <v>1.1556389579538866</v>
      </c>
      <c r="AL592" s="33">
        <v>46.202638957953909</v>
      </c>
      <c r="AM592" s="33">
        <v>45.805930763756315</v>
      </c>
      <c r="AN592">
        <v>2.9060000000000006</v>
      </c>
      <c r="AO592">
        <v>7.4550731720514005E-2</v>
      </c>
      <c r="AP592" s="33">
        <v>2.9805507317205144</v>
      </c>
      <c r="AQ592" s="33">
        <v>2.9549589273309169</v>
      </c>
      <c r="AR592">
        <v>258.98400000000009</v>
      </c>
      <c r="AS592">
        <v>6.6439940481437025</v>
      </c>
      <c r="AT592" s="33">
        <v>265.62799404814382</v>
      </c>
      <c r="AU592" s="33">
        <v>263.34724116857205</v>
      </c>
      <c r="AV592">
        <v>24.240999999999996</v>
      </c>
      <c r="AW592">
        <v>0.62188034674362669</v>
      </c>
      <c r="AX592" s="33">
        <v>24.862880346743623</v>
      </c>
      <c r="AY592" s="33">
        <v>24.649401017697429</v>
      </c>
      <c r="AZ592">
        <v>140.83699999999999</v>
      </c>
      <c r="BA592">
        <v>3.6130424650110209</v>
      </c>
      <c r="BB592" s="33">
        <v>144.45004246501102</v>
      </c>
      <c r="BC592" s="33">
        <v>143.20975583224509</v>
      </c>
      <c r="BD592">
        <v>98.751000000000005</v>
      </c>
      <c r="BE592">
        <v>2.5333652127090418</v>
      </c>
      <c r="BF592" s="33">
        <v>101.28436521270905</v>
      </c>
      <c r="BG592" s="33">
        <v>100.41471061006722</v>
      </c>
      <c r="BH592">
        <v>570.76600000000008</v>
      </c>
      <c r="BI592">
        <v>14.642471762281792</v>
      </c>
      <c r="BJ592" s="33">
        <v>585.40847176228192</v>
      </c>
      <c r="BK592" s="33">
        <v>580.38199831966904</v>
      </c>
      <c r="BM592">
        <v>52.183000000000021</v>
      </c>
      <c r="BN592">
        <v>1.3387064120342678</v>
      </c>
      <c r="BO592">
        <v>53.521706412034291</v>
      </c>
      <c r="BP592">
        <v>53.06215475048495</v>
      </c>
      <c r="BQ592">
        <v>3.4500000000000006</v>
      </c>
      <c r="BR592">
        <v>8.8506546605565492E-2</v>
      </c>
      <c r="BS592">
        <v>3.5385065466055661</v>
      </c>
      <c r="BT592">
        <v>3.5081239846151631</v>
      </c>
      <c r="BU592">
        <v>272.96800000000007</v>
      </c>
      <c r="BV592">
        <v>7.0027405837182615</v>
      </c>
      <c r="BW592">
        <v>279.9707405837184</v>
      </c>
      <c r="BX592">
        <v>277.56683705287884</v>
      </c>
      <c r="BY592">
        <v>27.918999999999997</v>
      </c>
      <c r="BZ592">
        <v>0.71623602164660349</v>
      </c>
      <c r="CA592">
        <v>28.635236021646598</v>
      </c>
      <c r="CB592">
        <v>28.389366239556722</v>
      </c>
      <c r="CC592">
        <v>141.09299999999999</v>
      </c>
      <c r="CD592">
        <v>3.6196099073098686</v>
      </c>
      <c r="CE592">
        <v>144.71260990730988</v>
      </c>
      <c r="CF592">
        <v>143.47006880037887</v>
      </c>
      <c r="CG592">
        <v>110.387</v>
      </c>
      <c r="CH592">
        <v>2.8318759884488562</v>
      </c>
      <c r="CI592">
        <v>113.21887598844886</v>
      </c>
      <c r="CJ592">
        <v>112.24674848977216</v>
      </c>
      <c r="CK592">
        <v>608.00000000000011</v>
      </c>
      <c r="CL592">
        <v>15.597675459763423</v>
      </c>
      <c r="CM592">
        <v>623.59767545976354</v>
      </c>
      <c r="CN592">
        <v>618.24329931768671</v>
      </c>
    </row>
    <row r="593" spans="1:92" x14ac:dyDescent="0.3">
      <c r="A593" s="17">
        <v>44007</v>
      </c>
      <c r="B593" s="2">
        <v>5</v>
      </c>
      <c r="C593" s="2" t="s">
        <v>16</v>
      </c>
      <c r="D593" s="8">
        <v>11.241414000000001</v>
      </c>
      <c r="E593">
        <v>8.6126689999999999E-3</v>
      </c>
      <c r="G593">
        <v>7.26</v>
      </c>
      <c r="H593">
        <v>0.14413240405380198</v>
      </c>
      <c r="I593" s="33">
        <v>7.4041324040538017</v>
      </c>
      <c r="J593" s="33">
        <v>7.3403630624255118</v>
      </c>
      <c r="K593">
        <v>0.52400000000000002</v>
      </c>
      <c r="L593">
        <v>1.0402944865591219E-2</v>
      </c>
      <c r="M593" s="33">
        <v>0.53440294486559126</v>
      </c>
      <c r="N593" s="33">
        <v>0.52980030918883869</v>
      </c>
      <c r="O593">
        <v>14.007999999999999</v>
      </c>
      <c r="P593">
        <v>0.27810009862061408</v>
      </c>
      <c r="Q593" s="33">
        <v>14.286100098620613</v>
      </c>
      <c r="R593" s="33">
        <v>14.163058647170326</v>
      </c>
      <c r="S593">
        <v>3.67</v>
      </c>
      <c r="T593">
        <v>7.2860319955572087E-2</v>
      </c>
      <c r="U593" s="33">
        <v>3.7428603199555721</v>
      </c>
      <c r="V593" s="33">
        <v>3.7106243029065604</v>
      </c>
      <c r="W593">
        <v>0.25600000000000001</v>
      </c>
      <c r="X593">
        <v>5.0823547434949469E-3</v>
      </c>
      <c r="Y593" s="33">
        <v>0.26108235474349495</v>
      </c>
      <c r="Z593" s="33">
        <v>0.25883373884034866</v>
      </c>
      <c r="AA593">
        <v>11.64</v>
      </c>
      <c r="AB593">
        <v>0.23108831724328585</v>
      </c>
      <c r="AC593" s="33">
        <v>11.871088317243286</v>
      </c>
      <c r="AD593" s="33">
        <v>11.768846562897103</v>
      </c>
      <c r="AE593">
        <v>37.357999999999997</v>
      </c>
      <c r="AF593">
        <v>0.74166643948236011</v>
      </c>
      <c r="AG593" s="33">
        <v>38.099666439482355</v>
      </c>
      <c r="AH593" s="33">
        <v>37.771526623428684</v>
      </c>
      <c r="AJ593">
        <v>46.125000000000014</v>
      </c>
      <c r="AK593">
        <v>0.91571723649884562</v>
      </c>
      <c r="AL593" s="33">
        <v>47.040717236498857</v>
      </c>
      <c r="AM593" s="33">
        <v>46.635571109418294</v>
      </c>
      <c r="AN593">
        <v>3</v>
      </c>
      <c r="AO593">
        <v>5.9558844650331406E-2</v>
      </c>
      <c r="AP593" s="33">
        <v>3.0595588446503315</v>
      </c>
      <c r="AQ593" s="33">
        <v>3.0332078770353359</v>
      </c>
      <c r="AR593">
        <v>264.78800000000007</v>
      </c>
      <c r="AS593">
        <v>5.256822452423985</v>
      </c>
      <c r="AT593" s="33">
        <v>270.04482245242406</v>
      </c>
      <c r="AU593" s="33">
        <v>267.71901578147754</v>
      </c>
      <c r="AV593">
        <v>26.464000000000002</v>
      </c>
      <c r="AW593">
        <v>0.52538842160879007</v>
      </c>
      <c r="AX593" s="33">
        <v>26.989388421608794</v>
      </c>
      <c r="AY593" s="33">
        <v>26.756937752621045</v>
      </c>
      <c r="AZ593">
        <v>140.14500000000001</v>
      </c>
      <c r="BA593">
        <v>2.7822914278402315</v>
      </c>
      <c r="BB593" s="33">
        <v>142.92729142784023</v>
      </c>
      <c r="BC593" s="33">
        <v>141.69630597570571</v>
      </c>
      <c r="BD593">
        <v>101.072</v>
      </c>
      <c r="BE593">
        <v>2.0065771821660987</v>
      </c>
      <c r="BF593" s="33">
        <v>103.0785771821661</v>
      </c>
      <c r="BG593" s="33">
        <v>102.19079551590515</v>
      </c>
      <c r="BH593">
        <v>581.59400000000005</v>
      </c>
      <c r="BI593">
        <v>11.546355565188284</v>
      </c>
      <c r="BJ593" s="33">
        <v>593.14035556518832</v>
      </c>
      <c r="BK593" s="33">
        <v>588.03183401216313</v>
      </c>
      <c r="BM593">
        <v>53.385000000000012</v>
      </c>
      <c r="BN593">
        <v>1.0598496405526476</v>
      </c>
      <c r="BO593">
        <v>54.444849640552661</v>
      </c>
      <c r="BP593">
        <v>53.975934171843804</v>
      </c>
      <c r="BQ593">
        <v>3.524</v>
      </c>
      <c r="BR593">
        <v>6.9961789515922621E-2</v>
      </c>
      <c r="BS593">
        <v>3.5939617895159226</v>
      </c>
      <c r="BT593">
        <v>3.5630081862241747</v>
      </c>
      <c r="BU593">
        <v>278.79600000000005</v>
      </c>
      <c r="BV593">
        <v>5.5349225510445992</v>
      </c>
      <c r="BW593">
        <v>284.33092255104469</v>
      </c>
      <c r="BX593">
        <v>281.88207442864785</v>
      </c>
      <c r="BY593">
        <v>30.134</v>
      </c>
      <c r="BZ593">
        <v>0.59824874156436214</v>
      </c>
      <c r="CA593">
        <v>30.732248741564366</v>
      </c>
      <c r="CB593">
        <v>30.467562055527605</v>
      </c>
      <c r="CC593">
        <v>140.40100000000001</v>
      </c>
      <c r="CD593">
        <v>2.7873737825837264</v>
      </c>
      <c r="CE593">
        <v>143.18837378258374</v>
      </c>
      <c r="CF593">
        <v>141.95513971454605</v>
      </c>
      <c r="CG593">
        <v>112.712</v>
      </c>
      <c r="CH593">
        <v>2.2376654994093848</v>
      </c>
      <c r="CI593">
        <v>114.94966549940939</v>
      </c>
      <c r="CJ593">
        <v>113.95964207880226</v>
      </c>
      <c r="CK593">
        <v>618.952</v>
      </c>
      <c r="CL593">
        <v>12.288022004670644</v>
      </c>
      <c r="CM593">
        <v>631.24002200467066</v>
      </c>
      <c r="CN593">
        <v>625.80336063559184</v>
      </c>
    </row>
    <row r="594" spans="1:92" x14ac:dyDescent="0.3">
      <c r="A594" s="17">
        <v>44007</v>
      </c>
      <c r="B594" s="2">
        <v>6</v>
      </c>
      <c r="C594" s="2" t="s">
        <v>16</v>
      </c>
      <c r="D594" s="8">
        <v>11.890915</v>
      </c>
      <c r="E594">
        <v>8.2868990000000003E-3</v>
      </c>
      <c r="G594">
        <v>8.0440000000000005</v>
      </c>
      <c r="H594">
        <v>0.13704281473770971</v>
      </c>
      <c r="I594" s="33">
        <v>8.1810428147377099</v>
      </c>
      <c r="J594" s="33">
        <v>8.1132473392173026</v>
      </c>
      <c r="K594">
        <v>0.59399999999999997</v>
      </c>
      <c r="L594">
        <v>1.0119770257856733E-2</v>
      </c>
      <c r="M594" s="33">
        <v>0.60411977025785668</v>
      </c>
      <c r="N594" s="33">
        <v>0.5991134907378266</v>
      </c>
      <c r="O594">
        <v>15.002000000000001</v>
      </c>
      <c r="P594">
        <v>0.25558382728681273</v>
      </c>
      <c r="Q594" s="33">
        <v>15.257583827286814</v>
      </c>
      <c r="R594" s="33">
        <v>15.131145771126054</v>
      </c>
      <c r="S594">
        <v>3.7960000000000003</v>
      </c>
      <c r="T594">
        <v>6.4671124408794897E-2</v>
      </c>
      <c r="U594" s="33">
        <v>3.8606711244087952</v>
      </c>
      <c r="V594" s="33">
        <v>3.8286781327286032</v>
      </c>
      <c r="W594">
        <v>0.26</v>
      </c>
      <c r="X594">
        <v>4.4295290690955407E-3</v>
      </c>
      <c r="Y594" s="33">
        <v>0.26442952906909556</v>
      </c>
      <c r="Z594" s="33">
        <v>0.26223822826908239</v>
      </c>
      <c r="AA594">
        <v>11.635999999999999</v>
      </c>
      <c r="AB594">
        <v>0.19823846249229118</v>
      </c>
      <c r="AC594" s="33">
        <v>11.834238462492291</v>
      </c>
      <c r="AD594" s="33">
        <v>11.736169323611701</v>
      </c>
      <c r="AE594">
        <v>39.332000000000001</v>
      </c>
      <c r="AF594">
        <v>0.67008552825256085</v>
      </c>
      <c r="AG594" s="33">
        <v>40.002085528252564</v>
      </c>
      <c r="AH594" s="33">
        <v>39.670592285690574</v>
      </c>
      <c r="AJ594">
        <v>49.142999999999994</v>
      </c>
      <c r="AK594">
        <v>0.83723210400985426</v>
      </c>
      <c r="AL594" s="33">
        <v>49.980232104009851</v>
      </c>
      <c r="AM594" s="33">
        <v>49.56605096856736</v>
      </c>
      <c r="AN594">
        <v>3.2710000000000004</v>
      </c>
      <c r="AO594">
        <v>5.5726883019275059E-2</v>
      </c>
      <c r="AP594" s="33">
        <v>3.3267268830192753</v>
      </c>
      <c r="AQ594" s="33">
        <v>3.2991586333391099</v>
      </c>
      <c r="AR594">
        <v>275.03400000000011</v>
      </c>
      <c r="AS594">
        <v>4.6856580691908585</v>
      </c>
      <c r="AT594" s="33">
        <v>279.71965806919098</v>
      </c>
      <c r="AU594" s="33">
        <v>277.40164951445706</v>
      </c>
      <c r="AV594">
        <v>30.036000000000005</v>
      </c>
      <c r="AW594">
        <v>0.51171282738212953</v>
      </c>
      <c r="AX594" s="33">
        <v>30.547712827382135</v>
      </c>
      <c r="AY594" s="33">
        <v>30.294567016500615</v>
      </c>
      <c r="AZ594">
        <v>137.535</v>
      </c>
      <c r="BA594">
        <v>2.3431356943002122</v>
      </c>
      <c r="BB594" s="33">
        <v>139.8781356943002</v>
      </c>
      <c r="BC594" s="33">
        <v>138.71897971149323</v>
      </c>
      <c r="BD594">
        <v>107.38099999999999</v>
      </c>
      <c r="BE594">
        <v>1.8294125421867236</v>
      </c>
      <c r="BF594" s="33">
        <v>109.2104125421867</v>
      </c>
      <c r="BG594" s="33">
        <v>108.30539688370126</v>
      </c>
      <c r="BH594">
        <v>602.40000000000009</v>
      </c>
      <c r="BI594">
        <v>10.262878120089052</v>
      </c>
      <c r="BJ594" s="33">
        <v>612.66287812008909</v>
      </c>
      <c r="BK594" s="33">
        <v>607.58580272805864</v>
      </c>
      <c r="BM594">
        <v>57.186999999999998</v>
      </c>
      <c r="BN594">
        <v>0.974274918747564</v>
      </c>
      <c r="BO594">
        <v>58.161274918747559</v>
      </c>
      <c r="BP594">
        <v>57.679298307784663</v>
      </c>
      <c r="BQ594">
        <v>3.8650000000000002</v>
      </c>
      <c r="BR594">
        <v>6.5846653277131795E-2</v>
      </c>
      <c r="BS594">
        <v>3.9308466532771318</v>
      </c>
      <c r="BT594">
        <v>3.8982721240769367</v>
      </c>
      <c r="BU594">
        <v>290.03600000000012</v>
      </c>
      <c r="BV594">
        <v>4.9412418964776714</v>
      </c>
      <c r="BW594">
        <v>294.97724189647778</v>
      </c>
      <c r="BX594">
        <v>292.53279528558312</v>
      </c>
      <c r="BY594">
        <v>33.832000000000008</v>
      </c>
      <c r="BZ594">
        <v>0.57638395179092439</v>
      </c>
      <c r="CA594">
        <v>34.408383951790931</v>
      </c>
      <c r="CB594">
        <v>34.12324514922922</v>
      </c>
      <c r="CC594">
        <v>137.79499999999999</v>
      </c>
      <c r="CD594">
        <v>2.3475652233693078</v>
      </c>
      <c r="CE594">
        <v>140.1425652233693</v>
      </c>
      <c r="CF594">
        <v>138.9812179397623</v>
      </c>
      <c r="CG594">
        <v>119.01699999999998</v>
      </c>
      <c r="CH594">
        <v>2.0276510046790146</v>
      </c>
      <c r="CI594">
        <v>121.044651004679</v>
      </c>
      <c r="CJ594">
        <v>120.04156620731297</v>
      </c>
      <c r="CK594">
        <v>641.73200000000008</v>
      </c>
      <c r="CL594">
        <v>10.932963648341612</v>
      </c>
      <c r="CM594">
        <v>652.66496364834165</v>
      </c>
      <c r="CN594">
        <v>647.25639501374917</v>
      </c>
    </row>
    <row r="595" spans="1:92" x14ac:dyDescent="0.3">
      <c r="A595" s="17">
        <v>44007</v>
      </c>
      <c r="B595" s="2">
        <v>7</v>
      </c>
      <c r="C595" s="2" t="s">
        <v>16</v>
      </c>
      <c r="D595" s="8">
        <v>12.280044999999999</v>
      </c>
      <c r="E595">
        <v>8.0109199999999995E-3</v>
      </c>
      <c r="G595">
        <v>8.9160000000000004</v>
      </c>
      <c r="H595">
        <v>8.7007704160238977E-3</v>
      </c>
      <c r="I595" s="33">
        <v>8.9247007704160239</v>
      </c>
      <c r="J595" s="33">
        <v>8.8532057065202832</v>
      </c>
      <c r="K595">
        <v>0.76400000000000001</v>
      </c>
      <c r="L595">
        <v>7.4555726759110118E-4</v>
      </c>
      <c r="M595" s="33">
        <v>0.76474555726759108</v>
      </c>
      <c r="N595" s="33">
        <v>0.75861924178796492</v>
      </c>
      <c r="O595">
        <v>15.353999999999999</v>
      </c>
      <c r="P595">
        <v>1.4983359013866186E-2</v>
      </c>
      <c r="Q595" s="33">
        <v>15.368983359013866</v>
      </c>
      <c r="R595" s="33">
        <v>15.245863662843474</v>
      </c>
      <c r="S595">
        <v>3.9460000000000002</v>
      </c>
      <c r="T595">
        <v>3.8507447354901641E-3</v>
      </c>
      <c r="U595" s="33">
        <v>3.9498507447354902</v>
      </c>
      <c r="V595" s="33">
        <v>3.9182088064074736</v>
      </c>
      <c r="W595">
        <v>0.26200000000000001</v>
      </c>
      <c r="X595">
        <v>2.5567539804825719E-4</v>
      </c>
      <c r="Y595" s="33">
        <v>0.26225567539804828</v>
      </c>
      <c r="Z595" s="33">
        <v>0.26015476616288852</v>
      </c>
      <c r="AA595">
        <v>11.632</v>
      </c>
      <c r="AB595">
        <v>1.1351206985104303E-2</v>
      </c>
      <c r="AC595" s="33">
        <v>11.643351206985104</v>
      </c>
      <c r="AD595" s="33">
        <v>11.550077251934042</v>
      </c>
      <c r="AE595">
        <v>40.874000000000002</v>
      </c>
      <c r="AF595">
        <v>3.9887313816123912E-2</v>
      </c>
      <c r="AG595" s="33">
        <v>40.913887313816119</v>
      </c>
      <c r="AH595" s="33">
        <v>40.586129435656126</v>
      </c>
      <c r="AJ595">
        <v>55.868999999999993</v>
      </c>
      <c r="AK595">
        <v>5.4520338983046104E-2</v>
      </c>
      <c r="AL595" s="33">
        <v>55.923520338983039</v>
      </c>
      <c r="AM595" s="33">
        <v>55.47552149142907</v>
      </c>
      <c r="AN595">
        <v>4.008</v>
      </c>
      <c r="AO595">
        <v>3.9112480739595988E-3</v>
      </c>
      <c r="AP595" s="33">
        <v>4.01191124807396</v>
      </c>
      <c r="AQ595" s="33">
        <v>3.9797721480185393</v>
      </c>
      <c r="AR595">
        <v>292.43099999999998</v>
      </c>
      <c r="AS595">
        <v>0.28537180277347285</v>
      </c>
      <c r="AT595" s="33">
        <v>292.71637180277344</v>
      </c>
      <c r="AU595" s="33">
        <v>290.37144436557116</v>
      </c>
      <c r="AV595">
        <v>32.753</v>
      </c>
      <c r="AW595">
        <v>3.1962352336925834E-2</v>
      </c>
      <c r="AX595" s="33">
        <v>32.784962352336926</v>
      </c>
      <c r="AY595" s="33">
        <v>32.522324641729341</v>
      </c>
      <c r="AZ595">
        <v>137.458</v>
      </c>
      <c r="BA595">
        <v>0.13413980482792875</v>
      </c>
      <c r="BB595" s="33">
        <v>137.59213980482792</v>
      </c>
      <c r="BC595" s="33">
        <v>136.48990018022263</v>
      </c>
      <c r="BD595">
        <v>112.542</v>
      </c>
      <c r="BE595">
        <v>0.10982526964559908</v>
      </c>
      <c r="BF595" s="33">
        <v>112.6518252696456</v>
      </c>
      <c r="BG595" s="33">
        <v>111.74938050955649</v>
      </c>
      <c r="BH595">
        <v>635.06100000000004</v>
      </c>
      <c r="BI595">
        <v>0.6197308166409321</v>
      </c>
      <c r="BJ595" s="33">
        <v>635.68073081664079</v>
      </c>
      <c r="BK595" s="33">
        <v>630.58834333652726</v>
      </c>
      <c r="BM595">
        <v>64.784999999999997</v>
      </c>
      <c r="BN595">
        <v>6.3221109399069997E-2</v>
      </c>
      <c r="BO595">
        <v>64.848221109399063</v>
      </c>
      <c r="BP595">
        <v>64.328727197949348</v>
      </c>
      <c r="BQ595">
        <v>4.7720000000000002</v>
      </c>
      <c r="BR595">
        <v>4.6568053415507E-3</v>
      </c>
      <c r="BS595">
        <v>4.7766568053415508</v>
      </c>
      <c r="BT595">
        <v>4.7383913898065044</v>
      </c>
      <c r="BU595">
        <v>307.78499999999997</v>
      </c>
      <c r="BV595">
        <v>0.30035516178733901</v>
      </c>
      <c r="BW595">
        <v>308.08535516178728</v>
      </c>
      <c r="BX595">
        <v>305.61730802841464</v>
      </c>
      <c r="BY595">
        <v>36.698999999999998</v>
      </c>
      <c r="BZ595">
        <v>3.5813097072415999E-2</v>
      </c>
      <c r="CA595">
        <v>36.734813097072418</v>
      </c>
      <c r="CB595">
        <v>36.440533448136812</v>
      </c>
      <c r="CC595">
        <v>137.72</v>
      </c>
      <c r="CD595">
        <v>0.134395480225977</v>
      </c>
      <c r="CE595">
        <v>137.85439548022597</v>
      </c>
      <c r="CF595">
        <v>136.75005494638552</v>
      </c>
      <c r="CG595">
        <v>124.17400000000001</v>
      </c>
      <c r="CH595">
        <v>0.12117647663070338</v>
      </c>
      <c r="CI595">
        <v>124.2951764766307</v>
      </c>
      <c r="CJ595">
        <v>123.29945776149053</v>
      </c>
      <c r="CK595">
        <v>675.93500000000006</v>
      </c>
      <c r="CL595">
        <v>0.65961813045705597</v>
      </c>
      <c r="CM595">
        <v>676.59461813045687</v>
      </c>
      <c r="CN595">
        <v>671.17447277218344</v>
      </c>
    </row>
    <row r="596" spans="1:92" x14ac:dyDescent="0.3">
      <c r="A596" s="17">
        <v>44007</v>
      </c>
      <c r="B596" s="2">
        <v>8</v>
      </c>
      <c r="C596" s="2" t="s">
        <v>37</v>
      </c>
      <c r="D596" s="8">
        <v>15.411372999999999</v>
      </c>
      <c r="E596">
        <v>8.2253540000000007E-3</v>
      </c>
      <c r="G596">
        <v>9.6679999999999993</v>
      </c>
      <c r="H596">
        <v>3.4848183578038247E-2</v>
      </c>
      <c r="I596" s="33">
        <v>9.7028481835780376</v>
      </c>
      <c r="J596" s="33">
        <v>9.6230388224598506</v>
      </c>
      <c r="K596">
        <v>0.88</v>
      </c>
      <c r="L596">
        <v>3.1719488569170104E-3</v>
      </c>
      <c r="M596" s="33">
        <v>0.88317194885691697</v>
      </c>
      <c r="N596" s="33">
        <v>0.87590754693469897</v>
      </c>
      <c r="O596">
        <v>16.12</v>
      </c>
      <c r="P596">
        <v>5.8104335878979792E-2</v>
      </c>
      <c r="Q596" s="33">
        <v>16.178104335878981</v>
      </c>
      <c r="R596" s="33">
        <v>16.045033700667442</v>
      </c>
      <c r="S596">
        <v>4.1680000000000001</v>
      </c>
      <c r="T596">
        <v>1.5023503222306932E-2</v>
      </c>
      <c r="U596" s="33">
        <v>4.1830235032223069</v>
      </c>
      <c r="V596" s="33">
        <v>4.1486166541179834</v>
      </c>
      <c r="W596">
        <v>0.26600000000000001</v>
      </c>
      <c r="X596">
        <v>9.5879363174991464E-4</v>
      </c>
      <c r="Y596" s="33">
        <v>0.2669587936317499</v>
      </c>
      <c r="Z596" s="33">
        <v>0.26476296305071578</v>
      </c>
      <c r="AA596">
        <v>11.657999999999999</v>
      </c>
      <c r="AB596">
        <v>4.2021113379475582E-2</v>
      </c>
      <c r="AC596" s="33">
        <v>11.700021113379474</v>
      </c>
      <c r="AD596" s="33">
        <v>11.603784297914453</v>
      </c>
      <c r="AE596">
        <v>42.76</v>
      </c>
      <c r="AF596">
        <v>0.15412787854746748</v>
      </c>
      <c r="AG596" s="33">
        <v>42.914127878547475</v>
      </c>
      <c r="AH596" s="33">
        <v>42.561143985145144</v>
      </c>
      <c r="AJ596">
        <v>63.559999999999995</v>
      </c>
      <c r="AK596">
        <v>0.22910121516550588</v>
      </c>
      <c r="AL596" s="33">
        <v>63.789101215165502</v>
      </c>
      <c r="AM596" s="33">
        <v>63.264413276328938</v>
      </c>
      <c r="AN596">
        <v>4.4119999999999999</v>
      </c>
      <c r="AO596">
        <v>1.5902998132633919E-2</v>
      </c>
      <c r="AP596" s="33">
        <v>4.4279029981326339</v>
      </c>
      <c r="AQ596" s="33">
        <v>4.3914819284953319</v>
      </c>
      <c r="AR596">
        <v>317.18900000000008</v>
      </c>
      <c r="AS596">
        <v>1.1433037340643748</v>
      </c>
      <c r="AT596" s="33">
        <v>318.33230373406445</v>
      </c>
      <c r="AU596" s="33">
        <v>315.71390784621627</v>
      </c>
      <c r="AV596">
        <v>34.741</v>
      </c>
      <c r="AW596">
        <v>0.12522349458881121</v>
      </c>
      <c r="AX596" s="33">
        <v>34.866223494588809</v>
      </c>
      <c r="AY596" s="33">
        <v>34.579436463702699</v>
      </c>
      <c r="AZ596">
        <v>144.24700000000001</v>
      </c>
      <c r="BA596">
        <v>0.5199364849587591</v>
      </c>
      <c r="BB596" s="33">
        <v>144.76693648495876</v>
      </c>
      <c r="BC596" s="33">
        <v>143.57617718487447</v>
      </c>
      <c r="BD596">
        <v>116.53200000000001</v>
      </c>
      <c r="BE596">
        <v>0.42003811840256033</v>
      </c>
      <c r="BF596" s="33">
        <v>116.95203811840257</v>
      </c>
      <c r="BG596" s="33">
        <v>115.99006620385721</v>
      </c>
      <c r="BH596">
        <v>680.68100000000015</v>
      </c>
      <c r="BI596">
        <v>2.4535060453126452</v>
      </c>
      <c r="BJ596" s="33">
        <v>683.13450604531283</v>
      </c>
      <c r="BK596" s="33">
        <v>677.51548290347489</v>
      </c>
      <c r="BM596">
        <v>73.227999999999994</v>
      </c>
      <c r="BN596">
        <v>0.26394939874354412</v>
      </c>
      <c r="BO596">
        <v>73.491949398743543</v>
      </c>
      <c r="BP596">
        <v>72.887452098788785</v>
      </c>
      <c r="BQ596">
        <v>5.2919999999999998</v>
      </c>
      <c r="BR596">
        <v>1.907494698955093E-2</v>
      </c>
      <c r="BS596">
        <v>5.3110749469895513</v>
      </c>
      <c r="BT596">
        <v>5.267389475430031</v>
      </c>
      <c r="BU596">
        <v>333.30900000000008</v>
      </c>
      <c r="BV596">
        <v>1.2014080699433547</v>
      </c>
      <c r="BW596">
        <v>334.51040806994342</v>
      </c>
      <c r="BX596">
        <v>331.7589415468837</v>
      </c>
      <c r="BY596">
        <v>38.908999999999999</v>
      </c>
      <c r="BZ596">
        <v>0.14024699781111816</v>
      </c>
      <c r="CA596">
        <v>39.049246997811117</v>
      </c>
      <c r="CB596">
        <v>38.728053117820679</v>
      </c>
      <c r="CC596">
        <v>144.51300000000001</v>
      </c>
      <c r="CD596">
        <v>0.52089527859050899</v>
      </c>
      <c r="CE596">
        <v>145.03389527859051</v>
      </c>
      <c r="CF596">
        <v>143.84094014792518</v>
      </c>
      <c r="CG596">
        <v>128.19</v>
      </c>
      <c r="CH596">
        <v>0.4620592317820359</v>
      </c>
      <c r="CI596">
        <v>128.65205923178203</v>
      </c>
      <c r="CJ596">
        <v>127.59385050177167</v>
      </c>
      <c r="CK596">
        <v>723.44100000000014</v>
      </c>
      <c r="CL596">
        <v>2.6076339238601127</v>
      </c>
      <c r="CM596">
        <v>726.04863392386028</v>
      </c>
      <c r="CN596">
        <v>720.07662688862001</v>
      </c>
    </row>
    <row r="597" spans="1:92" x14ac:dyDescent="0.3">
      <c r="A597" s="17">
        <v>44007</v>
      </c>
      <c r="B597" s="2">
        <v>9</v>
      </c>
      <c r="C597" s="2" t="s">
        <v>37</v>
      </c>
      <c r="D597" s="8">
        <v>18.274792999999999</v>
      </c>
      <c r="E597">
        <v>8.2391900000000004E-3</v>
      </c>
      <c r="G597">
        <v>10.655999999999999</v>
      </c>
      <c r="H597">
        <v>0.15594174857145127</v>
      </c>
      <c r="I597" s="33">
        <v>10.811941748571449</v>
      </c>
      <c r="J597" s="33">
        <v>10.722860106236038</v>
      </c>
      <c r="K597">
        <v>0.89600000000000002</v>
      </c>
      <c r="L597">
        <v>1.311221909910101E-2</v>
      </c>
      <c r="M597" s="33">
        <v>0.909112219099101</v>
      </c>
      <c r="N597" s="33">
        <v>0.90162187079462197</v>
      </c>
      <c r="O597">
        <v>17.262</v>
      </c>
      <c r="P597">
        <v>0.25261509608111787</v>
      </c>
      <c r="Q597" s="33">
        <v>17.514615096081119</v>
      </c>
      <c r="R597" s="33">
        <v>17.370308854527639</v>
      </c>
      <c r="S597">
        <v>4.3719999999999999</v>
      </c>
      <c r="T597">
        <v>6.398060480052413E-2</v>
      </c>
      <c r="U597" s="33">
        <v>4.4359806048005241</v>
      </c>
      <c r="V597" s="33">
        <v>4.3994317177612583</v>
      </c>
      <c r="W597">
        <v>0.26200000000000001</v>
      </c>
      <c r="X597">
        <v>3.8341533526389114E-3</v>
      </c>
      <c r="Y597" s="33">
        <v>0.26583415335263894</v>
      </c>
      <c r="Z597" s="33">
        <v>0.26364389525467741</v>
      </c>
      <c r="AA597">
        <v>11.656000000000001</v>
      </c>
      <c r="AB597">
        <v>0.17057592167312652</v>
      </c>
      <c r="AC597" s="33">
        <v>11.826575921673127</v>
      </c>
      <c r="AD597" s="33">
        <v>11.729134515605038</v>
      </c>
      <c r="AE597">
        <v>45.103999999999999</v>
      </c>
      <c r="AF597">
        <v>0.66005974357795971</v>
      </c>
      <c r="AG597" s="33">
        <v>45.76405974357796</v>
      </c>
      <c r="AH597" s="33">
        <v>45.387000960179272</v>
      </c>
      <c r="AJ597">
        <v>68.114999999999995</v>
      </c>
      <c r="AK597">
        <v>0.99680670082060852</v>
      </c>
      <c r="AL597" s="33">
        <v>69.111806700820608</v>
      </c>
      <c r="AM597" s="33">
        <v>68.542381394169283</v>
      </c>
      <c r="AN597">
        <v>4.7019999999999991</v>
      </c>
      <c r="AO597">
        <v>6.8809881924076929E-2</v>
      </c>
      <c r="AP597" s="33">
        <v>4.7708098819240758</v>
      </c>
      <c r="AQ597" s="33">
        <v>4.7315022728530263</v>
      </c>
      <c r="AR597">
        <v>334.46200000000005</v>
      </c>
      <c r="AS597">
        <v>4.8945748039325023</v>
      </c>
      <c r="AT597" s="33">
        <v>339.35657480393257</v>
      </c>
      <c r="AU597" s="33">
        <v>336.56055150637377</v>
      </c>
      <c r="AV597">
        <v>36.446000000000005</v>
      </c>
      <c r="AW597">
        <v>0.53335707286365563</v>
      </c>
      <c r="AX597" s="33">
        <v>36.979357072863664</v>
      </c>
      <c r="AY597" s="33">
        <v>36.674677123862502</v>
      </c>
      <c r="AZ597">
        <v>155.02800000000002</v>
      </c>
      <c r="BA597">
        <v>2.2687065876065087</v>
      </c>
      <c r="BB597" s="33">
        <v>157.29670658760654</v>
      </c>
      <c r="BC597" s="33">
        <v>156.00070913565699</v>
      </c>
      <c r="BD597">
        <v>119.93100000000001</v>
      </c>
      <c r="BE597">
        <v>1.7550910142570126</v>
      </c>
      <c r="BF597" s="33">
        <v>121.68609101425703</v>
      </c>
      <c r="BG597" s="33">
        <v>120.68349619003328</v>
      </c>
      <c r="BH597">
        <v>718.6840000000002</v>
      </c>
      <c r="BI597">
        <v>10.517346061404364</v>
      </c>
      <c r="BJ597" s="33">
        <v>729.20134606140448</v>
      </c>
      <c r="BK597" s="33">
        <v>723.19331762294883</v>
      </c>
      <c r="BM597">
        <v>78.770999999999987</v>
      </c>
      <c r="BN597">
        <v>1.1527484493920599</v>
      </c>
      <c r="BO597">
        <v>79.923748449392065</v>
      </c>
      <c r="BP597">
        <v>79.265241500405324</v>
      </c>
      <c r="BQ597">
        <v>5.597999999999999</v>
      </c>
      <c r="BR597">
        <v>8.1922101023177943E-2</v>
      </c>
      <c r="BS597">
        <v>5.6799221010231769</v>
      </c>
      <c r="BT597">
        <v>5.633124143647648</v>
      </c>
      <c r="BU597">
        <v>351.72400000000005</v>
      </c>
      <c r="BV597">
        <v>5.1471899000136201</v>
      </c>
      <c r="BW597">
        <v>356.87118990001369</v>
      </c>
      <c r="BX597">
        <v>353.93086036090142</v>
      </c>
      <c r="BY597">
        <v>40.818000000000005</v>
      </c>
      <c r="BZ597">
        <v>0.59733767766417978</v>
      </c>
      <c r="CA597">
        <v>41.415337677664191</v>
      </c>
      <c r="CB597">
        <v>41.074108841623762</v>
      </c>
      <c r="CC597">
        <v>155.29000000000002</v>
      </c>
      <c r="CD597">
        <v>2.2725407409591476</v>
      </c>
      <c r="CE597">
        <v>157.56254074095918</v>
      </c>
      <c r="CF597">
        <v>156.26435303091168</v>
      </c>
      <c r="CG597">
        <v>131.58700000000002</v>
      </c>
      <c r="CH597">
        <v>1.9256669359301393</v>
      </c>
      <c r="CI597">
        <v>133.51266693593016</v>
      </c>
      <c r="CJ597">
        <v>132.41263070563832</v>
      </c>
      <c r="CK597">
        <v>763.78800000000024</v>
      </c>
      <c r="CL597">
        <v>11.177405804982325</v>
      </c>
      <c r="CM597">
        <v>774.96540580498242</v>
      </c>
      <c r="CN597">
        <v>768.58031858312813</v>
      </c>
    </row>
    <row r="598" spans="1:92" x14ac:dyDescent="0.3">
      <c r="A598" s="17">
        <v>44007</v>
      </c>
      <c r="B598" s="2">
        <v>10</v>
      </c>
      <c r="C598" s="2" t="s">
        <v>37</v>
      </c>
      <c r="D598" s="8">
        <v>19.840954</v>
      </c>
      <c r="E598">
        <v>8.4474589999999992E-3</v>
      </c>
      <c r="G598">
        <v>11.27</v>
      </c>
      <c r="H598">
        <v>8.5308413309894096E-2</v>
      </c>
      <c r="I598" s="33">
        <v>11.355308413309894</v>
      </c>
      <c r="J598" s="33">
        <v>11.259384911056104</v>
      </c>
      <c r="K598">
        <v>0.98799999999999999</v>
      </c>
      <c r="L598">
        <v>7.4786790017901845E-3</v>
      </c>
      <c r="M598" s="33">
        <v>0.99547867900179021</v>
      </c>
      <c r="N598" s="33">
        <v>0.98706941367554846</v>
      </c>
      <c r="O598">
        <v>18.158000000000001</v>
      </c>
      <c r="P598">
        <v>0.13744721995395362</v>
      </c>
      <c r="Q598" s="33">
        <v>18.295447219953957</v>
      </c>
      <c r="R598" s="33">
        <v>18.140897179676731</v>
      </c>
      <c r="S598">
        <v>4.5060000000000002</v>
      </c>
      <c r="T598">
        <v>3.4108226297638232E-2</v>
      </c>
      <c r="U598" s="33">
        <v>4.5401082262976384</v>
      </c>
      <c r="V598" s="33">
        <v>4.5017558482004265</v>
      </c>
      <c r="W598">
        <v>0.25800000000000001</v>
      </c>
      <c r="X598">
        <v>1.9529343952043195E-3</v>
      </c>
      <c r="Y598" s="33">
        <v>0.25995293439520434</v>
      </c>
      <c r="Z598" s="33">
        <v>0.25775699263997115</v>
      </c>
      <c r="AA598">
        <v>11.571999999999999</v>
      </c>
      <c r="AB598">
        <v>8.7594406284125514E-2</v>
      </c>
      <c r="AC598" s="33">
        <v>11.659594406284125</v>
      </c>
      <c r="AD598" s="33">
        <v>11.561100460580411</v>
      </c>
      <c r="AE598">
        <v>46.751999999999995</v>
      </c>
      <c r="AF598">
        <v>0.35388987924260595</v>
      </c>
      <c r="AG598" s="33">
        <v>47.105889879242611</v>
      </c>
      <c r="AH598" s="33">
        <v>46.707964805829192</v>
      </c>
      <c r="AJ598">
        <v>71.057000000000016</v>
      </c>
      <c r="AK598">
        <v>0.53786689658927656</v>
      </c>
      <c r="AL598" s="33">
        <v>71.594866896589295</v>
      </c>
      <c r="AM598" s="33">
        <v>70.990072193869906</v>
      </c>
      <c r="AN598">
        <v>5.1220000000000017</v>
      </c>
      <c r="AO598">
        <v>3.8771046404017552E-2</v>
      </c>
      <c r="AP598" s="33">
        <v>5.1607710464040188</v>
      </c>
      <c r="AQ598" s="33">
        <v>5.1171756445811338</v>
      </c>
      <c r="AR598">
        <v>347.62400000000002</v>
      </c>
      <c r="AS598">
        <v>2.6313444426298696</v>
      </c>
      <c r="AT598" s="33">
        <v>350.25534444262991</v>
      </c>
      <c r="AU598" s="33">
        <v>347.29657678091991</v>
      </c>
      <c r="AV598">
        <v>37.803999999999995</v>
      </c>
      <c r="AW598">
        <v>0.28615787548955068</v>
      </c>
      <c r="AX598" s="33">
        <v>38.090157875489545</v>
      </c>
      <c r="AY598" s="33">
        <v>37.768392828532818</v>
      </c>
      <c r="AZ598">
        <v>155.46100000000001</v>
      </c>
      <c r="BA598">
        <v>1.1767640853211578</v>
      </c>
      <c r="BB598" s="33">
        <v>156.63776408532118</v>
      </c>
      <c r="BC598" s="33">
        <v>155.31457299535876</v>
      </c>
      <c r="BD598">
        <v>124.10199999999998</v>
      </c>
      <c r="BE598">
        <v>0.93939172214591637</v>
      </c>
      <c r="BF598" s="33">
        <v>125.04139172214589</v>
      </c>
      <c r="BG598" s="33">
        <v>123.98510969227013</v>
      </c>
      <c r="BH598">
        <v>741.17</v>
      </c>
      <c r="BI598">
        <v>5.610296068579788</v>
      </c>
      <c r="BJ598" s="33">
        <v>746.78029606857979</v>
      </c>
      <c r="BK598" s="33">
        <v>740.47190013553268</v>
      </c>
      <c r="BM598">
        <v>82.327000000000012</v>
      </c>
      <c r="BN598">
        <v>0.62317530989917069</v>
      </c>
      <c r="BO598">
        <v>82.950175309899194</v>
      </c>
      <c r="BP598">
        <v>82.249457104926009</v>
      </c>
      <c r="BQ598">
        <v>6.1100000000000012</v>
      </c>
      <c r="BR598">
        <v>4.624972540580774E-2</v>
      </c>
      <c r="BS598">
        <v>6.1562497254058091</v>
      </c>
      <c r="BT598">
        <v>6.1042450582566818</v>
      </c>
      <c r="BU598">
        <v>365.78200000000004</v>
      </c>
      <c r="BV598">
        <v>2.7687916625838231</v>
      </c>
      <c r="BW598">
        <v>368.55079166258383</v>
      </c>
      <c r="BX598">
        <v>365.43747396059666</v>
      </c>
      <c r="BY598">
        <v>42.309999999999995</v>
      </c>
      <c r="BZ598">
        <v>0.32026610178718889</v>
      </c>
      <c r="CA598">
        <v>42.630266101787186</v>
      </c>
      <c r="CB598">
        <v>42.270148676733243</v>
      </c>
      <c r="CC598">
        <v>155.71900000000002</v>
      </c>
      <c r="CD598">
        <v>1.1787170197163621</v>
      </c>
      <c r="CE598">
        <v>156.8977170197164</v>
      </c>
      <c r="CF598">
        <v>155.57232998799873</v>
      </c>
      <c r="CG598">
        <v>135.67399999999998</v>
      </c>
      <c r="CH598">
        <v>1.0269861284300419</v>
      </c>
      <c r="CI598">
        <v>136.70098612843</v>
      </c>
      <c r="CJ598">
        <v>135.54621015285053</v>
      </c>
      <c r="CK598">
        <v>787.92199999999991</v>
      </c>
      <c r="CL598">
        <v>5.9641859478223935</v>
      </c>
      <c r="CM598">
        <v>793.88618594782236</v>
      </c>
      <c r="CN598">
        <v>787.17986494136187</v>
      </c>
    </row>
    <row r="599" spans="1:92" x14ac:dyDescent="0.3">
      <c r="A599" s="17">
        <v>44007</v>
      </c>
      <c r="B599" s="2">
        <v>11</v>
      </c>
      <c r="C599" s="2" t="s">
        <v>37</v>
      </c>
      <c r="D599" s="8">
        <v>19.895282999999999</v>
      </c>
      <c r="E599">
        <v>8.5828610000000007E-3</v>
      </c>
      <c r="G599">
        <v>11.394000000000002</v>
      </c>
      <c r="H599">
        <v>6.6825048053024402E-2</v>
      </c>
      <c r="I599" s="33">
        <v>11.460825048053026</v>
      </c>
      <c r="J599" s="33">
        <v>11.362458379720268</v>
      </c>
      <c r="K599">
        <v>1</v>
      </c>
      <c r="L599">
        <v>5.8649331273498678E-3</v>
      </c>
      <c r="M599" s="33">
        <v>1.0058649331273499</v>
      </c>
      <c r="N599" s="33">
        <v>0.99723173422154354</v>
      </c>
      <c r="O599">
        <v>19.088000000000001</v>
      </c>
      <c r="P599">
        <v>0.11194984353485427</v>
      </c>
      <c r="Q599" s="33">
        <v>19.199949843534856</v>
      </c>
      <c r="R599" s="33">
        <v>19.035159342820823</v>
      </c>
      <c r="S599">
        <v>4.5679999999999996</v>
      </c>
      <c r="T599">
        <v>2.6791014525734191E-2</v>
      </c>
      <c r="U599" s="33">
        <v>4.5947910145257342</v>
      </c>
      <c r="V599" s="33">
        <v>4.5553545619240108</v>
      </c>
      <c r="W599">
        <v>0.254</v>
      </c>
      <c r="X599">
        <v>1.4896930143468662E-3</v>
      </c>
      <c r="Y599" s="33">
        <v>0.25548969301434687</v>
      </c>
      <c r="Z599" s="33">
        <v>0.25329686049227207</v>
      </c>
      <c r="AA599">
        <v>8.09</v>
      </c>
      <c r="AB599">
        <v>4.7447309000260424E-2</v>
      </c>
      <c r="AC599" s="33">
        <v>8.1374473090002599</v>
      </c>
      <c r="AD599" s="33">
        <v>8.0676047298522864</v>
      </c>
      <c r="AE599">
        <v>44.394000000000005</v>
      </c>
      <c r="AF599">
        <v>0.26036784125557</v>
      </c>
      <c r="AG599" s="33">
        <v>44.654367841255571</v>
      </c>
      <c r="AH599" s="33">
        <v>44.271105609031203</v>
      </c>
      <c r="AJ599">
        <v>74.053999999999988</v>
      </c>
      <c r="AK599">
        <v>0.434321757812767</v>
      </c>
      <c r="AL599" s="33">
        <v>74.488321757812756</v>
      </c>
      <c r="AM599" s="33">
        <v>73.848998846042164</v>
      </c>
      <c r="AN599">
        <v>5.3140000000000009</v>
      </c>
      <c r="AO599">
        <v>3.1166254638737199E-2</v>
      </c>
      <c r="AP599" s="33">
        <v>5.3451662546387384</v>
      </c>
      <c r="AQ599" s="33">
        <v>5.2992894356532831</v>
      </c>
      <c r="AR599">
        <v>353.83300000000003</v>
      </c>
      <c r="AS599">
        <v>2.075206883249586</v>
      </c>
      <c r="AT599" s="33">
        <v>355.90820688324959</v>
      </c>
      <c r="AU599" s="33">
        <v>352.8534962148114</v>
      </c>
      <c r="AV599">
        <v>39.039000000000001</v>
      </c>
      <c r="AW599">
        <v>0.22896112435861146</v>
      </c>
      <c r="AX599" s="33">
        <v>39.267961124358614</v>
      </c>
      <c r="AY599" s="33">
        <v>38.930929672274836</v>
      </c>
      <c r="AZ599">
        <v>150.14000000000001</v>
      </c>
      <c r="BA599">
        <v>0.88056105974030918</v>
      </c>
      <c r="BB599" s="33">
        <v>151.02056105974032</v>
      </c>
      <c r="BC599" s="33">
        <v>149.72437257602255</v>
      </c>
      <c r="BD599">
        <v>126.449</v>
      </c>
      <c r="BE599">
        <v>0.74161492902026327</v>
      </c>
      <c r="BF599" s="33">
        <v>127.19061492902026</v>
      </c>
      <c r="BG599" s="33">
        <v>126.09895556057994</v>
      </c>
      <c r="BH599">
        <v>748.82899999999995</v>
      </c>
      <c r="BI599">
        <v>4.3918320088202742</v>
      </c>
      <c r="BJ599" s="33">
        <v>753.22083200882025</v>
      </c>
      <c r="BK599" s="33">
        <v>746.7560423053842</v>
      </c>
      <c r="BM599">
        <v>85.447999999999993</v>
      </c>
      <c r="BN599">
        <v>0.50114680586579141</v>
      </c>
      <c r="BO599">
        <v>85.94914680586578</v>
      </c>
      <c r="BP599">
        <v>85.21145722576243</v>
      </c>
      <c r="BQ599">
        <v>6.3140000000000009</v>
      </c>
      <c r="BR599">
        <v>3.7031187766087069E-2</v>
      </c>
      <c r="BS599">
        <v>6.3510311877660879</v>
      </c>
      <c r="BT599">
        <v>6.2965211698748265</v>
      </c>
      <c r="BU599">
        <v>372.92100000000005</v>
      </c>
      <c r="BV599">
        <v>2.1871567267844405</v>
      </c>
      <c r="BW599">
        <v>375.10815672678444</v>
      </c>
      <c r="BX599">
        <v>371.88865555763221</v>
      </c>
      <c r="BY599">
        <v>43.606999999999999</v>
      </c>
      <c r="BZ599">
        <v>0.25575213888434567</v>
      </c>
      <c r="CA599">
        <v>43.862752138884346</v>
      </c>
      <c r="CB599">
        <v>43.486284234198848</v>
      </c>
      <c r="CC599">
        <v>150.39400000000001</v>
      </c>
      <c r="CD599">
        <v>0.88205075275465605</v>
      </c>
      <c r="CE599">
        <v>151.27605075275466</v>
      </c>
      <c r="CF599">
        <v>149.97766943651482</v>
      </c>
      <c r="CG599">
        <v>134.53899999999999</v>
      </c>
      <c r="CH599">
        <v>0.78906223802052367</v>
      </c>
      <c r="CI599">
        <v>135.32806223802052</v>
      </c>
      <c r="CJ599">
        <v>134.16656029043222</v>
      </c>
      <c r="CK599">
        <v>793.22299999999996</v>
      </c>
      <c r="CL599">
        <v>4.6521998500758439</v>
      </c>
      <c r="CM599">
        <v>797.87519985007577</v>
      </c>
      <c r="CN599">
        <v>791.02714791441542</v>
      </c>
    </row>
    <row r="600" spans="1:92" x14ac:dyDescent="0.3">
      <c r="A600" s="17">
        <v>44007</v>
      </c>
      <c r="B600" s="2">
        <v>12</v>
      </c>
      <c r="C600" s="2" t="s">
        <v>37</v>
      </c>
      <c r="D600" s="8">
        <v>44.443953999999998</v>
      </c>
      <c r="E600">
        <v>8.596589E-3</v>
      </c>
      <c r="G600">
        <v>10.942</v>
      </c>
      <c r="H600">
        <v>4.7967998187608885E-2</v>
      </c>
      <c r="I600" s="33">
        <v>10.989967998187609</v>
      </c>
      <c r="J600" s="33">
        <v>10.895491760184036</v>
      </c>
      <c r="K600">
        <v>1.042</v>
      </c>
      <c r="L600">
        <v>4.5679632710188683E-3</v>
      </c>
      <c r="M600" s="33">
        <v>1.046567963271019</v>
      </c>
      <c r="N600" s="33">
        <v>1.037571048630211</v>
      </c>
      <c r="O600">
        <v>19.091999999999999</v>
      </c>
      <c r="P600">
        <v>8.3696309760357218E-2</v>
      </c>
      <c r="Q600" s="33">
        <v>19.175696309760355</v>
      </c>
      <c r="R600" s="33">
        <v>19.010850729796527</v>
      </c>
      <c r="S600">
        <v>4.548</v>
      </c>
      <c r="T600">
        <v>1.9937713010166808E-2</v>
      </c>
      <c r="U600" s="33">
        <v>4.567937713010167</v>
      </c>
      <c r="V600" s="33">
        <v>4.5286690299138188</v>
      </c>
      <c r="W600">
        <v>0.254</v>
      </c>
      <c r="X600">
        <v>1.1134958453347336E-3</v>
      </c>
      <c r="Y600" s="33">
        <v>0.25511349584533471</v>
      </c>
      <c r="Z600" s="33">
        <v>0.25292038997319916</v>
      </c>
      <c r="AA600">
        <v>8.1240000000000006</v>
      </c>
      <c r="AB600">
        <v>3.5614331683068413E-2</v>
      </c>
      <c r="AC600" s="33">
        <v>8.1596143316830698</v>
      </c>
      <c r="AD600" s="33">
        <v>8.0894694808750796</v>
      </c>
      <c r="AE600">
        <v>44.002000000000002</v>
      </c>
      <c r="AF600">
        <v>0.19289781175755491</v>
      </c>
      <c r="AG600" s="33">
        <v>44.194897811757556</v>
      </c>
      <c r="AH600" s="33">
        <v>43.814972439372873</v>
      </c>
      <c r="AJ600">
        <v>74.77</v>
      </c>
      <c r="AK600">
        <v>0.32777985966802375</v>
      </c>
      <c r="AL600" s="33">
        <v>75.097779859668023</v>
      </c>
      <c r="AM600" s="33">
        <v>74.452195111401977</v>
      </c>
      <c r="AN600">
        <v>5.4369999999999994</v>
      </c>
      <c r="AO600">
        <v>2.3834948468838373E-2</v>
      </c>
      <c r="AP600" s="33">
        <v>5.4608349484688379</v>
      </c>
      <c r="AQ600" s="33">
        <v>5.4138903948200152</v>
      </c>
      <c r="AR600">
        <v>360.25799999999992</v>
      </c>
      <c r="AS600">
        <v>1.5793141190889781</v>
      </c>
      <c r="AT600" s="33">
        <v>361.83731411908889</v>
      </c>
      <c r="AU600" s="33">
        <v>358.72674744474318</v>
      </c>
      <c r="AV600">
        <v>39.781000000000006</v>
      </c>
      <c r="AW600">
        <v>0.17439361505220885</v>
      </c>
      <c r="AX600" s="33">
        <v>39.955393615052216</v>
      </c>
      <c r="AY600" s="33">
        <v>39.611913517810386</v>
      </c>
      <c r="AZ600">
        <v>140.27600000000001</v>
      </c>
      <c r="BA600">
        <v>0.61494780787470515</v>
      </c>
      <c r="BB600" s="33">
        <v>140.89094780787471</v>
      </c>
      <c r="BC600" s="33">
        <v>139.67976623574995</v>
      </c>
      <c r="BD600">
        <v>126.48599999999998</v>
      </c>
      <c r="BE600">
        <v>0.55449462792523263</v>
      </c>
      <c r="BF600" s="33">
        <v>127.04049462792521</v>
      </c>
      <c r="BG600" s="33">
        <v>125.94837970925222</v>
      </c>
      <c r="BH600">
        <v>747.00799999999992</v>
      </c>
      <c r="BI600">
        <v>3.2747649780779873</v>
      </c>
      <c r="BJ600" s="33">
        <v>750.28276497807792</v>
      </c>
      <c r="BK600" s="33">
        <v>743.8328924137777</v>
      </c>
      <c r="BM600">
        <v>85.711999999999989</v>
      </c>
      <c r="BN600">
        <v>0.37574785785563264</v>
      </c>
      <c r="BO600">
        <v>86.087747857855632</v>
      </c>
      <c r="BP600">
        <v>85.347686871586006</v>
      </c>
      <c r="BQ600">
        <v>6.4789999999999992</v>
      </c>
      <c r="BR600">
        <v>2.8402911739857241E-2</v>
      </c>
      <c r="BS600">
        <v>6.5074029117398569</v>
      </c>
      <c r="BT600">
        <v>6.451461443450226</v>
      </c>
      <c r="BU600">
        <v>379.34999999999991</v>
      </c>
      <c r="BV600">
        <v>1.6630104288493353</v>
      </c>
      <c r="BW600">
        <v>381.01301042884927</v>
      </c>
      <c r="BX600">
        <v>377.7375981745397</v>
      </c>
      <c r="BY600">
        <v>44.329000000000008</v>
      </c>
      <c r="BZ600">
        <v>0.19433132806237566</v>
      </c>
      <c r="CA600">
        <v>44.523331328062383</v>
      </c>
      <c r="CB600">
        <v>44.140582547724208</v>
      </c>
      <c r="CC600">
        <v>140.53</v>
      </c>
      <c r="CD600">
        <v>0.61606130372003987</v>
      </c>
      <c r="CE600">
        <v>141.14606130372005</v>
      </c>
      <c r="CF600">
        <v>139.93268662572316</v>
      </c>
      <c r="CG600">
        <v>134.60999999999999</v>
      </c>
      <c r="CH600">
        <v>0.59010895960830101</v>
      </c>
      <c r="CI600">
        <v>135.20010895960829</v>
      </c>
      <c r="CJ600">
        <v>134.0378491901273</v>
      </c>
      <c r="CK600">
        <v>791.00999999999988</v>
      </c>
      <c r="CL600">
        <v>3.4676627898355421</v>
      </c>
      <c r="CM600">
        <v>794.47766278983545</v>
      </c>
      <c r="CN600">
        <v>787.64786485315062</v>
      </c>
    </row>
    <row r="601" spans="1:92" x14ac:dyDescent="0.3">
      <c r="A601" s="17">
        <v>44007</v>
      </c>
      <c r="B601" s="2">
        <v>13</v>
      </c>
      <c r="C601" s="2" t="s">
        <v>37</v>
      </c>
      <c r="D601" s="8">
        <v>21.438098</v>
      </c>
      <c r="E601">
        <v>8.5084419999999997E-3</v>
      </c>
      <c r="G601">
        <v>11.186</v>
      </c>
      <c r="H601">
        <v>0.11904420199832977</v>
      </c>
      <c r="I601" s="33">
        <v>11.30504420199833</v>
      </c>
      <c r="J601" s="33">
        <v>11.20885588909819</v>
      </c>
      <c r="K601">
        <v>0.98599999999999999</v>
      </c>
      <c r="L601">
        <v>1.0493257926904448E-2</v>
      </c>
      <c r="M601" s="33">
        <v>0.99649325792690446</v>
      </c>
      <c r="N601" s="33">
        <v>0.98801465283844236</v>
      </c>
      <c r="O601">
        <v>19.562000000000001</v>
      </c>
      <c r="P601">
        <v>0.20818368312992375</v>
      </c>
      <c r="Q601" s="33">
        <v>19.770183683129925</v>
      </c>
      <c r="R601" s="33">
        <v>19.601970221932667</v>
      </c>
      <c r="S601">
        <v>4.5599999999999996</v>
      </c>
      <c r="T601">
        <v>4.8528657349578376E-2</v>
      </c>
      <c r="U601" s="33">
        <v>4.6085286573495781</v>
      </c>
      <c r="V601" s="33">
        <v>4.5693172585631814</v>
      </c>
      <c r="W601">
        <v>0.25</v>
      </c>
      <c r="X601">
        <v>2.6605623546917972E-3</v>
      </c>
      <c r="Y601" s="33">
        <v>0.25266056235469181</v>
      </c>
      <c r="Z601" s="33">
        <v>0.25051081461420954</v>
      </c>
      <c r="AA601">
        <v>8.7240000000000002</v>
      </c>
      <c r="AB601">
        <v>9.2842983929324954E-2</v>
      </c>
      <c r="AC601" s="33">
        <v>8.816842983929325</v>
      </c>
      <c r="AD601" s="33">
        <v>8.7418253867774549</v>
      </c>
      <c r="AE601">
        <v>45.268000000000001</v>
      </c>
      <c r="AF601">
        <v>0.48175334668875314</v>
      </c>
      <c r="AG601" s="33">
        <v>45.749753346688756</v>
      </c>
      <c r="AH601" s="33">
        <v>45.360494223824148</v>
      </c>
      <c r="AJ601">
        <v>73.955999999999975</v>
      </c>
      <c r="AK601">
        <v>0.78705819801434607</v>
      </c>
      <c r="AL601" s="33">
        <v>74.743058198014324</v>
      </c>
      <c r="AM601" s="33">
        <v>74.1071112224339</v>
      </c>
      <c r="AN601">
        <v>5.5009999999999986</v>
      </c>
      <c r="AO601">
        <v>5.8543014052638294E-2</v>
      </c>
      <c r="AP601" s="33">
        <v>5.559543014052637</v>
      </c>
      <c r="AQ601" s="33">
        <v>5.5122399647710649</v>
      </c>
      <c r="AR601">
        <v>358.54899999999998</v>
      </c>
      <c r="AS601">
        <v>3.8157678868495566</v>
      </c>
      <c r="AT601" s="33">
        <v>362.36476788684956</v>
      </c>
      <c r="AU601" s="33">
        <v>359.28160827644086</v>
      </c>
      <c r="AV601">
        <v>39.826000000000008</v>
      </c>
      <c r="AW601">
        <v>0.4238382253518222</v>
      </c>
      <c r="AX601" s="33">
        <v>40.24983822535183</v>
      </c>
      <c r="AY601" s="33">
        <v>39.907374811302041</v>
      </c>
      <c r="AZ601">
        <v>129.95099999999999</v>
      </c>
      <c r="BA601">
        <v>1.3829709542182149</v>
      </c>
      <c r="BB601" s="33">
        <v>131.33397095421822</v>
      </c>
      <c r="BC601" s="33">
        <v>130.21652347972457</v>
      </c>
      <c r="BD601">
        <v>131.95700000000002</v>
      </c>
      <c r="BE601">
        <v>1.4043193065522621</v>
      </c>
      <c r="BF601" s="33">
        <v>133.36131930655228</v>
      </c>
      <c r="BG601" s="33">
        <v>132.22662225618899</v>
      </c>
      <c r="BH601">
        <v>739.74</v>
      </c>
      <c r="BI601">
        <v>7.8724975850388406</v>
      </c>
      <c r="BJ601" s="33">
        <v>747.61249758503891</v>
      </c>
      <c r="BK601" s="33">
        <v>741.25148001086143</v>
      </c>
      <c r="BM601">
        <v>85.141999999999967</v>
      </c>
      <c r="BN601">
        <v>0.90610240001267583</v>
      </c>
      <c r="BO601">
        <v>86.048102400012652</v>
      </c>
      <c r="BP601">
        <v>85.315967111532089</v>
      </c>
      <c r="BQ601">
        <v>6.4869999999999983</v>
      </c>
      <c r="BR601">
        <v>6.9036271979542735E-2</v>
      </c>
      <c r="BS601">
        <v>6.5560362719795418</v>
      </c>
      <c r="BT601">
        <v>6.5002546176095075</v>
      </c>
      <c r="BU601">
        <v>378.11099999999999</v>
      </c>
      <c r="BV601">
        <v>4.0239515699794808</v>
      </c>
      <c r="BW601">
        <v>382.13495156997948</v>
      </c>
      <c r="BX601">
        <v>378.88357849837354</v>
      </c>
      <c r="BY601">
        <v>44.38600000000001</v>
      </c>
      <c r="BZ601">
        <v>0.47236688270140059</v>
      </c>
      <c r="CA601">
        <v>44.858366882701411</v>
      </c>
      <c r="CB601">
        <v>44.476692069865223</v>
      </c>
      <c r="CC601">
        <v>130.20099999999999</v>
      </c>
      <c r="CD601">
        <v>1.3856315165729067</v>
      </c>
      <c r="CE601">
        <v>131.58663151657291</v>
      </c>
      <c r="CF601">
        <v>130.46703429433879</v>
      </c>
      <c r="CG601">
        <v>140.68100000000001</v>
      </c>
      <c r="CH601">
        <v>1.4971622904815871</v>
      </c>
      <c r="CI601">
        <v>142.17816229048159</v>
      </c>
      <c r="CJ601">
        <v>140.96844764296645</v>
      </c>
      <c r="CK601">
        <v>785.00800000000004</v>
      </c>
      <c r="CL601">
        <v>8.3542509317275933</v>
      </c>
      <c r="CM601">
        <v>793.36225093172766</v>
      </c>
      <c r="CN601">
        <v>786.61197423468559</v>
      </c>
    </row>
    <row r="602" spans="1:92" x14ac:dyDescent="0.3">
      <c r="A602" s="17">
        <v>44007</v>
      </c>
      <c r="B602" s="2">
        <v>14</v>
      </c>
      <c r="C602" s="2" t="s">
        <v>37</v>
      </c>
      <c r="D602" s="8">
        <v>21.989229999999999</v>
      </c>
      <c r="E602">
        <v>8.4482159999999997E-3</v>
      </c>
      <c r="G602">
        <v>10.958</v>
      </c>
      <c r="H602">
        <v>0.1049895907359885</v>
      </c>
      <c r="I602" s="33">
        <v>11.062989590735988</v>
      </c>
      <c r="J602" s="33">
        <v>10.969527065067698</v>
      </c>
      <c r="K602">
        <v>0.97599999999999998</v>
      </c>
      <c r="L602">
        <v>9.3511444203618153E-3</v>
      </c>
      <c r="M602" s="33">
        <v>0.98535114442036176</v>
      </c>
      <c r="N602" s="33">
        <v>0.9770266851164513</v>
      </c>
      <c r="O602">
        <v>19.25</v>
      </c>
      <c r="P602">
        <v>0.18443599394668542</v>
      </c>
      <c r="Q602" s="33">
        <v>19.434435993946686</v>
      </c>
      <c r="R602" s="33">
        <v>19.27024968083165</v>
      </c>
      <c r="S602">
        <v>4.54</v>
      </c>
      <c r="T602">
        <v>4.3498151299633858E-2</v>
      </c>
      <c r="U602" s="33">
        <v>4.5834981512996338</v>
      </c>
      <c r="V602" s="33">
        <v>4.5447757688818538</v>
      </c>
      <c r="W602">
        <v>0.252</v>
      </c>
      <c r="X602">
        <v>2.414434829847518E-3</v>
      </c>
      <c r="Y602" s="33">
        <v>0.25441443482984755</v>
      </c>
      <c r="Z602" s="33">
        <v>0.25226508673088704</v>
      </c>
      <c r="AA602">
        <v>11.726000000000001</v>
      </c>
      <c r="AB602">
        <v>0.11234786831266666</v>
      </c>
      <c r="AC602" s="33">
        <v>11.838347868312667</v>
      </c>
      <c r="AD602" s="33">
        <v>11.738334948438021</v>
      </c>
      <c r="AE602">
        <v>47.702000000000005</v>
      </c>
      <c r="AF602">
        <v>0.45703718354518386</v>
      </c>
      <c r="AG602" s="33">
        <v>48.159037183545188</v>
      </c>
      <c r="AH602" s="33">
        <v>47.752179235066563</v>
      </c>
      <c r="AJ602">
        <v>73.902999999999977</v>
      </c>
      <c r="AK602">
        <v>0.70807133821516299</v>
      </c>
      <c r="AL602" s="33">
        <v>74.61107133821514</v>
      </c>
      <c r="AM602" s="33">
        <v>73.980740891558483</v>
      </c>
      <c r="AN602">
        <v>5.4370000000000012</v>
      </c>
      <c r="AO602">
        <v>5.2092389563019675E-2</v>
      </c>
      <c r="AP602" s="33">
        <v>5.4890923895630213</v>
      </c>
      <c r="AQ602" s="33">
        <v>5.4427193514120367</v>
      </c>
      <c r="AR602">
        <v>357.8420000000001</v>
      </c>
      <c r="AS602">
        <v>3.4285166205646656</v>
      </c>
      <c r="AT602" s="33">
        <v>361.27051662056476</v>
      </c>
      <c r="AU602" s="33">
        <v>358.21842526172264</v>
      </c>
      <c r="AV602">
        <v>39.140999999999991</v>
      </c>
      <c r="AW602">
        <v>0.37501346696453047</v>
      </c>
      <c r="AX602" s="33">
        <v>39.516013466964523</v>
      </c>
      <c r="AY602" s="33">
        <v>39.182173649736697</v>
      </c>
      <c r="AZ602">
        <v>140.98399999999998</v>
      </c>
      <c r="BA602">
        <v>1.3507804763937397</v>
      </c>
      <c r="BB602" s="33">
        <v>142.33478047639372</v>
      </c>
      <c r="BC602" s="33">
        <v>141.13230550661655</v>
      </c>
      <c r="BD602">
        <v>129.62299999999996</v>
      </c>
      <c r="BE602">
        <v>1.241929706148114</v>
      </c>
      <c r="BF602" s="33">
        <v>130.86492970614808</v>
      </c>
      <c r="BG602" s="33">
        <v>129.75935451316573</v>
      </c>
      <c r="BH602">
        <v>746.93</v>
      </c>
      <c r="BI602">
        <v>7.1564039978492326</v>
      </c>
      <c r="BJ602" s="33">
        <v>754.08640399784917</v>
      </c>
      <c r="BK602" s="33">
        <v>747.71571917421204</v>
      </c>
      <c r="BM602">
        <v>84.860999999999976</v>
      </c>
      <c r="BN602">
        <v>0.81306092895115145</v>
      </c>
      <c r="BO602">
        <v>85.674060928951121</v>
      </c>
      <c r="BP602">
        <v>84.950267956626178</v>
      </c>
      <c r="BQ602">
        <v>6.4130000000000011</v>
      </c>
      <c r="BR602">
        <v>6.1443533983381489E-2</v>
      </c>
      <c r="BS602">
        <v>6.4744435339833828</v>
      </c>
      <c r="BT602">
        <v>6.4197460365284877</v>
      </c>
      <c r="BU602">
        <v>377.0920000000001</v>
      </c>
      <c r="BV602">
        <v>3.6129526145113511</v>
      </c>
      <c r="BW602">
        <v>380.70495261451146</v>
      </c>
      <c r="BX602">
        <v>377.48867494255427</v>
      </c>
      <c r="BY602">
        <v>43.68099999999999</v>
      </c>
      <c r="BZ602">
        <v>0.41851161826416433</v>
      </c>
      <c r="CA602">
        <v>44.09951161826416</v>
      </c>
      <c r="CB602">
        <v>43.726949418618553</v>
      </c>
      <c r="CC602">
        <v>141.23599999999999</v>
      </c>
      <c r="CD602">
        <v>1.3531949112235873</v>
      </c>
      <c r="CE602">
        <v>142.58919491122356</v>
      </c>
      <c r="CF602">
        <v>141.38457059334743</v>
      </c>
      <c r="CG602">
        <v>141.34899999999996</v>
      </c>
      <c r="CH602">
        <v>1.3542775744607807</v>
      </c>
      <c r="CI602">
        <v>142.70327757446074</v>
      </c>
      <c r="CJ602">
        <v>141.49768946160376</v>
      </c>
      <c r="CK602">
        <v>794.63199999999995</v>
      </c>
      <c r="CL602">
        <v>7.6134411813944167</v>
      </c>
      <c r="CM602">
        <v>802.24544118139431</v>
      </c>
      <c r="CN602">
        <v>795.46789840927863</v>
      </c>
    </row>
    <row r="603" spans="1:92" x14ac:dyDescent="0.3">
      <c r="A603" s="17">
        <v>44007</v>
      </c>
      <c r="B603" s="2">
        <v>15</v>
      </c>
      <c r="C603" s="2" t="s">
        <v>37</v>
      </c>
      <c r="D603" s="8">
        <v>19.886382000000001</v>
      </c>
      <c r="E603">
        <v>8.7403389999999997E-3</v>
      </c>
      <c r="G603">
        <v>11.04</v>
      </c>
      <c r="H603">
        <v>2.5173666099089914E-2</v>
      </c>
      <c r="I603" s="33">
        <v>11.065173666099088</v>
      </c>
      <c r="J603" s="33">
        <v>10.968460297163508</v>
      </c>
      <c r="K603">
        <v>1.0640000000000001</v>
      </c>
      <c r="L603">
        <v>2.4261576747673617E-3</v>
      </c>
      <c r="M603" s="33">
        <v>1.0664261576747673</v>
      </c>
      <c r="N603" s="33">
        <v>1.0571052315382223</v>
      </c>
      <c r="O603">
        <v>19.172000000000001</v>
      </c>
      <c r="P603">
        <v>4.3716442613383318E-2</v>
      </c>
      <c r="Q603" s="33">
        <v>19.215716442613385</v>
      </c>
      <c r="R603" s="33">
        <v>19.047764566777069</v>
      </c>
      <c r="S603">
        <v>4.6180000000000003</v>
      </c>
      <c r="T603">
        <v>1.0530071562101199E-2</v>
      </c>
      <c r="U603" s="33">
        <v>4.6285300715621016</v>
      </c>
      <c r="V603" s="33">
        <v>4.5880751496649541</v>
      </c>
      <c r="W603">
        <v>0.252</v>
      </c>
      <c r="X603">
        <v>5.7461629139226981E-4</v>
      </c>
      <c r="Y603" s="33">
        <v>0.25257461629139227</v>
      </c>
      <c r="Z603" s="33">
        <v>0.25036702852221054</v>
      </c>
      <c r="AA603">
        <v>12.188000000000001</v>
      </c>
      <c r="AB603">
        <v>2.7791362537654702E-2</v>
      </c>
      <c r="AC603" s="33">
        <v>12.215791362537656</v>
      </c>
      <c r="AD603" s="33">
        <v>12.109021204875805</v>
      </c>
      <c r="AE603">
        <v>48.334000000000003</v>
      </c>
      <c r="AF603">
        <v>0.11021231677838876</v>
      </c>
      <c r="AG603" s="33">
        <v>48.44421231677839</v>
      </c>
      <c r="AH603" s="33">
        <v>48.020793478541776</v>
      </c>
      <c r="AJ603">
        <v>72.796999999999983</v>
      </c>
      <c r="AK603">
        <v>0.16599342128763117</v>
      </c>
      <c r="AL603" s="33">
        <v>72.962993421287621</v>
      </c>
      <c r="AM603" s="33">
        <v>72.325272124330795</v>
      </c>
      <c r="AN603">
        <v>5.35</v>
      </c>
      <c r="AO603">
        <v>1.2199195075193028E-2</v>
      </c>
      <c r="AP603" s="33">
        <v>5.3621991950751928</v>
      </c>
      <c r="AQ603" s="33">
        <v>5.3153317563247082</v>
      </c>
      <c r="AR603">
        <v>352.80599999999998</v>
      </c>
      <c r="AS603">
        <v>0.80447648928944893</v>
      </c>
      <c r="AT603" s="33">
        <v>353.61047648928945</v>
      </c>
      <c r="AU603" s="33">
        <v>350.51980105082151</v>
      </c>
      <c r="AV603">
        <v>39.167000000000009</v>
      </c>
      <c r="AW603">
        <v>8.9309509067305698E-2</v>
      </c>
      <c r="AX603" s="33">
        <v>39.256309509067314</v>
      </c>
      <c r="AY603" s="33">
        <v>38.91319605606914</v>
      </c>
      <c r="AZ603">
        <v>144.72200000000001</v>
      </c>
      <c r="BA603">
        <v>0.3299984877891749</v>
      </c>
      <c r="BB603" s="33">
        <v>145.05199848778918</v>
      </c>
      <c r="BC603" s="33">
        <v>143.78419484837841</v>
      </c>
      <c r="BD603">
        <v>129.47800000000001</v>
      </c>
      <c r="BE603">
        <v>0.29523876260669962</v>
      </c>
      <c r="BF603" s="33">
        <v>129.7732387626067</v>
      </c>
      <c r="BG603" s="33">
        <v>128.63897666269358</v>
      </c>
      <c r="BH603">
        <v>744.31999999999994</v>
      </c>
      <c r="BI603">
        <v>1.6972158651154534</v>
      </c>
      <c r="BJ603" s="33">
        <v>746.01721586511553</v>
      </c>
      <c r="BK603" s="33">
        <v>739.49677249861816</v>
      </c>
      <c r="BM603">
        <v>83.836999999999989</v>
      </c>
      <c r="BN603">
        <v>0.19116708738672109</v>
      </c>
      <c r="BO603">
        <v>84.028167087386706</v>
      </c>
      <c r="BP603">
        <v>83.293732421494298</v>
      </c>
      <c r="BQ603">
        <v>6.4139999999999997</v>
      </c>
      <c r="BR603">
        <v>1.462535274996039E-2</v>
      </c>
      <c r="BS603">
        <v>6.4286253527499602</v>
      </c>
      <c r="BT603">
        <v>6.3724369878629306</v>
      </c>
      <c r="BU603">
        <v>371.97800000000001</v>
      </c>
      <c r="BV603">
        <v>0.84819293190283229</v>
      </c>
      <c r="BW603">
        <v>372.82619293190282</v>
      </c>
      <c r="BX603">
        <v>369.56756561759858</v>
      </c>
      <c r="BY603">
        <v>43.785000000000011</v>
      </c>
      <c r="BZ603">
        <v>9.9839580629406899E-2</v>
      </c>
      <c r="CA603">
        <v>43.884839580629418</v>
      </c>
      <c r="CB603">
        <v>43.501271205734092</v>
      </c>
      <c r="CC603">
        <v>144.97400000000002</v>
      </c>
      <c r="CD603">
        <v>0.33057310408056717</v>
      </c>
      <c r="CE603">
        <v>145.30457310408056</v>
      </c>
      <c r="CF603">
        <v>144.03456187690063</v>
      </c>
      <c r="CG603">
        <v>141.666</v>
      </c>
      <c r="CH603">
        <v>0.32303012514435431</v>
      </c>
      <c r="CI603">
        <v>141.98903012514435</v>
      </c>
      <c r="CJ603">
        <v>140.74799786756938</v>
      </c>
      <c r="CK603">
        <v>792.654</v>
      </c>
      <c r="CL603">
        <v>1.8074281818938422</v>
      </c>
      <c r="CM603">
        <v>794.46142818189389</v>
      </c>
      <c r="CN603">
        <v>787.51756597715996</v>
      </c>
    </row>
    <row r="604" spans="1:92" x14ac:dyDescent="0.3">
      <c r="A604" s="17">
        <v>44007</v>
      </c>
      <c r="B604" s="2">
        <v>16</v>
      </c>
      <c r="C604" s="2" t="s">
        <v>37</v>
      </c>
      <c r="D604" s="8">
        <v>23.580317999999998</v>
      </c>
      <c r="E604">
        <v>8.9312790000000003E-3</v>
      </c>
      <c r="G604">
        <v>10.757999999999999</v>
      </c>
      <c r="H604">
        <v>7.2877010261266736E-2</v>
      </c>
      <c r="I604" s="33">
        <v>10.830877010261267</v>
      </c>
      <c r="J604" s="33">
        <v>10.734143425867938</v>
      </c>
      <c r="K604">
        <v>1.034</v>
      </c>
      <c r="L604">
        <v>7.0045388185675621E-3</v>
      </c>
      <c r="M604" s="33">
        <v>1.0410045388185676</v>
      </c>
      <c r="N604" s="33">
        <v>1.0317070368421126</v>
      </c>
      <c r="O604">
        <v>19.364000000000001</v>
      </c>
      <c r="P604">
        <v>0.13117590878408342</v>
      </c>
      <c r="Q604" s="33">
        <v>19.495175908784084</v>
      </c>
      <c r="R604" s="33">
        <v>19.321059053588655</v>
      </c>
      <c r="S604">
        <v>4.6539999999999999</v>
      </c>
      <c r="T604">
        <v>3.1527198899045872E-2</v>
      </c>
      <c r="U604" s="33">
        <v>4.6855271988990461</v>
      </c>
      <c r="V604" s="33">
        <v>4.6436794482235904</v>
      </c>
      <c r="W604">
        <v>0.252</v>
      </c>
      <c r="X604">
        <v>1.7071023039448988E-3</v>
      </c>
      <c r="Y604" s="33">
        <v>0.25370710230394489</v>
      </c>
      <c r="Z604" s="33">
        <v>0.25144117338898681</v>
      </c>
      <c r="AA604">
        <v>12.204000000000001</v>
      </c>
      <c r="AB604">
        <v>8.267252586247438E-2</v>
      </c>
      <c r="AC604" s="33">
        <v>12.286672525862475</v>
      </c>
      <c r="AD604" s="33">
        <v>12.176936825552362</v>
      </c>
      <c r="AE604">
        <v>48.266000000000005</v>
      </c>
      <c r="AF604">
        <v>0.32696428492938284</v>
      </c>
      <c r="AG604" s="33">
        <v>48.59296428492938</v>
      </c>
      <c r="AH604" s="33">
        <v>48.158966963463648</v>
      </c>
      <c r="AJ604">
        <v>69.912999999999968</v>
      </c>
      <c r="AK604">
        <v>0.47360572768134779</v>
      </c>
      <c r="AL604" s="33">
        <v>70.386605727681314</v>
      </c>
      <c r="AM604" s="33">
        <v>69.757963314064398</v>
      </c>
      <c r="AN604">
        <v>5.37</v>
      </c>
      <c r="AO604">
        <v>3.6377537191206774E-2</v>
      </c>
      <c r="AP604" s="33">
        <v>5.4063775371912071</v>
      </c>
      <c r="AQ604" s="33">
        <v>5.3580916710272195</v>
      </c>
      <c r="AR604">
        <v>346.63400000000007</v>
      </c>
      <c r="AS604">
        <v>2.3481734128001435</v>
      </c>
      <c r="AT604" s="33">
        <v>348.98217341280019</v>
      </c>
      <c r="AU604" s="33">
        <v>345.86531625602407</v>
      </c>
      <c r="AV604">
        <v>39.378999999999998</v>
      </c>
      <c r="AW604">
        <v>0.26676183185335778</v>
      </c>
      <c r="AX604" s="33">
        <v>39.645761831853356</v>
      </c>
      <c r="AY604" s="33">
        <v>39.291674471765525</v>
      </c>
      <c r="AZ604">
        <v>148.024</v>
      </c>
      <c r="BA604">
        <v>1.00274647396484</v>
      </c>
      <c r="BB604" s="33">
        <v>149.02674647396483</v>
      </c>
      <c r="BC604" s="33">
        <v>147.69574702274357</v>
      </c>
      <c r="BD604">
        <v>130.286</v>
      </c>
      <c r="BE604">
        <v>0.8825854395704964</v>
      </c>
      <c r="BF604" s="33">
        <v>131.16858543957051</v>
      </c>
      <c r="BG604" s="33">
        <v>129.99708220697437</v>
      </c>
      <c r="BH604">
        <v>739.60599999999999</v>
      </c>
      <c r="BI604">
        <v>5.0102504230613922</v>
      </c>
      <c r="BJ604" s="33">
        <v>744.61625042306139</v>
      </c>
      <c r="BK604" s="33">
        <v>737.96587494259916</v>
      </c>
      <c r="BM604">
        <v>80.670999999999964</v>
      </c>
      <c r="BN604">
        <v>0.54648273794261448</v>
      </c>
      <c r="BO604">
        <v>81.217482737942575</v>
      </c>
      <c r="BP604">
        <v>80.492106739932339</v>
      </c>
      <c r="BQ604">
        <v>6.4039999999999999</v>
      </c>
      <c r="BR604">
        <v>4.338207600977434E-2</v>
      </c>
      <c r="BS604">
        <v>6.4473820760097746</v>
      </c>
      <c r="BT604">
        <v>6.3897987078693319</v>
      </c>
      <c r="BU604">
        <v>365.99800000000005</v>
      </c>
      <c r="BV604">
        <v>2.4793493215842268</v>
      </c>
      <c r="BW604">
        <v>368.47734932158426</v>
      </c>
      <c r="BX604">
        <v>365.18637530961274</v>
      </c>
      <c r="BY604">
        <v>44.033000000000001</v>
      </c>
      <c r="BZ604">
        <v>0.29828903075240365</v>
      </c>
      <c r="CA604">
        <v>44.331289030752401</v>
      </c>
      <c r="CB604">
        <v>43.935353919989112</v>
      </c>
      <c r="CC604">
        <v>148.27600000000001</v>
      </c>
      <c r="CD604">
        <v>1.004453576268785</v>
      </c>
      <c r="CE604">
        <v>149.28045357626877</v>
      </c>
      <c r="CF604">
        <v>147.94718819613257</v>
      </c>
      <c r="CG604">
        <v>142.49</v>
      </c>
      <c r="CH604">
        <v>0.96525796543297082</v>
      </c>
      <c r="CI604">
        <v>143.45525796543299</v>
      </c>
      <c r="CJ604">
        <v>142.17401903252673</v>
      </c>
      <c r="CK604">
        <v>787.87199999999996</v>
      </c>
      <c r="CL604">
        <v>5.3372147079907748</v>
      </c>
      <c r="CM604">
        <v>793.20921470799078</v>
      </c>
      <c r="CN604">
        <v>786.12484190606278</v>
      </c>
    </row>
    <row r="605" spans="1:92" x14ac:dyDescent="0.3">
      <c r="A605" s="17">
        <v>44007</v>
      </c>
      <c r="B605" s="2">
        <v>17</v>
      </c>
      <c r="C605" s="2" t="s">
        <v>37</v>
      </c>
      <c r="D605" s="8">
        <v>21.999389000000001</v>
      </c>
      <c r="E605">
        <v>9.0022799999999997E-3</v>
      </c>
      <c r="G605">
        <v>10.54</v>
      </c>
      <c r="H605">
        <v>0.14132125036398258</v>
      </c>
      <c r="I605" s="33">
        <v>10.681321250363983</v>
      </c>
      <c r="J605" s="33">
        <v>10.585165005698256</v>
      </c>
      <c r="K605">
        <v>0.93200000000000005</v>
      </c>
      <c r="L605">
        <v>1.2496338267479295E-2</v>
      </c>
      <c r="M605" s="33">
        <v>0.94449633826747936</v>
      </c>
      <c r="N605" s="33">
        <v>0.93599371777142082</v>
      </c>
      <c r="O605">
        <v>18.597999999999999</v>
      </c>
      <c r="P605">
        <v>0.24936362564225312</v>
      </c>
      <c r="Q605" s="33">
        <v>18.847363625642252</v>
      </c>
      <c r="R605" s="33">
        <v>18.677694381022405</v>
      </c>
      <c r="S605">
        <v>4.6139999999999999</v>
      </c>
      <c r="T605">
        <v>6.1864919276984398E-2</v>
      </c>
      <c r="U605" s="33">
        <v>4.6758649192769841</v>
      </c>
      <c r="V605" s="33">
        <v>4.6337714740314748</v>
      </c>
      <c r="W605">
        <v>0.246</v>
      </c>
      <c r="X605">
        <v>3.2983897143775819E-3</v>
      </c>
      <c r="Y605" s="33">
        <v>0.24929838971437757</v>
      </c>
      <c r="Z605" s="33">
        <v>0.24705413580661961</v>
      </c>
      <c r="AA605">
        <v>12.054</v>
      </c>
      <c r="AB605">
        <v>0.16162109600450153</v>
      </c>
      <c r="AC605" s="33">
        <v>12.215621096004503</v>
      </c>
      <c r="AD605" s="33">
        <v>12.105652654524363</v>
      </c>
      <c r="AE605">
        <v>46.984000000000002</v>
      </c>
      <c r="AF605">
        <v>0.6299656192695785</v>
      </c>
      <c r="AG605" s="33">
        <v>47.613965619269578</v>
      </c>
      <c r="AH605" s="33">
        <v>47.185331368854541</v>
      </c>
      <c r="AJ605">
        <v>66.196000000000012</v>
      </c>
      <c r="AK605">
        <v>0.88756181110950594</v>
      </c>
      <c r="AL605" s="33">
        <v>67.083561811109519</v>
      </c>
      <c r="AM605" s="33">
        <v>66.479656804288595</v>
      </c>
      <c r="AN605">
        <v>5.1990000000000007</v>
      </c>
      <c r="AO605">
        <v>6.9708650914833539E-2</v>
      </c>
      <c r="AP605" s="33">
        <v>5.2687086509148342</v>
      </c>
      <c r="AQ605" s="33">
        <v>5.2212782604008767</v>
      </c>
      <c r="AR605">
        <v>338.35500000000008</v>
      </c>
      <c r="AS605">
        <v>4.5366937065375081</v>
      </c>
      <c r="AT605" s="33">
        <v>342.89169370653758</v>
      </c>
      <c r="AU605" s="33">
        <v>339.80488667011707</v>
      </c>
      <c r="AV605">
        <v>38.509</v>
      </c>
      <c r="AW605">
        <v>0.5163320711827899</v>
      </c>
      <c r="AX605" s="33">
        <v>39.025332071182788</v>
      </c>
      <c r="AY605" s="33">
        <v>38.67401510478502</v>
      </c>
      <c r="AZ605">
        <v>142.23399999999998</v>
      </c>
      <c r="BA605">
        <v>1.9070860269706542</v>
      </c>
      <c r="BB605" s="33">
        <v>144.14108602697064</v>
      </c>
      <c r="BC605" s="33">
        <v>142.84348761105176</v>
      </c>
      <c r="BD605">
        <v>124.759</v>
      </c>
      <c r="BE605">
        <v>1.6727796844554175</v>
      </c>
      <c r="BF605" s="33">
        <v>126.43177968445542</v>
      </c>
      <c r="BG605" s="33">
        <v>125.29360540283764</v>
      </c>
      <c r="BH605">
        <v>715.25200000000018</v>
      </c>
      <c r="BI605">
        <v>9.5901619511707086</v>
      </c>
      <c r="BJ605" s="33">
        <v>724.84216195117074</v>
      </c>
      <c r="BK605" s="33">
        <v>718.31692985348104</v>
      </c>
      <c r="BM605">
        <v>76.736000000000018</v>
      </c>
      <c r="BN605">
        <v>1.0288830614734885</v>
      </c>
      <c r="BO605">
        <v>77.764883061473498</v>
      </c>
      <c r="BP605">
        <v>77.064821809986853</v>
      </c>
      <c r="BQ605">
        <v>6.1310000000000011</v>
      </c>
      <c r="BR605">
        <v>8.2204989182312838E-2</v>
      </c>
      <c r="BS605">
        <v>6.213204989182314</v>
      </c>
      <c r="BT605">
        <v>6.1572719781722975</v>
      </c>
      <c r="BU605">
        <v>356.95300000000009</v>
      </c>
      <c r="BV605">
        <v>4.7860573321797615</v>
      </c>
      <c r="BW605">
        <v>361.73905733217981</v>
      </c>
      <c r="BX605">
        <v>358.4825810511395</v>
      </c>
      <c r="BY605">
        <v>43.122999999999998</v>
      </c>
      <c r="BZ605">
        <v>0.57819699045977435</v>
      </c>
      <c r="CA605">
        <v>43.701196990459771</v>
      </c>
      <c r="CB605">
        <v>43.307786578816497</v>
      </c>
      <c r="CC605">
        <v>142.47999999999999</v>
      </c>
      <c r="CD605">
        <v>1.9103844166850319</v>
      </c>
      <c r="CE605">
        <v>144.39038441668501</v>
      </c>
      <c r="CF605">
        <v>143.09054174685838</v>
      </c>
      <c r="CG605">
        <v>136.81299999999999</v>
      </c>
      <c r="CH605">
        <v>1.8344007804599189</v>
      </c>
      <c r="CI605">
        <v>138.64740078045992</v>
      </c>
      <c r="CJ605">
        <v>137.399258057362</v>
      </c>
      <c r="CK605">
        <v>762.23600000000022</v>
      </c>
      <c r="CL605">
        <v>10.220127570440287</v>
      </c>
      <c r="CM605">
        <v>772.45612757044034</v>
      </c>
      <c r="CN605">
        <v>765.50226122233562</v>
      </c>
    </row>
    <row r="606" spans="1:92" x14ac:dyDescent="0.3">
      <c r="A606" s="17">
        <v>44007</v>
      </c>
      <c r="B606" s="2">
        <v>18</v>
      </c>
      <c r="C606" s="2" t="s">
        <v>37</v>
      </c>
      <c r="D606" s="8">
        <v>21.859891999999999</v>
      </c>
      <c r="E606">
        <v>8.6558030000000001E-3</v>
      </c>
      <c r="G606">
        <v>9.4920000000000009</v>
      </c>
      <c r="H606">
        <v>6.4167960754978479E-2</v>
      </c>
      <c r="I606" s="33">
        <v>9.5561679607549799</v>
      </c>
      <c r="J606" s="33">
        <v>9.4734516534517734</v>
      </c>
      <c r="K606">
        <v>0.83599999999999997</v>
      </c>
      <c r="L606">
        <v>5.65153973779625E-3</v>
      </c>
      <c r="M606" s="33">
        <v>0.84165153973779616</v>
      </c>
      <c r="N606" s="33">
        <v>0.83436636981517909</v>
      </c>
      <c r="O606">
        <v>17.524000000000001</v>
      </c>
      <c r="P606">
        <v>0.11846600761380562</v>
      </c>
      <c r="Q606" s="33">
        <v>17.642466007613805</v>
      </c>
      <c r="R606" s="33">
        <v>17.489756297417703</v>
      </c>
      <c r="S606">
        <v>4.3879999999999999</v>
      </c>
      <c r="T606">
        <v>2.966382340843295E-2</v>
      </c>
      <c r="U606" s="33">
        <v>4.4176638234084331</v>
      </c>
      <c r="V606" s="33">
        <v>4.3794253956327829</v>
      </c>
      <c r="W606">
        <v>0.24399999999999999</v>
      </c>
      <c r="X606">
        <v>1.6494924593568002E-3</v>
      </c>
      <c r="Y606" s="33">
        <v>0.2456494924593568</v>
      </c>
      <c r="Z606" s="33">
        <v>0.24352319884557863</v>
      </c>
      <c r="AA606">
        <v>11.89</v>
      </c>
      <c r="AB606">
        <v>8.0378956318657199E-2</v>
      </c>
      <c r="AC606" s="33">
        <v>11.970378956318658</v>
      </c>
      <c r="AD606" s="33">
        <v>11.866765714237419</v>
      </c>
      <c r="AE606">
        <v>44.374000000000002</v>
      </c>
      <c r="AF606">
        <v>0.2999777802930273</v>
      </c>
      <c r="AG606" s="33">
        <v>44.673977780293029</v>
      </c>
      <c r="AH606" s="33">
        <v>44.287288629400436</v>
      </c>
      <c r="AJ606">
        <v>60.45</v>
      </c>
      <c r="AK606">
        <v>0.40865499659064991</v>
      </c>
      <c r="AL606" s="33">
        <v>60.858654996590651</v>
      </c>
      <c r="AM606" s="33">
        <v>60.331874468095194</v>
      </c>
      <c r="AN606">
        <v>4.782</v>
      </c>
      <c r="AO606">
        <v>3.2327348117394343E-2</v>
      </c>
      <c r="AP606" s="33">
        <v>4.814327348117394</v>
      </c>
      <c r="AQ606" s="33">
        <v>4.7726554790145777</v>
      </c>
      <c r="AR606">
        <v>317.80699999999996</v>
      </c>
      <c r="AS606">
        <v>2.1484436476672402</v>
      </c>
      <c r="AT606" s="33">
        <v>319.95544364766721</v>
      </c>
      <c r="AU606" s="33">
        <v>317.18597235867537</v>
      </c>
      <c r="AV606">
        <v>35.137999999999998</v>
      </c>
      <c r="AW606">
        <v>0.23754043457737398</v>
      </c>
      <c r="AX606" s="33">
        <v>35.375540434577374</v>
      </c>
      <c r="AY606" s="33">
        <v>35.069336725557136</v>
      </c>
      <c r="AZ606">
        <v>150.339</v>
      </c>
      <c r="BA606">
        <v>1.0163239624886966</v>
      </c>
      <c r="BB606" s="33">
        <v>151.35532396248868</v>
      </c>
      <c r="BC606" s="33">
        <v>150.0452220952682</v>
      </c>
      <c r="BD606">
        <v>120.857</v>
      </c>
      <c r="BE606">
        <v>0.8170193039364132</v>
      </c>
      <c r="BF606" s="33">
        <v>121.67401930393642</v>
      </c>
      <c r="BG606" s="33">
        <v>120.62083296262334</v>
      </c>
      <c r="BH606">
        <v>689.37299999999993</v>
      </c>
      <c r="BI606">
        <v>4.6603096933777683</v>
      </c>
      <c r="BJ606" s="33">
        <v>694.03330969337776</v>
      </c>
      <c r="BK606" s="33">
        <v>688.02589408923382</v>
      </c>
      <c r="BM606">
        <v>69.942000000000007</v>
      </c>
      <c r="BN606">
        <v>0.4728229573456284</v>
      </c>
      <c r="BO606">
        <v>70.414822957345635</v>
      </c>
      <c r="BP606">
        <v>69.805326121546969</v>
      </c>
      <c r="BQ606">
        <v>5.6180000000000003</v>
      </c>
      <c r="BR606">
        <v>3.7978887855190595E-2</v>
      </c>
      <c r="BS606">
        <v>5.6559788878551904</v>
      </c>
      <c r="BT606">
        <v>5.6070218488297563</v>
      </c>
      <c r="BU606">
        <v>335.33099999999996</v>
      </c>
      <c r="BV606">
        <v>2.2669096552810459</v>
      </c>
      <c r="BW606">
        <v>337.597909655281</v>
      </c>
      <c r="BX606">
        <v>334.6757286560931</v>
      </c>
      <c r="BY606">
        <v>39.525999999999996</v>
      </c>
      <c r="BZ606">
        <v>0.26720425798580694</v>
      </c>
      <c r="CA606">
        <v>39.793204257985806</v>
      </c>
      <c r="CB606">
        <v>39.448762121189915</v>
      </c>
      <c r="CC606">
        <v>150.583</v>
      </c>
      <c r="CD606">
        <v>1.0179734549480535</v>
      </c>
      <c r="CE606">
        <v>151.60097345494805</v>
      </c>
      <c r="CF606">
        <v>150.28874529411377</v>
      </c>
      <c r="CG606">
        <v>132.74700000000001</v>
      </c>
      <c r="CH606">
        <v>0.89739826025507041</v>
      </c>
      <c r="CI606">
        <v>133.64439826025509</v>
      </c>
      <c r="CJ606">
        <v>132.48759867686076</v>
      </c>
      <c r="CK606">
        <v>733.74699999999996</v>
      </c>
      <c r="CL606">
        <v>4.960287473670796</v>
      </c>
      <c r="CM606">
        <v>738.70728747367082</v>
      </c>
      <c r="CN606">
        <v>732.31318271863427</v>
      </c>
    </row>
    <row r="607" spans="1:92" x14ac:dyDescent="0.3">
      <c r="A607" s="17">
        <v>44007</v>
      </c>
      <c r="B607" s="2">
        <v>19</v>
      </c>
      <c r="C607" s="2" t="s">
        <v>37</v>
      </c>
      <c r="D607" s="8">
        <v>22.747195999999999</v>
      </c>
      <c r="E607">
        <v>8.4161059999999996E-3</v>
      </c>
      <c r="G607">
        <v>8.8940000000000001</v>
      </c>
      <c r="H607">
        <v>4.1822124799845879E-2</v>
      </c>
      <c r="I607" s="33">
        <v>8.9358221247998468</v>
      </c>
      <c r="J607" s="33">
        <v>8.8606172986003866</v>
      </c>
      <c r="K607">
        <v>0.83</v>
      </c>
      <c r="L607">
        <v>3.9028967375615109E-3</v>
      </c>
      <c r="M607" s="33">
        <v>0.83390289673756146</v>
      </c>
      <c r="N607" s="33">
        <v>0.82688468156491113</v>
      </c>
      <c r="O607">
        <v>16.82</v>
      </c>
      <c r="P607">
        <v>7.9092437500945315E-2</v>
      </c>
      <c r="Q607" s="33">
        <v>16.899092437500947</v>
      </c>
      <c r="R607" s="33">
        <v>16.756867884243142</v>
      </c>
      <c r="S607">
        <v>4.0880000000000001</v>
      </c>
      <c r="T607">
        <v>1.9222942003796938E-2</v>
      </c>
      <c r="U607" s="33">
        <v>4.1072229420037969</v>
      </c>
      <c r="V607" s="33">
        <v>4.0726561183582612</v>
      </c>
      <c r="W607">
        <v>0.248</v>
      </c>
      <c r="X607">
        <v>1.1661667360424756E-3</v>
      </c>
      <c r="Y607" s="33">
        <v>0.24916616673604247</v>
      </c>
      <c r="Z607" s="33">
        <v>0.24706915786517827</v>
      </c>
      <c r="AA607">
        <v>11.842000000000001</v>
      </c>
      <c r="AB607">
        <v>5.5684461646028215E-2</v>
      </c>
      <c r="AC607" s="33">
        <v>11.897684461646028</v>
      </c>
      <c r="AD607" s="33">
        <v>11.797552288062262</v>
      </c>
      <c r="AE607">
        <v>42.722000000000001</v>
      </c>
      <c r="AF607">
        <v>0.20089102942422032</v>
      </c>
      <c r="AG607" s="33">
        <v>42.922891029424221</v>
      </c>
      <c r="AH607" s="33">
        <v>42.561647428694137</v>
      </c>
      <c r="AJ607">
        <v>57.157999999999987</v>
      </c>
      <c r="AK607">
        <v>0.26877321894643469</v>
      </c>
      <c r="AL607" s="33">
        <v>57.426773218946423</v>
      </c>
      <c r="AM607" s="33">
        <v>56.943463408297809</v>
      </c>
      <c r="AN607">
        <v>4.1250000000000009</v>
      </c>
      <c r="AO607">
        <v>1.9396926557158117E-2</v>
      </c>
      <c r="AP607" s="33">
        <v>4.1443969265571594</v>
      </c>
      <c r="AQ607" s="33">
        <v>4.10951724271718</v>
      </c>
      <c r="AR607">
        <v>304.54100000000005</v>
      </c>
      <c r="AS607">
        <v>1.4320386450044824</v>
      </c>
      <c r="AT607" s="33">
        <v>305.97303864500452</v>
      </c>
      <c r="AU607" s="33">
        <v>303.39793711862609</v>
      </c>
      <c r="AV607">
        <v>31.778999999999996</v>
      </c>
      <c r="AW607">
        <v>0.14943392219634608</v>
      </c>
      <c r="AX607" s="33">
        <v>31.928433922196341</v>
      </c>
      <c r="AY607" s="33">
        <v>31.65972083789314</v>
      </c>
      <c r="AZ607">
        <v>151.803</v>
      </c>
      <c r="BA607">
        <v>0.71382100415909644</v>
      </c>
      <c r="BB607" s="33">
        <v>152.51682100415908</v>
      </c>
      <c r="BC607" s="33">
        <v>151.23322327180506</v>
      </c>
      <c r="BD607">
        <v>116.869</v>
      </c>
      <c r="BE607">
        <v>0.54955137207479066</v>
      </c>
      <c r="BF607" s="33">
        <v>117.41855137207479</v>
      </c>
      <c r="BG607" s="33">
        <v>116.43034439736097</v>
      </c>
      <c r="BH607">
        <v>666.27500000000009</v>
      </c>
      <c r="BI607">
        <v>3.1330150889383086</v>
      </c>
      <c r="BJ607" s="33">
        <v>669.40801508893833</v>
      </c>
      <c r="BK607" s="33">
        <v>663.77420627670028</v>
      </c>
      <c r="BM607">
        <v>66.051999999999992</v>
      </c>
      <c r="BN607">
        <v>0.31059534374628056</v>
      </c>
      <c r="BO607">
        <v>66.362595343746264</v>
      </c>
      <c r="BP607">
        <v>65.804080706898191</v>
      </c>
      <c r="BQ607">
        <v>4.955000000000001</v>
      </c>
      <c r="BR607">
        <v>2.3299823294719628E-2</v>
      </c>
      <c r="BS607">
        <v>4.9782998232947211</v>
      </c>
      <c r="BT607">
        <v>4.9364019242820909</v>
      </c>
      <c r="BU607">
        <v>321.36100000000005</v>
      </c>
      <c r="BV607">
        <v>1.5111310825054278</v>
      </c>
      <c r="BW607">
        <v>322.87213108250546</v>
      </c>
      <c r="BX607">
        <v>320.15480500286924</v>
      </c>
      <c r="BY607">
        <v>35.866999999999997</v>
      </c>
      <c r="BZ607">
        <v>0.168656864200143</v>
      </c>
      <c r="CA607">
        <v>36.035656864200135</v>
      </c>
      <c r="CB607">
        <v>35.7323769562514</v>
      </c>
      <c r="CC607">
        <v>152.05099999999999</v>
      </c>
      <c r="CD607">
        <v>0.71498717089513897</v>
      </c>
      <c r="CE607">
        <v>152.76598717089513</v>
      </c>
      <c r="CF607">
        <v>151.48029242967024</v>
      </c>
      <c r="CG607">
        <v>128.71100000000001</v>
      </c>
      <c r="CH607">
        <v>0.60523583372081891</v>
      </c>
      <c r="CI607">
        <v>129.31623583372081</v>
      </c>
      <c r="CJ607">
        <v>128.22789668542322</v>
      </c>
      <c r="CK607">
        <v>708.99700000000007</v>
      </c>
      <c r="CL607">
        <v>3.3339061183625289</v>
      </c>
      <c r="CM607">
        <v>712.33090611836258</v>
      </c>
      <c r="CN607">
        <v>706.33585370539447</v>
      </c>
    </row>
    <row r="608" spans="1:92" x14ac:dyDescent="0.3">
      <c r="A608" s="17">
        <v>44007</v>
      </c>
      <c r="B608" s="2">
        <v>20</v>
      </c>
      <c r="C608" s="2" t="s">
        <v>37</v>
      </c>
      <c r="D608" s="8">
        <v>20.036815000000001</v>
      </c>
      <c r="E608">
        <v>8.4135830000000005E-3</v>
      </c>
      <c r="G608">
        <v>8.7240000000000002</v>
      </c>
      <c r="H608">
        <v>4.4349441178103605E-2</v>
      </c>
      <c r="I608" s="33">
        <v>8.7683494411781044</v>
      </c>
      <c r="J608" s="33">
        <v>8.6945762053817486</v>
      </c>
      <c r="K608">
        <v>0.76</v>
      </c>
      <c r="L608">
        <v>3.863545999009484E-3</v>
      </c>
      <c r="M608" s="33">
        <v>0.76386354599900952</v>
      </c>
      <c r="N608" s="33">
        <v>0.75743671665407253</v>
      </c>
      <c r="O608">
        <v>16.548000000000002</v>
      </c>
      <c r="P608">
        <v>8.4123630515274925E-2</v>
      </c>
      <c r="Q608" s="33">
        <v>16.632123630515277</v>
      </c>
      <c r="R608" s="33">
        <v>16.492187877883676</v>
      </c>
      <c r="S608">
        <v>3.96</v>
      </c>
      <c r="T608">
        <v>2.0131108100102046E-2</v>
      </c>
      <c r="U608" s="33">
        <v>3.9801311081001018</v>
      </c>
      <c r="V608" s="33">
        <v>3.9466439446712198</v>
      </c>
      <c r="W608">
        <v>0.248</v>
      </c>
      <c r="X608">
        <v>1.2607360628346736E-3</v>
      </c>
      <c r="Y608" s="33">
        <v>0.24926073606283466</v>
      </c>
      <c r="Z608" s="33">
        <v>0.24716356017132893</v>
      </c>
      <c r="AA608">
        <v>11.824</v>
      </c>
      <c r="AB608">
        <v>6.0108641963537018E-2</v>
      </c>
      <c r="AC608" s="33">
        <v>11.884108641963536</v>
      </c>
      <c r="AD608" s="33">
        <v>11.784120707523359</v>
      </c>
      <c r="AE608">
        <v>42.064000000000007</v>
      </c>
      <c r="AF608">
        <v>0.21383710381886176</v>
      </c>
      <c r="AG608" s="33">
        <v>42.277837103818868</v>
      </c>
      <c r="AH608" s="33">
        <v>41.92212901228541</v>
      </c>
      <c r="AJ608">
        <v>55.790999999999997</v>
      </c>
      <c r="AK608">
        <v>0.28361986161939223</v>
      </c>
      <c r="AL608" s="33">
        <v>56.074619861619389</v>
      </c>
      <c r="AM608" s="33">
        <v>55.602831393220207</v>
      </c>
      <c r="AN608">
        <v>3.9309999999999996</v>
      </c>
      <c r="AO608">
        <v>1.9983683318560892E-2</v>
      </c>
      <c r="AP608" s="33">
        <v>3.9509836833185603</v>
      </c>
      <c r="AQ608" s="33">
        <v>3.9177417541673143</v>
      </c>
      <c r="AR608">
        <v>297.05499999999995</v>
      </c>
      <c r="AS608">
        <v>1.5101127062312658</v>
      </c>
      <c r="AT608" s="33">
        <v>298.56511270623122</v>
      </c>
      <c r="AU608" s="33">
        <v>296.05311034957299</v>
      </c>
      <c r="AV608">
        <v>29.962000000000003</v>
      </c>
      <c r="AW608">
        <v>0.15231521739779233</v>
      </c>
      <c r="AX608" s="33">
        <v>30.114315217397795</v>
      </c>
      <c r="AY608" s="33">
        <v>29.860945926828059</v>
      </c>
      <c r="AZ608">
        <v>152.49700000000001</v>
      </c>
      <c r="BA608">
        <v>0.77523575554072277</v>
      </c>
      <c r="BB608" s="33">
        <v>153.27223575554075</v>
      </c>
      <c r="BC608" s="33">
        <v>151.98266707841594</v>
      </c>
      <c r="BD608">
        <v>112.39699999999999</v>
      </c>
      <c r="BE608">
        <v>0.57138286796140647</v>
      </c>
      <c r="BF608" s="33">
        <v>112.9683828679614</v>
      </c>
      <c r="BG608" s="33">
        <v>112.01791400232602</v>
      </c>
      <c r="BH608">
        <v>651.63299999999981</v>
      </c>
      <c r="BI608">
        <v>3.3126500920691404</v>
      </c>
      <c r="BJ608" s="33">
        <v>654.94565009206906</v>
      </c>
      <c r="BK608" s="33">
        <v>649.43521050453046</v>
      </c>
      <c r="BM608">
        <v>64.515000000000001</v>
      </c>
      <c r="BN608">
        <v>0.32796930279749581</v>
      </c>
      <c r="BO608">
        <v>64.842969302797499</v>
      </c>
      <c r="BP608">
        <v>64.29740759860195</v>
      </c>
      <c r="BQ608">
        <v>4.6909999999999998</v>
      </c>
      <c r="BR608">
        <v>2.3847229317570377E-2</v>
      </c>
      <c r="BS608">
        <v>4.7148472293175701</v>
      </c>
      <c r="BT608">
        <v>4.675178470821387</v>
      </c>
      <c r="BU608">
        <v>313.60299999999995</v>
      </c>
      <c r="BV608">
        <v>1.5942363367465406</v>
      </c>
      <c r="BW608">
        <v>315.19723633674647</v>
      </c>
      <c r="BX608">
        <v>312.54529822745667</v>
      </c>
      <c r="BY608">
        <v>33.922000000000004</v>
      </c>
      <c r="BZ608">
        <v>0.17244632549789438</v>
      </c>
      <c r="CA608">
        <v>34.094446325497898</v>
      </c>
      <c r="CB608">
        <v>33.807589871499282</v>
      </c>
      <c r="CC608">
        <v>152.745</v>
      </c>
      <c r="CD608">
        <v>0.77649649160355749</v>
      </c>
      <c r="CE608">
        <v>153.52149649160359</v>
      </c>
      <c r="CF608">
        <v>152.22983063858726</v>
      </c>
      <c r="CG608">
        <v>124.22099999999999</v>
      </c>
      <c r="CH608">
        <v>0.63149150992494352</v>
      </c>
      <c r="CI608">
        <v>124.85249150992493</v>
      </c>
      <c r="CJ608">
        <v>123.80203470984938</v>
      </c>
      <c r="CK608">
        <v>693.69699999999978</v>
      </c>
      <c r="CL608">
        <v>3.5264871958880022</v>
      </c>
      <c r="CM608">
        <v>697.22348719588797</v>
      </c>
      <c r="CN608">
        <v>691.35733951681584</v>
      </c>
    </row>
    <row r="609" spans="1:92" x14ac:dyDescent="0.3">
      <c r="A609" s="17">
        <v>44007</v>
      </c>
      <c r="B609" s="2">
        <v>21</v>
      </c>
      <c r="C609" s="2" t="s">
        <v>37</v>
      </c>
      <c r="D609" s="8">
        <v>19.436669999999999</v>
      </c>
      <c r="E609">
        <v>8.3169579999999993E-3</v>
      </c>
      <c r="G609">
        <v>8.4459999999999997</v>
      </c>
      <c r="H609">
        <v>7.3129504937093373E-2</v>
      </c>
      <c r="I609" s="33">
        <v>8.5191295049370925</v>
      </c>
      <c r="J609" s="33">
        <v>8.4482762626479708</v>
      </c>
      <c r="K609">
        <v>0.72</v>
      </c>
      <c r="L609">
        <v>6.2341041386108484E-3</v>
      </c>
      <c r="M609" s="33">
        <v>0.72623410413861078</v>
      </c>
      <c r="N609" s="33">
        <v>0.72019404559632239</v>
      </c>
      <c r="O609">
        <v>15.9</v>
      </c>
      <c r="P609">
        <v>0.13766979972765625</v>
      </c>
      <c r="Q609" s="33">
        <v>16.037669799727656</v>
      </c>
      <c r="R609" s="33">
        <v>15.904285173585453</v>
      </c>
      <c r="S609">
        <v>3.806</v>
      </c>
      <c r="T609">
        <v>3.2954167154934572E-2</v>
      </c>
      <c r="U609" s="33">
        <v>3.8389541671549345</v>
      </c>
      <c r="V609" s="33">
        <v>3.8070257465827821</v>
      </c>
      <c r="W609">
        <v>0.25</v>
      </c>
      <c r="X609">
        <v>2.1646194925732114E-3</v>
      </c>
      <c r="Y609" s="33">
        <v>0.25216461949257324</v>
      </c>
      <c r="Z609" s="33">
        <v>0.25006737694316755</v>
      </c>
      <c r="AA609">
        <v>11.79</v>
      </c>
      <c r="AB609">
        <v>0.10208345526975265</v>
      </c>
      <c r="AC609" s="33">
        <v>11.892083455269752</v>
      </c>
      <c r="AD609" s="33">
        <v>11.793177496639778</v>
      </c>
      <c r="AE609">
        <v>40.912000000000006</v>
      </c>
      <c r="AF609">
        <v>0.35423565072062091</v>
      </c>
      <c r="AG609" s="33">
        <v>41.266235650720617</v>
      </c>
      <c r="AH609" s="33">
        <v>40.923026101995475</v>
      </c>
      <c r="AJ609">
        <v>53.497999999999998</v>
      </c>
      <c r="AK609">
        <v>0.46321125445472666</v>
      </c>
      <c r="AL609" s="33">
        <v>53.961211254454724</v>
      </c>
      <c r="AM609" s="33">
        <v>53.512418126822297</v>
      </c>
      <c r="AN609">
        <v>3.8239999999999998</v>
      </c>
      <c r="AO609">
        <v>3.3110019758399847E-2</v>
      </c>
      <c r="AP609" s="33">
        <v>3.8571100197583998</v>
      </c>
      <c r="AQ609" s="33">
        <v>3.8250305977226899</v>
      </c>
      <c r="AR609">
        <v>287.91899999999998</v>
      </c>
      <c r="AS609">
        <v>2.4929403187287456</v>
      </c>
      <c r="AT609" s="33">
        <v>290.41194031872874</v>
      </c>
      <c r="AU609" s="33">
        <v>287.99659640839934</v>
      </c>
      <c r="AV609">
        <v>28.597999999999995</v>
      </c>
      <c r="AW609">
        <v>0.24761515299443476</v>
      </c>
      <c r="AX609" s="33">
        <v>28.84561515299443</v>
      </c>
      <c r="AY609" s="33">
        <v>28.605707383282812</v>
      </c>
      <c r="AZ609">
        <v>148.41300000000001</v>
      </c>
      <c r="BA609">
        <v>1.2850306910050724</v>
      </c>
      <c r="BB609" s="33">
        <v>149.69803069100507</v>
      </c>
      <c r="BC609" s="33">
        <v>148.45299845706526</v>
      </c>
      <c r="BD609">
        <v>109.93600000000001</v>
      </c>
      <c r="BE609">
        <v>0.95187843414211448</v>
      </c>
      <c r="BF609" s="33">
        <v>110.88787843414212</v>
      </c>
      <c r="BG609" s="33">
        <v>109.96562860649625</v>
      </c>
      <c r="BH609">
        <v>632.18799999999999</v>
      </c>
      <c r="BI609">
        <v>5.4737858710834928</v>
      </c>
      <c r="BJ609" s="33">
        <v>637.66178587108357</v>
      </c>
      <c r="BK609" s="33">
        <v>632.35837957978868</v>
      </c>
      <c r="BM609">
        <v>61.943999999999996</v>
      </c>
      <c r="BN609">
        <v>0.53634075939182002</v>
      </c>
      <c r="BO609">
        <v>62.480340759391815</v>
      </c>
      <c r="BP609">
        <v>61.96069438947027</v>
      </c>
      <c r="BQ609">
        <v>4.5439999999999996</v>
      </c>
      <c r="BR609">
        <v>3.9344123897010697E-2</v>
      </c>
      <c r="BS609">
        <v>4.5833441238970103</v>
      </c>
      <c r="BT609">
        <v>4.5452246433190124</v>
      </c>
      <c r="BU609">
        <v>303.81899999999996</v>
      </c>
      <c r="BV609">
        <v>2.6306101184564019</v>
      </c>
      <c r="BW609">
        <v>306.44961011845641</v>
      </c>
      <c r="BX609">
        <v>303.90088158198478</v>
      </c>
      <c r="BY609">
        <v>32.403999999999996</v>
      </c>
      <c r="BZ609">
        <v>0.28056932014936931</v>
      </c>
      <c r="CA609">
        <v>32.684569320149365</v>
      </c>
      <c r="CB609">
        <v>32.412733129865593</v>
      </c>
      <c r="CC609">
        <v>148.66300000000001</v>
      </c>
      <c r="CD609">
        <v>1.2871953104976457</v>
      </c>
      <c r="CE609">
        <v>149.95019531049763</v>
      </c>
      <c r="CF609">
        <v>148.70306583400844</v>
      </c>
      <c r="CG609">
        <v>121.726</v>
      </c>
      <c r="CH609">
        <v>1.0539618894118672</v>
      </c>
      <c r="CI609">
        <v>122.77996188941188</v>
      </c>
      <c r="CJ609">
        <v>121.75880610313604</v>
      </c>
      <c r="CK609">
        <v>673.1</v>
      </c>
      <c r="CL609">
        <v>5.8280215218041134</v>
      </c>
      <c r="CM609">
        <v>678.92802152180423</v>
      </c>
      <c r="CN609">
        <v>673.28140568178412</v>
      </c>
    </row>
    <row r="610" spans="1:92" x14ac:dyDescent="0.3">
      <c r="A610" s="17">
        <v>44007</v>
      </c>
      <c r="B610" s="2">
        <v>22</v>
      </c>
      <c r="C610" s="2" t="s">
        <v>37</v>
      </c>
      <c r="D610" s="8">
        <v>19.557231000000002</v>
      </c>
      <c r="E610">
        <v>8.3134699999999999E-3</v>
      </c>
      <c r="G610">
        <v>8.1519999999999992</v>
      </c>
      <c r="H610">
        <v>9.4131529672121753E-2</v>
      </c>
      <c r="I610" s="33">
        <v>8.2461315296721214</v>
      </c>
      <c r="J610" s="33">
        <v>8.1775775625841369</v>
      </c>
      <c r="K610">
        <v>0.58199999999999996</v>
      </c>
      <c r="L610">
        <v>6.7203815344915189E-3</v>
      </c>
      <c r="M610" s="33">
        <v>0.58872038153449147</v>
      </c>
      <c r="N610" s="33">
        <v>0.5838260723042159</v>
      </c>
      <c r="O610">
        <v>16.084</v>
      </c>
      <c r="P610">
        <v>0.18572270893601647</v>
      </c>
      <c r="Q610" s="33">
        <v>16.269722708936015</v>
      </c>
      <c r="R610" s="33">
        <v>16.134464857286957</v>
      </c>
      <c r="S610">
        <v>3.72</v>
      </c>
      <c r="T610">
        <v>4.2955015993657128E-2</v>
      </c>
      <c r="U610" s="33">
        <v>3.7629550159936573</v>
      </c>
      <c r="V610" s="33">
        <v>3.7316718023568445</v>
      </c>
      <c r="W610">
        <v>0.25</v>
      </c>
      <c r="X610">
        <v>2.8867618275307209E-3</v>
      </c>
      <c r="Y610" s="33">
        <v>0.25288676182753073</v>
      </c>
      <c r="Z610" s="33">
        <v>0.25078439531968039</v>
      </c>
      <c r="AA610">
        <v>11.763999999999999</v>
      </c>
      <c r="AB610">
        <v>0.13583946455628559</v>
      </c>
      <c r="AC610" s="33">
        <v>11.899839464556285</v>
      </c>
      <c r="AD610" s="33">
        <v>11.800910506162881</v>
      </c>
      <c r="AE610">
        <v>40.551999999999992</v>
      </c>
      <c r="AF610">
        <v>0.46825586252010321</v>
      </c>
      <c r="AG610" s="33">
        <v>41.020255862520102</v>
      </c>
      <c r="AH610" s="33">
        <v>40.679235196014716</v>
      </c>
      <c r="AJ610">
        <v>51.923000000000002</v>
      </c>
      <c r="AK610">
        <v>0.59955733748351059</v>
      </c>
      <c r="AL610" s="33">
        <v>52.522557337483512</v>
      </c>
      <c r="AM610" s="33">
        <v>52.085912632735059</v>
      </c>
      <c r="AN610">
        <v>3.649</v>
      </c>
      <c r="AO610">
        <v>4.2135175634638401E-2</v>
      </c>
      <c r="AP610" s="33">
        <v>3.6911351756346384</v>
      </c>
      <c r="AQ610" s="33">
        <v>3.6604490340860552</v>
      </c>
      <c r="AR610">
        <v>281.79500000000002</v>
      </c>
      <c r="AS610">
        <v>3.2539001967560783</v>
      </c>
      <c r="AT610" s="33">
        <v>285.04890019675611</v>
      </c>
      <c r="AU610" s="33">
        <v>282.67915471643738</v>
      </c>
      <c r="AV610">
        <v>27.746000000000002</v>
      </c>
      <c r="AW610">
        <v>0.32038437466666958</v>
      </c>
      <c r="AX610" s="33">
        <v>28.066384374666672</v>
      </c>
      <c r="AY610" s="33">
        <v>27.833055330159411</v>
      </c>
      <c r="AZ610">
        <v>146.083</v>
      </c>
      <c r="BA610">
        <v>1.6868273122046815</v>
      </c>
      <c r="BB610" s="33">
        <v>147.76982731220468</v>
      </c>
      <c r="BC610" s="33">
        <v>146.54134728593948</v>
      </c>
      <c r="BD610">
        <v>110.111</v>
      </c>
      <c r="BE610">
        <v>1.2714569263649409</v>
      </c>
      <c r="BF610" s="33">
        <v>111.38245692636494</v>
      </c>
      <c r="BG610" s="33">
        <v>110.4564822121813</v>
      </c>
      <c r="BH610">
        <v>621.30700000000002</v>
      </c>
      <c r="BI610">
        <v>7.1742613231105201</v>
      </c>
      <c r="BJ610" s="33">
        <v>628.48126132311052</v>
      </c>
      <c r="BK610" s="33">
        <v>623.25640121153867</v>
      </c>
      <c r="BM610">
        <v>60.075000000000003</v>
      </c>
      <c r="BN610">
        <v>0.69368886715563238</v>
      </c>
      <c r="BO610">
        <v>60.768688867155632</v>
      </c>
      <c r="BP610">
        <v>60.263490195319193</v>
      </c>
      <c r="BQ610">
        <v>4.2309999999999999</v>
      </c>
      <c r="BR610">
        <v>4.8855557169129919E-2</v>
      </c>
      <c r="BS610">
        <v>4.2798555571691299</v>
      </c>
      <c r="BT610">
        <v>4.2442751063902708</v>
      </c>
      <c r="BU610">
        <v>297.87900000000002</v>
      </c>
      <c r="BV610">
        <v>3.4396229056920946</v>
      </c>
      <c r="BW610">
        <v>301.31862290569211</v>
      </c>
      <c r="BX610">
        <v>298.81361957372434</v>
      </c>
      <c r="BY610">
        <v>31.466000000000001</v>
      </c>
      <c r="BZ610">
        <v>0.36333939066032672</v>
      </c>
      <c r="CA610">
        <v>31.82933939066033</v>
      </c>
      <c r="CB610">
        <v>31.564727132516254</v>
      </c>
      <c r="CC610">
        <v>146.333</v>
      </c>
      <c r="CD610">
        <v>1.6897140740322123</v>
      </c>
      <c r="CE610">
        <v>148.02271407403222</v>
      </c>
      <c r="CF610">
        <v>146.79213168125915</v>
      </c>
      <c r="CG610">
        <v>121.875</v>
      </c>
      <c r="CH610">
        <v>1.4072963909212266</v>
      </c>
      <c r="CI610">
        <v>123.28229639092122</v>
      </c>
      <c r="CJ610">
        <v>122.25739271834418</v>
      </c>
      <c r="CK610">
        <v>661.85900000000004</v>
      </c>
      <c r="CL610">
        <v>7.6425171856306235</v>
      </c>
      <c r="CM610">
        <v>669.50151718563063</v>
      </c>
      <c r="CN610">
        <v>663.93563640755337</v>
      </c>
    </row>
    <row r="611" spans="1:92" x14ac:dyDescent="0.3">
      <c r="A611" s="17">
        <v>44007</v>
      </c>
      <c r="B611" s="2">
        <v>23</v>
      </c>
      <c r="C611" s="2" t="s">
        <v>37</v>
      </c>
      <c r="D611" s="8">
        <v>16.409808000000002</v>
      </c>
      <c r="E611">
        <v>8.1972E-3</v>
      </c>
      <c r="G611">
        <v>7.99</v>
      </c>
      <c r="H611">
        <v>0.11723859095028664</v>
      </c>
      <c r="I611" s="33">
        <v>8.1072385909502866</v>
      </c>
      <c r="J611" s="33">
        <v>8.0407819347725482</v>
      </c>
      <c r="K611">
        <v>0.57799999999999996</v>
      </c>
      <c r="L611">
        <v>8.4810895581058417E-3</v>
      </c>
      <c r="M611" s="33">
        <v>0.58648108955810585</v>
      </c>
      <c r="N611" s="33">
        <v>0.58167358677078018</v>
      </c>
      <c r="O611">
        <v>15.681999999999999</v>
      </c>
      <c r="P611">
        <v>0.23010457863359135</v>
      </c>
      <c r="Q611" s="33">
        <v>15.91210457863359</v>
      </c>
      <c r="R611" s="33">
        <v>15.781669874981615</v>
      </c>
      <c r="S611">
        <v>3.6840000000000002</v>
      </c>
      <c r="T611">
        <v>5.4055941058930669E-2</v>
      </c>
      <c r="U611" s="33">
        <v>3.7380559410589309</v>
      </c>
      <c r="V611" s="33">
        <v>3.7074143488988827</v>
      </c>
      <c r="W611">
        <v>0.25</v>
      </c>
      <c r="X611">
        <v>3.6682913313606587E-3</v>
      </c>
      <c r="Y611" s="33">
        <v>0.25366829133136065</v>
      </c>
      <c r="Z611" s="33">
        <v>0.2515889216136592</v>
      </c>
      <c r="AA611">
        <v>11.73</v>
      </c>
      <c r="AB611">
        <v>0.17211622926744211</v>
      </c>
      <c r="AC611" s="33">
        <v>11.902116229267442</v>
      </c>
      <c r="AD611" s="33">
        <v>11.804552202112891</v>
      </c>
      <c r="AE611">
        <v>39.914000000000001</v>
      </c>
      <c r="AF611">
        <v>0.58566472079971732</v>
      </c>
      <c r="AG611" s="33">
        <v>40.499664720799714</v>
      </c>
      <c r="AH611" s="33">
        <v>40.167680869150374</v>
      </c>
      <c r="AJ611">
        <v>48.93399999999999</v>
      </c>
      <c r="AK611">
        <v>0.7180166720352098</v>
      </c>
      <c r="AL611" s="33">
        <v>49.652016672035202</v>
      </c>
      <c r="AM611" s="33">
        <v>49.245009160971193</v>
      </c>
      <c r="AN611">
        <v>3.4200000000000004</v>
      </c>
      <c r="AO611">
        <v>5.0182225413013822E-2</v>
      </c>
      <c r="AP611" s="33">
        <v>3.4701822254130144</v>
      </c>
      <c r="AQ611" s="33">
        <v>3.4417364476748586</v>
      </c>
      <c r="AR611">
        <v>272.05700000000007</v>
      </c>
      <c r="AS611">
        <v>3.9919373389439476</v>
      </c>
      <c r="AT611" s="33">
        <v>276.04893733894403</v>
      </c>
      <c r="AU611" s="33">
        <v>273.78610898978923</v>
      </c>
      <c r="AV611">
        <v>26.63</v>
      </c>
      <c r="AW611">
        <v>0.39074639261653732</v>
      </c>
      <c r="AX611" s="33">
        <v>27.020746392616537</v>
      </c>
      <c r="AY611" s="33">
        <v>26.799251930286982</v>
      </c>
      <c r="AZ611">
        <v>137.62099999999998</v>
      </c>
      <c r="BA611">
        <v>2.0193356852527407</v>
      </c>
      <c r="BB611" s="33">
        <v>139.64033568525272</v>
      </c>
      <c r="BC611" s="33">
        <v>138.49567592557358</v>
      </c>
      <c r="BD611">
        <v>108.88799999999998</v>
      </c>
      <c r="BE611">
        <v>1.5977316259567973</v>
      </c>
      <c r="BF611" s="33">
        <v>110.48573162595677</v>
      </c>
      <c r="BG611" s="33">
        <v>109.58005798667249</v>
      </c>
      <c r="BH611">
        <v>597.54999999999995</v>
      </c>
      <c r="BI611">
        <v>8.7679499402182461</v>
      </c>
      <c r="BJ611" s="33">
        <v>606.31794994021834</v>
      </c>
      <c r="BK611" s="33">
        <v>601.3478404409683</v>
      </c>
      <c r="BM611">
        <v>56.923999999999992</v>
      </c>
      <c r="BN611">
        <v>0.83525526298549646</v>
      </c>
      <c r="BO611">
        <v>57.759255262985491</v>
      </c>
      <c r="BP611">
        <v>57.28579109574374</v>
      </c>
      <c r="BQ611">
        <v>3.9980000000000002</v>
      </c>
      <c r="BR611">
        <v>5.8663314971119665E-2</v>
      </c>
      <c r="BS611">
        <v>4.0566633149711198</v>
      </c>
      <c r="BT611">
        <v>4.0234100344456385</v>
      </c>
      <c r="BU611">
        <v>287.73900000000009</v>
      </c>
      <c r="BV611">
        <v>4.2220419175775392</v>
      </c>
      <c r="BW611">
        <v>291.96104191757763</v>
      </c>
      <c r="BX611">
        <v>289.56777886477084</v>
      </c>
      <c r="BY611">
        <v>30.314</v>
      </c>
      <c r="BZ611">
        <v>0.44480233367546801</v>
      </c>
      <c r="CA611">
        <v>30.758802333675469</v>
      </c>
      <c r="CB611">
        <v>30.506666279185865</v>
      </c>
      <c r="CC611">
        <v>137.87099999999998</v>
      </c>
      <c r="CD611">
        <v>2.0230039765841012</v>
      </c>
      <c r="CE611">
        <v>139.89400397658409</v>
      </c>
      <c r="CF611">
        <v>138.74726484718724</v>
      </c>
      <c r="CG611">
        <v>120.61799999999998</v>
      </c>
      <c r="CH611">
        <v>1.7698478552242394</v>
      </c>
      <c r="CI611">
        <v>122.38784785522421</v>
      </c>
      <c r="CJ611">
        <v>121.38461018878537</v>
      </c>
      <c r="CK611">
        <v>637.46399999999994</v>
      </c>
      <c r="CL611">
        <v>9.3536146610179642</v>
      </c>
      <c r="CM611">
        <v>646.81761466101807</v>
      </c>
      <c r="CN611">
        <v>641.51552131011863</v>
      </c>
    </row>
    <row r="612" spans="1:92" x14ac:dyDescent="0.3">
      <c r="A612" s="17">
        <v>44007</v>
      </c>
      <c r="B612" s="2">
        <v>24</v>
      </c>
      <c r="C612" s="2" t="s">
        <v>16</v>
      </c>
      <c r="D612" s="8">
        <v>14.859798</v>
      </c>
      <c r="E612">
        <v>8.1737819999999992E-3</v>
      </c>
      <c r="G612">
        <v>7.7439999999999998</v>
      </c>
      <c r="H612">
        <v>0.12910647563676916</v>
      </c>
      <c r="I612" s="33">
        <v>7.873106475636769</v>
      </c>
      <c r="J612" s="33">
        <v>7.8087534196421258</v>
      </c>
      <c r="K612">
        <v>0.52400000000000002</v>
      </c>
      <c r="L612">
        <v>8.7360270188103113E-3</v>
      </c>
      <c r="M612" s="33">
        <v>0.53273602701881029</v>
      </c>
      <c r="N612" s="33">
        <v>0.52838155887041249</v>
      </c>
      <c r="O612">
        <v>15.492000000000001</v>
      </c>
      <c r="P612">
        <v>0.25827963850268953</v>
      </c>
      <c r="Q612" s="33">
        <v>15.75027963850269</v>
      </c>
      <c r="R612" s="33">
        <v>15.621540286298531</v>
      </c>
      <c r="S612">
        <v>3.6819999999999999</v>
      </c>
      <c r="T612">
        <v>6.1385594433701458E-2</v>
      </c>
      <c r="U612" s="33">
        <v>3.7433855944337013</v>
      </c>
      <c r="V612" s="33">
        <v>3.71278797664286</v>
      </c>
      <c r="W612">
        <v>0.254</v>
      </c>
      <c r="X612">
        <v>4.2346390511027072E-3</v>
      </c>
      <c r="Y612" s="33">
        <v>0.25823463905110272</v>
      </c>
      <c r="Z612" s="33">
        <v>0.25612388540665032</v>
      </c>
      <c r="AA612">
        <v>11.704000000000001</v>
      </c>
      <c r="AB612">
        <v>0.19512683249648069</v>
      </c>
      <c r="AC612" s="33">
        <v>11.899126832496481</v>
      </c>
      <c r="AD612" s="33">
        <v>11.801865963777304</v>
      </c>
      <c r="AE612">
        <v>39.400000000000006</v>
      </c>
      <c r="AF612">
        <v>0.65686920713955388</v>
      </c>
      <c r="AG612" s="33">
        <v>40.056869207139556</v>
      </c>
      <c r="AH612" s="33">
        <v>39.72945309063789</v>
      </c>
      <c r="AJ612">
        <v>47.158000000000001</v>
      </c>
      <c r="AK612">
        <v>0.78620908807835221</v>
      </c>
      <c r="AL612" s="33">
        <v>47.944209088078352</v>
      </c>
      <c r="AM612" s="33">
        <v>47.552323574829984</v>
      </c>
      <c r="AN612">
        <v>3.3070000000000004</v>
      </c>
      <c r="AO612">
        <v>5.5133666700774235E-2</v>
      </c>
      <c r="AP612" s="33">
        <v>3.3621336667007746</v>
      </c>
      <c r="AQ612" s="33">
        <v>3.3346523190543018</v>
      </c>
      <c r="AR612">
        <v>267.42500000000001</v>
      </c>
      <c r="AS612">
        <v>4.4584580639415021</v>
      </c>
      <c r="AT612" s="33">
        <v>271.88345806394153</v>
      </c>
      <c r="AU612" s="33">
        <v>269.66114194832073</v>
      </c>
      <c r="AV612">
        <v>25.629000000000001</v>
      </c>
      <c r="AW612">
        <v>0.42728174897917831</v>
      </c>
      <c r="AX612" s="33">
        <v>26.056281748979181</v>
      </c>
      <c r="AY612" s="33">
        <v>25.843303382232449</v>
      </c>
      <c r="AZ612">
        <v>128.077</v>
      </c>
      <c r="BA612">
        <v>2.1352750620003205</v>
      </c>
      <c r="BB612" s="33">
        <v>130.21227506200032</v>
      </c>
      <c r="BC612" s="33">
        <v>129.14794831191949</v>
      </c>
      <c r="BD612">
        <v>107.58999999999999</v>
      </c>
      <c r="BE612">
        <v>1.7937197460950405</v>
      </c>
      <c r="BF612" s="33">
        <v>109.38371974609503</v>
      </c>
      <c r="BG612" s="33">
        <v>108.48964106654135</v>
      </c>
      <c r="BH612">
        <v>579.18600000000004</v>
      </c>
      <c r="BI612">
        <v>9.6560773757951672</v>
      </c>
      <c r="BJ612" s="33">
        <v>588.84207737579516</v>
      </c>
      <c r="BK612" s="33">
        <v>584.02901060289821</v>
      </c>
      <c r="BM612">
        <v>54.902000000000001</v>
      </c>
      <c r="BN612">
        <v>0.91531556371512135</v>
      </c>
      <c r="BO612">
        <v>55.81731556371512</v>
      </c>
      <c r="BP612">
        <v>55.361076994472107</v>
      </c>
      <c r="BQ612">
        <v>3.8310000000000004</v>
      </c>
      <c r="BR612">
        <v>6.386969371958455E-2</v>
      </c>
      <c r="BS612">
        <v>3.8948696937195848</v>
      </c>
      <c r="BT612">
        <v>3.8630338779247144</v>
      </c>
      <c r="BU612">
        <v>282.91700000000003</v>
      </c>
      <c r="BV612">
        <v>4.7167377024441919</v>
      </c>
      <c r="BW612">
        <v>287.63373770244425</v>
      </c>
      <c r="BX612">
        <v>285.28268223461924</v>
      </c>
      <c r="BY612">
        <v>29.311</v>
      </c>
      <c r="BZ612">
        <v>0.48866734341287976</v>
      </c>
      <c r="CA612">
        <v>29.799667343412882</v>
      </c>
      <c r="CB612">
        <v>29.55609135887531</v>
      </c>
      <c r="CC612">
        <v>128.33099999999999</v>
      </c>
      <c r="CD612">
        <v>2.139509701051423</v>
      </c>
      <c r="CE612">
        <v>130.47050970105141</v>
      </c>
      <c r="CF612">
        <v>129.40407219732614</v>
      </c>
      <c r="CG612">
        <v>119.29399999999998</v>
      </c>
      <c r="CH612">
        <v>1.9888465785915213</v>
      </c>
      <c r="CI612">
        <v>121.2828465785915</v>
      </c>
      <c r="CJ612">
        <v>120.29150703031866</v>
      </c>
      <c r="CK612">
        <v>618.58600000000001</v>
      </c>
      <c r="CL612">
        <v>10.312946582934721</v>
      </c>
      <c r="CM612">
        <v>628.89894658293474</v>
      </c>
      <c r="CN612">
        <v>623.7584636935361</v>
      </c>
    </row>
    <row r="613" spans="1:92" x14ac:dyDescent="0.3">
      <c r="A613" s="17">
        <v>44008</v>
      </c>
      <c r="B613" s="2">
        <v>1</v>
      </c>
      <c r="C613" s="2" t="s">
        <v>16</v>
      </c>
      <c r="D613" s="8">
        <v>13.439076</v>
      </c>
      <c r="E613">
        <v>8.1749279999999997E-3</v>
      </c>
      <c r="G613">
        <v>7.5559999999999992</v>
      </c>
      <c r="H613">
        <v>0.11652328180995575</v>
      </c>
      <c r="I613" s="33">
        <v>7.6725232818099549</v>
      </c>
      <c r="J613" s="33">
        <v>7.609800956402835</v>
      </c>
      <c r="K613">
        <v>0.56000000000000005</v>
      </c>
      <c r="L613">
        <v>8.6359234798273187E-3</v>
      </c>
      <c r="M613" s="33">
        <v>0.56863592347982739</v>
      </c>
      <c r="N613" s="33">
        <v>0.56398736574716635</v>
      </c>
      <c r="O613">
        <v>15.26</v>
      </c>
      <c r="P613">
        <v>0.23532891482529444</v>
      </c>
      <c r="Q613" s="33">
        <v>15.495328914825294</v>
      </c>
      <c r="R613" s="33">
        <v>15.368655716610279</v>
      </c>
      <c r="S613">
        <v>3.6980000000000004</v>
      </c>
      <c r="T613">
        <v>5.7027937550716841E-2</v>
      </c>
      <c r="U613" s="33">
        <v>3.7550279375507172</v>
      </c>
      <c r="V613" s="33">
        <v>3.7243308545232519</v>
      </c>
      <c r="W613">
        <v>0.25600000000000001</v>
      </c>
      <c r="X613">
        <v>3.9478507336353453E-3</v>
      </c>
      <c r="Y613" s="33">
        <v>0.25994785073363535</v>
      </c>
      <c r="Z613" s="33">
        <v>0.25782279577013317</v>
      </c>
      <c r="AA613">
        <v>11.683999999999999</v>
      </c>
      <c r="AB613">
        <v>0.18018237488982566</v>
      </c>
      <c r="AC613" s="33">
        <v>11.864182374889825</v>
      </c>
      <c r="AD613" s="33">
        <v>11.767193538196233</v>
      </c>
      <c r="AE613">
        <v>39.013999999999996</v>
      </c>
      <c r="AF613">
        <v>0.60164628328925529</v>
      </c>
      <c r="AG613" s="33">
        <v>39.615646283289252</v>
      </c>
      <c r="AH613" s="33">
        <v>39.291791227249895</v>
      </c>
      <c r="AJ613">
        <v>45.539999999999971</v>
      </c>
      <c r="AK613">
        <v>0.70228563441309966</v>
      </c>
      <c r="AL613" s="33">
        <v>46.242285634413072</v>
      </c>
      <c r="AM613" s="33">
        <v>45.864258278796314</v>
      </c>
      <c r="AN613">
        <v>3.198</v>
      </c>
      <c r="AO613">
        <v>4.9317291586585293E-2</v>
      </c>
      <c r="AP613" s="33">
        <v>3.2473172915865853</v>
      </c>
      <c r="AQ613" s="33">
        <v>3.2207707065347102</v>
      </c>
      <c r="AR613">
        <v>263.33499999999992</v>
      </c>
      <c r="AS613">
        <v>4.0609659099291537</v>
      </c>
      <c r="AT613" s="33">
        <v>267.39596590992909</v>
      </c>
      <c r="AU613" s="33">
        <v>265.21002314112496</v>
      </c>
      <c r="AV613">
        <v>24.189</v>
      </c>
      <c r="AW613">
        <v>0.37302563045275533</v>
      </c>
      <c r="AX613" s="33">
        <v>24.562025630452755</v>
      </c>
      <c r="AY613" s="33">
        <v>24.36123283938965</v>
      </c>
      <c r="AZ613">
        <v>144.47</v>
      </c>
      <c r="BA613">
        <v>2.2279140448761656</v>
      </c>
      <c r="BB613" s="33">
        <v>146.69791404487617</v>
      </c>
      <c r="BC613" s="33">
        <v>145.49866915980911</v>
      </c>
      <c r="BD613">
        <v>107.69199999999999</v>
      </c>
      <c r="BE613">
        <v>1.6607497703385063</v>
      </c>
      <c r="BF613" s="33">
        <v>109.35274977033851</v>
      </c>
      <c r="BG613" s="33">
        <v>108.45879891436398</v>
      </c>
      <c r="BH613">
        <v>588.42399999999986</v>
      </c>
      <c r="BI613">
        <v>9.0742582815962667</v>
      </c>
      <c r="BJ613" s="33">
        <v>597.49825828159612</v>
      </c>
      <c r="BK613" s="33">
        <v>592.61375304001876</v>
      </c>
      <c r="BM613">
        <v>53.095999999999968</v>
      </c>
      <c r="BN613">
        <v>0.81880891622305541</v>
      </c>
      <c r="BO613">
        <v>53.914808916223024</v>
      </c>
      <c r="BP613">
        <v>53.474059235199149</v>
      </c>
      <c r="BQ613">
        <v>3.758</v>
      </c>
      <c r="BR613">
        <v>5.7953215066412614E-2</v>
      </c>
      <c r="BS613">
        <v>3.8159532150664126</v>
      </c>
      <c r="BT613">
        <v>3.7847580722818766</v>
      </c>
      <c r="BU613">
        <v>278.59499999999991</v>
      </c>
      <c r="BV613">
        <v>4.2962948247544483</v>
      </c>
      <c r="BW613">
        <v>282.89129482475437</v>
      </c>
      <c r="BX613">
        <v>280.57867885773527</v>
      </c>
      <c r="BY613">
        <v>27.887</v>
      </c>
      <c r="BZ613">
        <v>0.43005356800347216</v>
      </c>
      <c r="CA613">
        <v>28.317053568003473</v>
      </c>
      <c r="CB613">
        <v>28.085563693912903</v>
      </c>
      <c r="CC613">
        <v>144.726</v>
      </c>
      <c r="CD613">
        <v>2.2318618956098009</v>
      </c>
      <c r="CE613">
        <v>146.9578618956098</v>
      </c>
      <c r="CF613">
        <v>145.75649195557924</v>
      </c>
      <c r="CG613">
        <v>119.37599999999999</v>
      </c>
      <c r="CH613">
        <v>1.840932145228332</v>
      </c>
      <c r="CI613">
        <v>121.21693214522833</v>
      </c>
      <c r="CJ613">
        <v>120.22599245256022</v>
      </c>
      <c r="CK613">
        <v>627.43799999999987</v>
      </c>
      <c r="CL613">
        <v>9.6759045648855224</v>
      </c>
      <c r="CM613">
        <v>637.11390456488539</v>
      </c>
      <c r="CN613">
        <v>631.90554426726862</v>
      </c>
    </row>
    <row r="614" spans="1:92" x14ac:dyDescent="0.3">
      <c r="A614" s="17">
        <v>44008</v>
      </c>
      <c r="B614" s="2">
        <v>2</v>
      </c>
      <c r="C614" s="2" t="s">
        <v>16</v>
      </c>
      <c r="D614" s="8">
        <v>12.554713</v>
      </c>
      <c r="E614">
        <v>8.2212450000000003E-3</v>
      </c>
      <c r="G614">
        <v>7.3279999999999994</v>
      </c>
      <c r="H614">
        <v>0.12246541747150759</v>
      </c>
      <c r="I614" s="33">
        <v>7.4504654174715066</v>
      </c>
      <c r="J614" s="33">
        <v>7.3892133159104461</v>
      </c>
      <c r="K614">
        <v>0.51800000000000002</v>
      </c>
      <c r="L614">
        <v>8.6568076214848435E-3</v>
      </c>
      <c r="M614" s="33">
        <v>0.52665680762148481</v>
      </c>
      <c r="N614" s="33">
        <v>0.52232703297511074</v>
      </c>
      <c r="O614">
        <v>15.155999999999999</v>
      </c>
      <c r="P614">
        <v>0.2532868268556453</v>
      </c>
      <c r="Q614" s="33">
        <v>15.409286826855643</v>
      </c>
      <c r="R614" s="33">
        <v>15.28260330457679</v>
      </c>
      <c r="S614">
        <v>3.6679999999999997</v>
      </c>
      <c r="T614">
        <v>6.1299556671054835E-2</v>
      </c>
      <c r="U614" s="33">
        <v>3.7292995566710547</v>
      </c>
      <c r="V614" s="33">
        <v>3.6986400713372705</v>
      </c>
      <c r="W614">
        <v>0.26</v>
      </c>
      <c r="X614">
        <v>4.3451157945676817E-3</v>
      </c>
      <c r="Y614" s="33">
        <v>0.26434511579456771</v>
      </c>
      <c r="Z614" s="33">
        <v>0.26217186983306723</v>
      </c>
      <c r="AA614">
        <v>11.673999999999999</v>
      </c>
      <c r="AB614">
        <v>0.1950956991760889</v>
      </c>
      <c r="AC614" s="33">
        <v>11.869095699176089</v>
      </c>
      <c r="AD614" s="33">
        <v>11.771516955504717</v>
      </c>
      <c r="AE614">
        <v>38.603999999999999</v>
      </c>
      <c r="AF614">
        <v>0.64514942359034921</v>
      </c>
      <c r="AG614" s="33">
        <v>39.249149423590346</v>
      </c>
      <c r="AH614" s="33">
        <v>38.926472550137404</v>
      </c>
      <c r="AJ614">
        <v>44.778999999999996</v>
      </c>
      <c r="AK614">
        <v>0.74834592371133157</v>
      </c>
      <c r="AL614" s="33">
        <v>45.52734592371133</v>
      </c>
      <c r="AM614" s="33">
        <v>45.153054458672749</v>
      </c>
      <c r="AN614">
        <v>3.0549999999999997</v>
      </c>
      <c r="AO614">
        <v>5.1055110586170259E-2</v>
      </c>
      <c r="AP614" s="33">
        <v>3.10605511058617</v>
      </c>
      <c r="AQ614" s="33">
        <v>3.080519470538539</v>
      </c>
      <c r="AR614">
        <v>260.08600000000001</v>
      </c>
      <c r="AS614">
        <v>4.3465530251766546</v>
      </c>
      <c r="AT614" s="33">
        <v>264.43255302517667</v>
      </c>
      <c r="AU614" s="33">
        <v>262.25858822078123</v>
      </c>
      <c r="AV614">
        <v>24.580000000000002</v>
      </c>
      <c r="AW614">
        <v>0.41078056242489852</v>
      </c>
      <c r="AX614" s="33">
        <v>24.990780562424899</v>
      </c>
      <c r="AY614" s="33">
        <v>24.785325232679966</v>
      </c>
      <c r="AZ614">
        <v>140.84100000000001</v>
      </c>
      <c r="BA614">
        <v>2.3537325139334881</v>
      </c>
      <c r="BB614" s="33">
        <v>143.1947325139335</v>
      </c>
      <c r="BC614" s="33">
        <v>142.017493535227</v>
      </c>
      <c r="BD614">
        <v>106.294</v>
      </c>
      <c r="BE614">
        <v>1.7763836087222198</v>
      </c>
      <c r="BF614" s="33">
        <v>108.07038360872221</v>
      </c>
      <c r="BG614" s="33">
        <v>107.18191050783092</v>
      </c>
      <c r="BH614">
        <v>579.63499999999999</v>
      </c>
      <c r="BI614">
        <v>9.6868507445547642</v>
      </c>
      <c r="BJ614" s="33">
        <v>589.32185074455481</v>
      </c>
      <c r="BK614" s="33">
        <v>584.4768914257304</v>
      </c>
      <c r="BM614">
        <v>52.106999999999999</v>
      </c>
      <c r="BN614">
        <v>0.8708113411828392</v>
      </c>
      <c r="BO614">
        <v>52.977811341182836</v>
      </c>
      <c r="BP614">
        <v>52.542267774583195</v>
      </c>
      <c r="BQ614">
        <v>3.5729999999999995</v>
      </c>
      <c r="BR614">
        <v>5.9711918207655104E-2</v>
      </c>
      <c r="BS614">
        <v>3.6327119182076548</v>
      </c>
      <c r="BT614">
        <v>3.6028465035136499</v>
      </c>
      <c r="BU614">
        <v>275.24200000000002</v>
      </c>
      <c r="BV614">
        <v>4.5998398520323001</v>
      </c>
      <c r="BW614">
        <v>279.84183985203231</v>
      </c>
      <c r="BX614">
        <v>277.54119152535804</v>
      </c>
      <c r="BY614">
        <v>28.248000000000001</v>
      </c>
      <c r="BZ614">
        <v>0.47208011909595338</v>
      </c>
      <c r="CA614">
        <v>28.720080119095954</v>
      </c>
      <c r="CB614">
        <v>28.483965304017236</v>
      </c>
      <c r="CC614">
        <v>141.101</v>
      </c>
      <c r="CD614">
        <v>2.3580776297280557</v>
      </c>
      <c r="CE614">
        <v>143.45907762972806</v>
      </c>
      <c r="CF614">
        <v>142.27966540506006</v>
      </c>
      <c r="CG614">
        <v>117.96799999999999</v>
      </c>
      <c r="CH614">
        <v>1.9714793078983086</v>
      </c>
      <c r="CI614">
        <v>119.9394793078983</v>
      </c>
      <c r="CJ614">
        <v>118.95342746333564</v>
      </c>
      <c r="CK614">
        <v>618.23900000000003</v>
      </c>
      <c r="CL614">
        <v>10.332000168145113</v>
      </c>
      <c r="CM614">
        <v>628.57100016814513</v>
      </c>
      <c r="CN614">
        <v>623.40336397586782</v>
      </c>
    </row>
    <row r="615" spans="1:92" x14ac:dyDescent="0.3">
      <c r="A615" s="17">
        <v>44008</v>
      </c>
      <c r="B615" s="2">
        <v>3</v>
      </c>
      <c r="C615" s="2" t="s">
        <v>16</v>
      </c>
      <c r="D615" s="8">
        <v>12.125508</v>
      </c>
      <c r="E615">
        <v>8.0482230000000002E-3</v>
      </c>
      <c r="G615">
        <v>7.4</v>
      </c>
      <c r="H615">
        <v>0.14488832215242317</v>
      </c>
      <c r="I615" s="33">
        <v>7.5448883221524232</v>
      </c>
      <c r="J615" s="33">
        <v>7.4841653784256446</v>
      </c>
      <c r="K615">
        <v>0.50800000000000001</v>
      </c>
      <c r="L615">
        <v>9.9463875207339136E-3</v>
      </c>
      <c r="M615" s="33">
        <v>0.51794638752073396</v>
      </c>
      <c r="N615" s="33">
        <v>0.51377783949192268</v>
      </c>
      <c r="O615">
        <v>14.984</v>
      </c>
      <c r="P615">
        <v>0.29337927285566334</v>
      </c>
      <c r="Q615" s="33">
        <v>15.277379272855663</v>
      </c>
      <c r="R615" s="33">
        <v>15.154423517612143</v>
      </c>
      <c r="S615">
        <v>3.6820000000000004</v>
      </c>
      <c r="T615">
        <v>7.2091730022327313E-2</v>
      </c>
      <c r="U615" s="33">
        <v>3.7540917300223278</v>
      </c>
      <c r="V615" s="33">
        <v>3.7238779626166525</v>
      </c>
      <c r="W615">
        <v>0.26200000000000001</v>
      </c>
      <c r="X615">
        <v>5.1298297843155221E-3</v>
      </c>
      <c r="Y615" s="33">
        <v>0.26712982978431554</v>
      </c>
      <c r="Z615" s="33">
        <v>0.26497990934425936</v>
      </c>
      <c r="AA615">
        <v>11.683999999999999</v>
      </c>
      <c r="AB615">
        <v>0.22876691297688001</v>
      </c>
      <c r="AC615" s="33">
        <v>11.912766912976879</v>
      </c>
      <c r="AD615" s="33">
        <v>11.816890308314221</v>
      </c>
      <c r="AE615">
        <v>38.519999999999996</v>
      </c>
      <c r="AF615">
        <v>0.7542024553123432</v>
      </c>
      <c r="AG615" s="33">
        <v>39.274202455312349</v>
      </c>
      <c r="AH615" s="33">
        <v>38.958114915804842</v>
      </c>
      <c r="AJ615">
        <v>44.566999999999993</v>
      </c>
      <c r="AK615">
        <v>0.87259970991446512</v>
      </c>
      <c r="AL615" s="33">
        <v>45.439599709914461</v>
      </c>
      <c r="AM615" s="33">
        <v>45.073891678418335</v>
      </c>
      <c r="AN615">
        <v>2.9960000000000004</v>
      </c>
      <c r="AO615">
        <v>5.8660190968737813E-2</v>
      </c>
      <c r="AP615" s="33">
        <v>3.0546601909687383</v>
      </c>
      <c r="AQ615" s="33">
        <v>3.0300756045625996</v>
      </c>
      <c r="AR615">
        <v>258.34400000000005</v>
      </c>
      <c r="AS615">
        <v>5.0582471213710294</v>
      </c>
      <c r="AT615" s="33">
        <v>263.40224712137109</v>
      </c>
      <c r="AU615" s="33">
        <v>261.2823270978372</v>
      </c>
      <c r="AV615">
        <v>24.347999999999999</v>
      </c>
      <c r="AW615">
        <v>0.47672173888745933</v>
      </c>
      <c r="AX615" s="33">
        <v>24.824721738887458</v>
      </c>
      <c r="AY615" s="33">
        <v>24.624926842419946</v>
      </c>
      <c r="AZ615">
        <v>141.99200000000002</v>
      </c>
      <c r="BA615">
        <v>2.7801327890630905</v>
      </c>
      <c r="BB615" s="33">
        <v>144.77213278906311</v>
      </c>
      <c r="BC615" s="33">
        <v>143.60697438019113</v>
      </c>
      <c r="BD615">
        <v>105.77500000000001</v>
      </c>
      <c r="BE615">
        <v>2.0710219291449405</v>
      </c>
      <c r="BF615" s="33">
        <v>107.84602192914494</v>
      </c>
      <c r="BG615" s="33">
        <v>106.9780530949963</v>
      </c>
      <c r="BH615">
        <v>578.02200000000005</v>
      </c>
      <c r="BI615">
        <v>11.317383479349722</v>
      </c>
      <c r="BJ615" s="33">
        <v>589.33938347934975</v>
      </c>
      <c r="BK615" s="33">
        <v>584.59624869842548</v>
      </c>
      <c r="BM615">
        <v>51.966999999999992</v>
      </c>
      <c r="BN615">
        <v>1.0174880320668882</v>
      </c>
      <c r="BO615">
        <v>52.984488032066885</v>
      </c>
      <c r="BP615">
        <v>52.558057056843978</v>
      </c>
      <c r="BQ615">
        <v>3.5040000000000004</v>
      </c>
      <c r="BR615">
        <v>6.8606578489471728E-2</v>
      </c>
      <c r="BS615">
        <v>3.5726065784894723</v>
      </c>
      <c r="BT615">
        <v>3.5438534440545224</v>
      </c>
      <c r="BU615">
        <v>273.32800000000003</v>
      </c>
      <c r="BV615">
        <v>5.3516263942266926</v>
      </c>
      <c r="BW615">
        <v>278.67962639422677</v>
      </c>
      <c r="BX615">
        <v>276.43675061544934</v>
      </c>
      <c r="BY615">
        <v>28.03</v>
      </c>
      <c r="BZ615">
        <v>0.54881346890978666</v>
      </c>
      <c r="CA615">
        <v>28.578813468909786</v>
      </c>
      <c r="CB615">
        <v>28.348804805036597</v>
      </c>
      <c r="CC615">
        <v>142.25400000000002</v>
      </c>
      <c r="CD615">
        <v>2.7852626188474061</v>
      </c>
      <c r="CE615">
        <v>145.03926261884743</v>
      </c>
      <c r="CF615">
        <v>143.87195428953538</v>
      </c>
      <c r="CG615">
        <v>117.459</v>
      </c>
      <c r="CH615">
        <v>2.2997888421218207</v>
      </c>
      <c r="CI615">
        <v>119.75878884212182</v>
      </c>
      <c r="CJ615">
        <v>118.79494340331053</v>
      </c>
      <c r="CK615">
        <v>616.54200000000003</v>
      </c>
      <c r="CL615">
        <v>12.071585934662066</v>
      </c>
      <c r="CM615">
        <v>628.61358593466207</v>
      </c>
      <c r="CN615">
        <v>623.55436361423028</v>
      </c>
    </row>
    <row r="616" spans="1:92" x14ac:dyDescent="0.3">
      <c r="A616" s="17">
        <v>44008</v>
      </c>
      <c r="B616" s="2">
        <v>4</v>
      </c>
      <c r="C616" s="2" t="s">
        <v>16</v>
      </c>
      <c r="D616" s="8">
        <v>11.163626000000001</v>
      </c>
      <c r="E616">
        <v>7.9673420000000005E-3</v>
      </c>
      <c r="G616">
        <v>7.5620000000000003</v>
      </c>
      <c r="H616">
        <v>0.1270814115899225</v>
      </c>
      <c r="I616" s="33">
        <v>7.6890814115899229</v>
      </c>
      <c r="J616" s="33">
        <v>7.6278198703179427</v>
      </c>
      <c r="K616">
        <v>0.56399999999999995</v>
      </c>
      <c r="L616">
        <v>9.4781692854689608E-3</v>
      </c>
      <c r="M616" s="33">
        <v>0.57347816928546891</v>
      </c>
      <c r="N616" s="33">
        <v>0.56890907258123768</v>
      </c>
      <c r="O616">
        <v>14.93</v>
      </c>
      <c r="P616">
        <v>0.25090260182987872</v>
      </c>
      <c r="Q616" s="33">
        <v>15.180902601829878</v>
      </c>
      <c r="R616" s="33">
        <v>15.059951158932408</v>
      </c>
      <c r="S616">
        <v>3.8220000000000001</v>
      </c>
      <c r="T616">
        <v>6.422972164727371E-2</v>
      </c>
      <c r="U616" s="33">
        <v>3.8862297216472736</v>
      </c>
      <c r="V616" s="33">
        <v>3.8552668003643449</v>
      </c>
      <c r="W616">
        <v>0.26200000000000001</v>
      </c>
      <c r="X616">
        <v>4.4029793489235251E-3</v>
      </c>
      <c r="Y616" s="33">
        <v>0.26640297934892354</v>
      </c>
      <c r="Z616" s="33">
        <v>0.2642804557026317</v>
      </c>
      <c r="AA616">
        <v>11.673999999999999</v>
      </c>
      <c r="AB616">
        <v>0.19618465999745505</v>
      </c>
      <c r="AC616" s="33">
        <v>11.870184659997454</v>
      </c>
      <c r="AD616" s="33">
        <v>11.775610839208101</v>
      </c>
      <c r="AE616">
        <v>38.813999999999993</v>
      </c>
      <c r="AF616">
        <v>0.65227954369892249</v>
      </c>
      <c r="AG616" s="33">
        <v>39.466279543698924</v>
      </c>
      <c r="AH616" s="33">
        <v>39.15183819710667</v>
      </c>
      <c r="AJ616">
        <v>45.630999999999979</v>
      </c>
      <c r="AK616">
        <v>0.76684103309438656</v>
      </c>
      <c r="AL616" s="33">
        <v>46.397841033094366</v>
      </c>
      <c r="AM616" s="33">
        <v>46.028173565522067</v>
      </c>
      <c r="AN616">
        <v>3.0059999999999993</v>
      </c>
      <c r="AO616">
        <v>5.0516625659786686E-2</v>
      </c>
      <c r="AP616" s="33">
        <v>3.056516625659786</v>
      </c>
      <c r="AQ616" s="33">
        <v>3.0321643123744684</v>
      </c>
      <c r="AR616">
        <v>259.46300000000002</v>
      </c>
      <c r="AS616">
        <v>4.3603443924036052</v>
      </c>
      <c r="AT616" s="33">
        <v>263.82334439240361</v>
      </c>
      <c r="AU616" s="33">
        <v>261.72137358004557</v>
      </c>
      <c r="AV616">
        <v>24.416</v>
      </c>
      <c r="AW616">
        <v>0.41031734268441516</v>
      </c>
      <c r="AX616" s="33">
        <v>24.826317342684415</v>
      </c>
      <c r="AY616" s="33">
        <v>24.628517581814716</v>
      </c>
      <c r="AZ616">
        <v>126.935</v>
      </c>
      <c r="BA616">
        <v>2.1331762734946853</v>
      </c>
      <c r="BB616" s="33">
        <v>129.06817627349469</v>
      </c>
      <c r="BC616" s="33">
        <v>128.03984597180747</v>
      </c>
      <c r="BD616">
        <v>105.23699999999999</v>
      </c>
      <c r="BE616">
        <v>1.7685356402391794</v>
      </c>
      <c r="BF616" s="33">
        <v>107.00553564023917</v>
      </c>
      <c r="BG616" s="33">
        <v>106.1529859419002</v>
      </c>
      <c r="BH616">
        <v>564.68799999999999</v>
      </c>
      <c r="BI616">
        <v>9.4897313075760579</v>
      </c>
      <c r="BJ616" s="33">
        <v>574.17773130757598</v>
      </c>
      <c r="BK616" s="33">
        <v>569.60306095346448</v>
      </c>
      <c r="BM616">
        <v>53.192999999999977</v>
      </c>
      <c r="BN616">
        <v>0.89392244468430904</v>
      </c>
      <c r="BO616">
        <v>54.086922444684291</v>
      </c>
      <c r="BP616">
        <v>53.65599343584001</v>
      </c>
      <c r="BQ616">
        <v>3.5699999999999994</v>
      </c>
      <c r="BR616">
        <v>5.9994794945255649E-2</v>
      </c>
      <c r="BS616">
        <v>3.6299947949452549</v>
      </c>
      <c r="BT616">
        <v>3.6010733849557059</v>
      </c>
      <c r="BU616">
        <v>274.39300000000003</v>
      </c>
      <c r="BV616">
        <v>4.6112469942334835</v>
      </c>
      <c r="BW616">
        <v>279.00424699423348</v>
      </c>
      <c r="BX616">
        <v>276.78132473897796</v>
      </c>
      <c r="BY616">
        <v>28.238</v>
      </c>
      <c r="BZ616">
        <v>0.47454706433168886</v>
      </c>
      <c r="CA616">
        <v>28.712547064331687</v>
      </c>
      <c r="CB616">
        <v>28.48378438217906</v>
      </c>
      <c r="CC616">
        <v>127.197</v>
      </c>
      <c r="CD616">
        <v>2.1375792528436088</v>
      </c>
      <c r="CE616">
        <v>129.33457925284361</v>
      </c>
      <c r="CF616">
        <v>128.30412642751008</v>
      </c>
      <c r="CG616">
        <v>116.911</v>
      </c>
      <c r="CH616">
        <v>1.9647203002366345</v>
      </c>
      <c r="CI616">
        <v>118.87572030023662</v>
      </c>
      <c r="CJ616">
        <v>117.9285967811083</v>
      </c>
      <c r="CK616">
        <v>603.50199999999995</v>
      </c>
      <c r="CL616">
        <v>10.14201085127498</v>
      </c>
      <c r="CM616">
        <v>613.64401085127486</v>
      </c>
      <c r="CN616">
        <v>608.75489915057119</v>
      </c>
    </row>
    <row r="617" spans="1:92" x14ac:dyDescent="0.3">
      <c r="A617" s="17">
        <v>44008</v>
      </c>
      <c r="B617" s="2">
        <v>5</v>
      </c>
      <c r="C617" s="2" t="s">
        <v>16</v>
      </c>
      <c r="D617" s="8">
        <v>10.581524999999999</v>
      </c>
      <c r="E617">
        <v>7.9851509999999994E-3</v>
      </c>
      <c r="G617">
        <v>7.52</v>
      </c>
      <c r="H617">
        <v>0.12886928291665706</v>
      </c>
      <c r="I617" s="33">
        <v>7.6488692829166567</v>
      </c>
      <c r="J617" s="33">
        <v>7.5877919067133055</v>
      </c>
      <c r="K617">
        <v>0.51600000000000001</v>
      </c>
      <c r="L617">
        <v>8.8426263277918953E-3</v>
      </c>
      <c r="M617" s="33">
        <v>0.52484262632779188</v>
      </c>
      <c r="N617" s="33">
        <v>0.52065167870532791</v>
      </c>
      <c r="O617">
        <v>15.085999999999999</v>
      </c>
      <c r="P617">
        <v>0.25852686197881491</v>
      </c>
      <c r="Q617" s="33">
        <v>15.344526861978814</v>
      </c>
      <c r="R617" s="33">
        <v>15.221998497962357</v>
      </c>
      <c r="S617">
        <v>3.8540000000000001</v>
      </c>
      <c r="T617">
        <v>6.6045507494786757E-2</v>
      </c>
      <c r="U617" s="33">
        <v>3.9200455074947866</v>
      </c>
      <c r="V617" s="33">
        <v>3.8887433521905694</v>
      </c>
      <c r="W617">
        <v>0.26200000000000001</v>
      </c>
      <c r="X617">
        <v>4.4898606548090629E-3</v>
      </c>
      <c r="Y617" s="33">
        <v>0.26648986065480906</v>
      </c>
      <c r="Z617" s="33">
        <v>0.26436189887751144</v>
      </c>
      <c r="AA617">
        <v>11.682</v>
      </c>
      <c r="AB617">
        <v>0.20019294721175374</v>
      </c>
      <c r="AC617" s="33">
        <v>11.882192947211754</v>
      </c>
      <c r="AD617" s="33">
        <v>11.787311842317134</v>
      </c>
      <c r="AE617">
        <v>38.92</v>
      </c>
      <c r="AF617">
        <v>0.66696708658461346</v>
      </c>
      <c r="AG617" s="33">
        <v>39.586967086584615</v>
      </c>
      <c r="AH617" s="33">
        <v>39.270859176766209</v>
      </c>
      <c r="AJ617">
        <v>46.939</v>
      </c>
      <c r="AK617">
        <v>0.80438766899268166</v>
      </c>
      <c r="AL617" s="33">
        <v>47.743387668992682</v>
      </c>
      <c r="AM617" s="33">
        <v>47.362149509204237</v>
      </c>
      <c r="AN617">
        <v>3.1229999999999998</v>
      </c>
      <c r="AO617">
        <v>5.35184535304149E-2</v>
      </c>
      <c r="AP617" s="33">
        <v>3.1765184535304147</v>
      </c>
      <c r="AQ617" s="33">
        <v>3.1511534740246878</v>
      </c>
      <c r="AR617">
        <v>265.38000000000005</v>
      </c>
      <c r="AS617">
        <v>4.5477832846306461</v>
      </c>
      <c r="AT617" s="33">
        <v>269.92778328463072</v>
      </c>
      <c r="AU617" s="33">
        <v>267.77236917600766</v>
      </c>
      <c r="AV617">
        <v>26.749000000000002</v>
      </c>
      <c r="AW617">
        <v>0.45839420860873142</v>
      </c>
      <c r="AX617" s="33">
        <v>27.207394208608733</v>
      </c>
      <c r="AY617" s="33">
        <v>26.990139057536467</v>
      </c>
      <c r="AZ617">
        <v>131.44300000000001</v>
      </c>
      <c r="BA617">
        <v>2.2525219620231591</v>
      </c>
      <c r="BB617" s="33">
        <v>133.69552196202318</v>
      </c>
      <c r="BC617" s="33">
        <v>132.62794303113262</v>
      </c>
      <c r="BD617">
        <v>105.92499999999998</v>
      </c>
      <c r="BE617">
        <v>1.8152232437429388</v>
      </c>
      <c r="BF617" s="33">
        <v>107.74022324374292</v>
      </c>
      <c r="BG617" s="33">
        <v>106.87990129236792</v>
      </c>
      <c r="BH617">
        <v>579.55900000000008</v>
      </c>
      <c r="BI617">
        <v>9.9318288215285708</v>
      </c>
      <c r="BJ617" s="33">
        <v>589.49082882152868</v>
      </c>
      <c r="BK617" s="33">
        <v>584.78365554027357</v>
      </c>
      <c r="BM617">
        <v>54.459000000000003</v>
      </c>
      <c r="BN617">
        <v>0.93325695190933877</v>
      </c>
      <c r="BO617">
        <v>55.392256951909339</v>
      </c>
      <c r="BP617">
        <v>54.949941415917543</v>
      </c>
      <c r="BQ617">
        <v>3.6389999999999998</v>
      </c>
      <c r="BR617">
        <v>6.2361079858206797E-2</v>
      </c>
      <c r="BS617">
        <v>3.7013610798582066</v>
      </c>
      <c r="BT617">
        <v>3.6718051527300157</v>
      </c>
      <c r="BU617">
        <v>280.46600000000007</v>
      </c>
      <c r="BV617">
        <v>4.8063101466094613</v>
      </c>
      <c r="BW617">
        <v>285.27231014660953</v>
      </c>
      <c r="BX617">
        <v>282.99436767397003</v>
      </c>
      <c r="BY617">
        <v>30.603000000000002</v>
      </c>
      <c r="BZ617">
        <v>0.52443971610351814</v>
      </c>
      <c r="CA617">
        <v>31.12743971610352</v>
      </c>
      <c r="CB617">
        <v>30.878882409727037</v>
      </c>
      <c r="CC617">
        <v>131.70500000000001</v>
      </c>
      <c r="CD617">
        <v>2.2570118226779683</v>
      </c>
      <c r="CE617">
        <v>133.96201182267799</v>
      </c>
      <c r="CF617">
        <v>132.89230493001014</v>
      </c>
      <c r="CG617">
        <v>117.60699999999999</v>
      </c>
      <c r="CH617">
        <v>2.0154161909546926</v>
      </c>
      <c r="CI617">
        <v>119.62241619095467</v>
      </c>
      <c r="CJ617">
        <v>118.66721313468506</v>
      </c>
      <c r="CK617">
        <v>618.47900000000004</v>
      </c>
      <c r="CL617">
        <v>10.598795908113184</v>
      </c>
      <c r="CM617">
        <v>629.07779590811333</v>
      </c>
      <c r="CN617">
        <v>624.05451471703975</v>
      </c>
    </row>
    <row r="618" spans="1:92" x14ac:dyDescent="0.3">
      <c r="A618" s="17">
        <v>44008</v>
      </c>
      <c r="B618" s="2">
        <v>6</v>
      </c>
      <c r="C618" s="2" t="s">
        <v>16</v>
      </c>
      <c r="D618" s="8">
        <v>10.192451999999999</v>
      </c>
      <c r="E618">
        <v>7.9137080000000002E-3</v>
      </c>
      <c r="G618">
        <v>8.1219999999999999</v>
      </c>
      <c r="H618">
        <v>0.10393234637679154</v>
      </c>
      <c r="I618" s="33">
        <v>8.2259323463767906</v>
      </c>
      <c r="J618" s="33">
        <v>8.1608347197598103</v>
      </c>
      <c r="K618">
        <v>0.63800000000000001</v>
      </c>
      <c r="L618">
        <v>8.164102067026965E-3</v>
      </c>
      <c r="M618" s="33">
        <v>0.64616410206702701</v>
      </c>
      <c r="N618" s="33">
        <v>0.6410505480431864</v>
      </c>
      <c r="O618">
        <v>16.09</v>
      </c>
      <c r="P618">
        <v>0.20589404742705933</v>
      </c>
      <c r="Q618" s="33">
        <v>16.295894047427058</v>
      </c>
      <c r="R618" s="33">
        <v>16.166933100336781</v>
      </c>
      <c r="S618">
        <v>4.0999999999999996</v>
      </c>
      <c r="T618">
        <v>5.2465232719138798E-2</v>
      </c>
      <c r="U618" s="33">
        <v>4.1524652327191385</v>
      </c>
      <c r="V618" s="33">
        <v>4.1196038353872471</v>
      </c>
      <c r="W618">
        <v>0.26200000000000001</v>
      </c>
      <c r="X618">
        <v>3.3526563347352112E-3</v>
      </c>
      <c r="Y618" s="33">
        <v>0.2653526563347352</v>
      </c>
      <c r="Z618" s="33">
        <v>0.26325273289547774</v>
      </c>
      <c r="AA618">
        <v>11.662000000000001</v>
      </c>
      <c r="AB618">
        <v>0.14923159609038944</v>
      </c>
      <c r="AC618" s="33">
        <v>11.811231596090391</v>
      </c>
      <c r="AD618" s="33">
        <v>11.717760958118557</v>
      </c>
      <c r="AE618">
        <v>40.874000000000002</v>
      </c>
      <c r="AF618">
        <v>0.52303998101514115</v>
      </c>
      <c r="AG618" s="33">
        <v>41.397039981015141</v>
      </c>
      <c r="AH618" s="33">
        <v>41.069435894541058</v>
      </c>
      <c r="AJ618">
        <v>49.79499999999998</v>
      </c>
      <c r="AK618">
        <v>0.63719664957305255</v>
      </c>
      <c r="AL618" s="33">
        <v>50.432196649573029</v>
      </c>
      <c r="AM618" s="33">
        <v>50.033090971489727</v>
      </c>
      <c r="AN618">
        <v>3.3580000000000005</v>
      </c>
      <c r="AO618">
        <v>4.2970305236797103E-2</v>
      </c>
      <c r="AP618" s="33">
        <v>3.4009703052367977</v>
      </c>
      <c r="AQ618" s="33">
        <v>3.3740560193244828</v>
      </c>
      <c r="AR618">
        <v>278.60099999999989</v>
      </c>
      <c r="AS618">
        <v>3.5650893416548253</v>
      </c>
      <c r="AT618" s="33">
        <v>282.1660893416547</v>
      </c>
      <c r="AU618" s="33">
        <v>279.93310930310292</v>
      </c>
      <c r="AV618">
        <v>29.551000000000002</v>
      </c>
      <c r="AW618">
        <v>0.37814636392274897</v>
      </c>
      <c r="AX618" s="33">
        <v>29.929146363922751</v>
      </c>
      <c r="AY618" s="33">
        <v>29.692295838909406</v>
      </c>
      <c r="AZ618">
        <v>128.773</v>
      </c>
      <c r="BA618">
        <v>1.6478305885223561</v>
      </c>
      <c r="BB618" s="33">
        <v>130.42083058852236</v>
      </c>
      <c r="BC618" s="33">
        <v>129.38871821812734</v>
      </c>
      <c r="BD618">
        <v>112.49300000000001</v>
      </c>
      <c r="BE618">
        <v>1.4395052254327028</v>
      </c>
      <c r="BF618" s="33">
        <v>113.93250522543271</v>
      </c>
      <c r="BG618" s="33">
        <v>113.03087664737015</v>
      </c>
      <c r="BH618">
        <v>602.57099999999991</v>
      </c>
      <c r="BI618">
        <v>7.7107384743424827</v>
      </c>
      <c r="BJ618" s="33">
        <v>610.28173847434232</v>
      </c>
      <c r="BK618" s="33">
        <v>605.452146998324</v>
      </c>
      <c r="BM618">
        <v>57.91699999999998</v>
      </c>
      <c r="BN618">
        <v>0.74112899594984405</v>
      </c>
      <c r="BO618">
        <v>58.658128995949824</v>
      </c>
      <c r="BP618">
        <v>58.19392569124954</v>
      </c>
      <c r="BQ618">
        <v>3.9960000000000004</v>
      </c>
      <c r="BR618">
        <v>5.113440730382407E-2</v>
      </c>
      <c r="BS618">
        <v>4.0471344073038242</v>
      </c>
      <c r="BT618">
        <v>4.0151065673676696</v>
      </c>
      <c r="BU618">
        <v>294.69099999999986</v>
      </c>
      <c r="BV618">
        <v>3.7709833890818847</v>
      </c>
      <c r="BW618">
        <v>298.46198338908175</v>
      </c>
      <c r="BX618">
        <v>296.10004240343972</v>
      </c>
      <c r="BY618">
        <v>33.651000000000003</v>
      </c>
      <c r="BZ618">
        <v>0.43061159664188775</v>
      </c>
      <c r="CA618">
        <v>34.081611596641892</v>
      </c>
      <c r="CB618">
        <v>33.811899674296654</v>
      </c>
      <c r="CC618">
        <v>129.035</v>
      </c>
      <c r="CD618">
        <v>1.6511832448570913</v>
      </c>
      <c r="CE618">
        <v>130.68618324485709</v>
      </c>
      <c r="CF618">
        <v>129.6519709510228</v>
      </c>
      <c r="CG618">
        <v>124.15500000000002</v>
      </c>
      <c r="CH618">
        <v>1.5887368215230921</v>
      </c>
      <c r="CI618">
        <v>125.7437368215231</v>
      </c>
      <c r="CJ618">
        <v>124.74863760548871</v>
      </c>
      <c r="CK618">
        <v>643.44499999999994</v>
      </c>
      <c r="CL618">
        <v>8.2337784553576245</v>
      </c>
      <c r="CM618">
        <v>651.67877845535747</v>
      </c>
      <c r="CN618">
        <v>646.52158289286501</v>
      </c>
    </row>
    <row r="619" spans="1:92" x14ac:dyDescent="0.3">
      <c r="A619" s="17">
        <v>44008</v>
      </c>
      <c r="B619" s="2">
        <v>7</v>
      </c>
      <c r="C619" s="2" t="s">
        <v>16</v>
      </c>
      <c r="D619" s="8">
        <v>10.394705</v>
      </c>
      <c r="E619">
        <v>7.8906529999999992E-3</v>
      </c>
      <c r="G619">
        <v>8.9640000000000004</v>
      </c>
      <c r="H619">
        <v>1.9053374410656711E-2</v>
      </c>
      <c r="I619" s="33">
        <v>8.9830533744106571</v>
      </c>
      <c r="J619" s="33">
        <v>8.9121712173527037</v>
      </c>
      <c r="K619">
        <v>0.70399999999999996</v>
      </c>
      <c r="L619">
        <v>1.496382818507622E-3</v>
      </c>
      <c r="M619" s="33">
        <v>0.70549638281850757</v>
      </c>
      <c r="N619" s="33">
        <v>0.69992955566893156</v>
      </c>
      <c r="O619">
        <v>15.988</v>
      </c>
      <c r="P619">
        <v>3.3983193895312305E-2</v>
      </c>
      <c r="Q619" s="33">
        <v>16.021983193895313</v>
      </c>
      <c r="R619" s="33">
        <v>15.895559284140452</v>
      </c>
      <c r="S619">
        <v>4.2320000000000002</v>
      </c>
      <c r="T619">
        <v>8.9953012612560453E-3</v>
      </c>
      <c r="U619" s="33">
        <v>4.2409953012612567</v>
      </c>
      <c r="V619" s="33">
        <v>4.2075310789643732</v>
      </c>
      <c r="W619">
        <v>0.26200000000000001</v>
      </c>
      <c r="X619">
        <v>5.5689246938777986E-4</v>
      </c>
      <c r="Y619" s="33">
        <v>0.26255689246938779</v>
      </c>
      <c r="Z619" s="33">
        <v>0.26048514713815352</v>
      </c>
      <c r="AA619">
        <v>11.682</v>
      </c>
      <c r="AB619">
        <v>2.4830602394610855E-2</v>
      </c>
      <c r="AC619" s="33">
        <v>11.706830602394611</v>
      </c>
      <c r="AD619" s="33">
        <v>11.614456064381333</v>
      </c>
      <c r="AE619">
        <v>41.832000000000001</v>
      </c>
      <c r="AF619">
        <v>8.8915747249731322E-2</v>
      </c>
      <c r="AG619" s="33">
        <v>41.920915747249737</v>
      </c>
      <c r="AH619" s="33">
        <v>41.590132347645948</v>
      </c>
      <c r="AJ619">
        <v>55.711999999999989</v>
      </c>
      <c r="AK619">
        <v>0.11841829486462588</v>
      </c>
      <c r="AL619" s="33">
        <v>55.830418294864614</v>
      </c>
      <c r="AM619" s="33">
        <v>55.389879837254988</v>
      </c>
      <c r="AN619">
        <v>4.2270000000000003</v>
      </c>
      <c r="AO619">
        <v>8.9846735423746004E-3</v>
      </c>
      <c r="AP619" s="33">
        <v>4.235984673542375</v>
      </c>
      <c r="AQ619" s="33">
        <v>4.2025599883701341</v>
      </c>
      <c r="AR619">
        <v>295.86500000000007</v>
      </c>
      <c r="AS619">
        <v>0.62887400937181492</v>
      </c>
      <c r="AT619" s="33">
        <v>296.49387400937189</v>
      </c>
      <c r="AU619" s="33">
        <v>294.15434373293823</v>
      </c>
      <c r="AV619">
        <v>32.190000000000005</v>
      </c>
      <c r="AW619">
        <v>6.84212541587505E-2</v>
      </c>
      <c r="AX619" s="33">
        <v>32.258421254158755</v>
      </c>
      <c r="AY619" s="33">
        <v>32.003881245714361</v>
      </c>
      <c r="AZ619">
        <v>126.24299999999999</v>
      </c>
      <c r="BA619">
        <v>0.26833502295008199</v>
      </c>
      <c r="BB619" s="33">
        <v>126.51133502295008</v>
      </c>
      <c r="BC619" s="33">
        <v>125.51307797771723</v>
      </c>
      <c r="BD619">
        <v>114.02499999999999</v>
      </c>
      <c r="BE619">
        <v>0.24236512909138008</v>
      </c>
      <c r="BF619" s="33">
        <v>114.26736512909137</v>
      </c>
      <c r="BG619" s="33">
        <v>113.36572100163342</v>
      </c>
      <c r="BH619">
        <v>628.26200000000006</v>
      </c>
      <c r="BI619">
        <v>1.3353983839790282</v>
      </c>
      <c r="BJ619" s="33">
        <v>629.597398383979</v>
      </c>
      <c r="BK619" s="33">
        <v>624.62946378362835</v>
      </c>
      <c r="BM619">
        <v>64.675999999999988</v>
      </c>
      <c r="BN619">
        <v>0.13747166927528259</v>
      </c>
      <c r="BO619">
        <v>64.813471669275273</v>
      </c>
      <c r="BP619">
        <v>64.302051054607688</v>
      </c>
      <c r="BQ619">
        <v>4.931</v>
      </c>
      <c r="BR619">
        <v>1.0481056360882222E-2</v>
      </c>
      <c r="BS619">
        <v>4.9414810563608826</v>
      </c>
      <c r="BT619">
        <v>4.9024895440390654</v>
      </c>
      <c r="BU619">
        <v>311.85300000000007</v>
      </c>
      <c r="BV619">
        <v>0.66285720326712727</v>
      </c>
      <c r="BW619">
        <v>312.51585720326722</v>
      </c>
      <c r="BX619">
        <v>310.04990301707869</v>
      </c>
      <c r="BY619">
        <v>36.422000000000004</v>
      </c>
      <c r="BZ619">
        <v>7.7416555420006541E-2</v>
      </c>
      <c r="CA619">
        <v>36.499416555420012</v>
      </c>
      <c r="CB619">
        <v>36.211412324678733</v>
      </c>
      <c r="CC619">
        <v>126.505</v>
      </c>
      <c r="CD619">
        <v>0.26889191541946977</v>
      </c>
      <c r="CE619">
        <v>126.77389191541947</v>
      </c>
      <c r="CF619">
        <v>125.77356312485539</v>
      </c>
      <c r="CG619">
        <v>125.70699999999999</v>
      </c>
      <c r="CH619">
        <v>0.26719573148599096</v>
      </c>
      <c r="CI619">
        <v>125.97419573148599</v>
      </c>
      <c r="CJ619">
        <v>124.98017706601475</v>
      </c>
      <c r="CK619">
        <v>670.09400000000005</v>
      </c>
      <c r="CL619">
        <v>1.4243141312287595</v>
      </c>
      <c r="CM619">
        <v>671.51831413122875</v>
      </c>
      <c r="CN619">
        <v>666.21959613127433</v>
      </c>
    </row>
    <row r="620" spans="1:92" x14ac:dyDescent="0.3">
      <c r="A620" s="17">
        <v>44008</v>
      </c>
      <c r="B620" s="2">
        <v>8</v>
      </c>
      <c r="C620" s="2" t="s">
        <v>37</v>
      </c>
      <c r="D620" s="8">
        <v>11.940127</v>
      </c>
      <c r="E620">
        <v>7.9877209999999997E-3</v>
      </c>
      <c r="G620">
        <v>9.3740000000000006</v>
      </c>
      <c r="H620">
        <v>5.9461816700013256E-2</v>
      </c>
      <c r="I620" s="33">
        <v>9.4334618167000137</v>
      </c>
      <c r="J620" s="33">
        <v>9.3581099556440606</v>
      </c>
      <c r="K620">
        <v>0.82599999999999996</v>
      </c>
      <c r="L620">
        <v>5.2395413477929319E-3</v>
      </c>
      <c r="M620" s="33">
        <v>0.83123954134779288</v>
      </c>
      <c r="N620" s="33">
        <v>0.82459983180733876</v>
      </c>
      <c r="O620">
        <v>16.533999999999999</v>
      </c>
      <c r="P620">
        <v>0.10487963274141444</v>
      </c>
      <c r="Q620" s="33">
        <v>16.638879632741414</v>
      </c>
      <c r="R620" s="33">
        <v>16.505972904482494</v>
      </c>
      <c r="S620">
        <v>4.5979999999999999</v>
      </c>
      <c r="T620">
        <v>2.9166357284687531E-2</v>
      </c>
      <c r="U620" s="33">
        <v>4.6271663572846871</v>
      </c>
      <c r="V620" s="33">
        <v>4.5902058434021109</v>
      </c>
      <c r="W620">
        <v>0.25600000000000001</v>
      </c>
      <c r="X620">
        <v>1.6238772215919984E-3</v>
      </c>
      <c r="Y620" s="33">
        <v>0.25762387722159202</v>
      </c>
      <c r="Z620" s="33">
        <v>0.25556604956740769</v>
      </c>
      <c r="AA620">
        <v>11.704000000000001</v>
      </c>
      <c r="AB620">
        <v>7.424163672465918E-2</v>
      </c>
      <c r="AC620" s="33">
        <v>11.77824163672466</v>
      </c>
      <c r="AD620" s="33">
        <v>11.684160328659921</v>
      </c>
      <c r="AE620">
        <v>43.292000000000002</v>
      </c>
      <c r="AF620">
        <v>0.27461286202015933</v>
      </c>
      <c r="AG620" s="33">
        <v>43.566612862020165</v>
      </c>
      <c r="AH620" s="33">
        <v>43.218614913563329</v>
      </c>
      <c r="AJ620">
        <v>62.421000000000028</v>
      </c>
      <c r="AK620">
        <v>0.39595328144138353</v>
      </c>
      <c r="AL620" s="33">
        <v>62.816953281441414</v>
      </c>
      <c r="AM620" s="33">
        <v>62.315188984559228</v>
      </c>
      <c r="AN620">
        <v>4.6559999999999988</v>
      </c>
      <c r="AO620">
        <v>2.9534266967704465E-2</v>
      </c>
      <c r="AP620" s="33">
        <v>4.6855342669677036</v>
      </c>
      <c r="AQ620" s="33">
        <v>4.6481075265072258</v>
      </c>
      <c r="AR620">
        <v>314.68099999999987</v>
      </c>
      <c r="AS620">
        <v>1.9961066717491853</v>
      </c>
      <c r="AT620" s="33">
        <v>316.67710667174907</v>
      </c>
      <c r="AU620" s="33">
        <v>314.14757829656793</v>
      </c>
      <c r="AV620">
        <v>34.773000000000003</v>
      </c>
      <c r="AW620">
        <v>0.22057454150944752</v>
      </c>
      <c r="AX620" s="33">
        <v>34.993574541509453</v>
      </c>
      <c r="AY620" s="33">
        <v>34.714055631279173</v>
      </c>
      <c r="AZ620">
        <v>118.37100000000001</v>
      </c>
      <c r="BA620">
        <v>0.75085926014479087</v>
      </c>
      <c r="BB620" s="33">
        <v>119.1218592601448</v>
      </c>
      <c r="BC620" s="33">
        <v>118.1703470833735</v>
      </c>
      <c r="BD620">
        <v>116.46799999999999</v>
      </c>
      <c r="BE620">
        <v>0.73878801657959703</v>
      </c>
      <c r="BF620" s="33">
        <v>117.20678801657958</v>
      </c>
      <c r="BG620" s="33">
        <v>116.270572894597</v>
      </c>
      <c r="BH620">
        <v>651.36999999999989</v>
      </c>
      <c r="BI620">
        <v>4.1318160383921088</v>
      </c>
      <c r="BJ620" s="33">
        <v>655.50181603839212</v>
      </c>
      <c r="BK620" s="33">
        <v>650.26585041688406</v>
      </c>
      <c r="BM620">
        <v>71.79500000000003</v>
      </c>
      <c r="BN620">
        <v>0.4554150981413968</v>
      </c>
      <c r="BO620">
        <v>72.250415098141431</v>
      </c>
      <c r="BP620">
        <v>71.673298940203296</v>
      </c>
      <c r="BQ620">
        <v>5.4819999999999984</v>
      </c>
      <c r="BR620">
        <v>3.4773808315497395E-2</v>
      </c>
      <c r="BS620">
        <v>5.5167738083154969</v>
      </c>
      <c r="BT620">
        <v>5.4727073583145645</v>
      </c>
      <c r="BU620">
        <v>331.21499999999986</v>
      </c>
      <c r="BV620">
        <v>2.1009863044905996</v>
      </c>
      <c r="BW620">
        <v>333.31598630449048</v>
      </c>
      <c r="BX620">
        <v>330.65355120105045</v>
      </c>
      <c r="BY620">
        <v>39.371000000000002</v>
      </c>
      <c r="BZ620">
        <v>0.24974089879413505</v>
      </c>
      <c r="CA620">
        <v>39.620740898794139</v>
      </c>
      <c r="CB620">
        <v>39.304261474681283</v>
      </c>
      <c r="CC620">
        <v>118.62700000000001</v>
      </c>
      <c r="CD620">
        <v>0.75248313736638284</v>
      </c>
      <c r="CE620">
        <v>119.37948313736639</v>
      </c>
      <c r="CF620">
        <v>118.42591313294091</v>
      </c>
      <c r="CG620">
        <v>128.172</v>
      </c>
      <c r="CH620">
        <v>0.81302965330425625</v>
      </c>
      <c r="CI620">
        <v>128.98502965330425</v>
      </c>
      <c r="CJ620">
        <v>127.95473322325691</v>
      </c>
      <c r="CK620">
        <v>694.66199999999992</v>
      </c>
      <c r="CL620">
        <v>4.4064289004122683</v>
      </c>
      <c r="CM620">
        <v>699.0684289004123</v>
      </c>
      <c r="CN620">
        <v>693.48446533044739</v>
      </c>
    </row>
    <row r="621" spans="1:92" x14ac:dyDescent="0.3">
      <c r="A621" s="17">
        <v>44008</v>
      </c>
      <c r="B621" s="2">
        <v>9</v>
      </c>
      <c r="C621" s="2" t="s">
        <v>37</v>
      </c>
      <c r="D621" s="8">
        <v>14.230594999999999</v>
      </c>
      <c r="E621">
        <v>8.3787940000000002E-3</v>
      </c>
      <c r="G621">
        <v>9.9779999999999998</v>
      </c>
      <c r="H621">
        <v>1.0183028544567194E-2</v>
      </c>
      <c r="I621" s="33">
        <v>9.988183028544567</v>
      </c>
      <c r="J621" s="33">
        <v>9.9044941005140963</v>
      </c>
      <c r="K621">
        <v>0.86199999999999999</v>
      </c>
      <c r="L621">
        <v>8.7971242788303472E-4</v>
      </c>
      <c r="M621" s="33">
        <v>0.86287971242788297</v>
      </c>
      <c r="N621" s="33">
        <v>0.85564982107067056</v>
      </c>
      <c r="O621">
        <v>17.804000000000002</v>
      </c>
      <c r="P621">
        <v>1.8169837663607368E-2</v>
      </c>
      <c r="Q621" s="33">
        <v>17.822169837663608</v>
      </c>
      <c r="R621" s="33">
        <v>17.672841547960811</v>
      </c>
      <c r="S621">
        <v>4.5399999999999991</v>
      </c>
      <c r="T621">
        <v>4.633288193258674E-3</v>
      </c>
      <c r="U621" s="33">
        <v>4.5446332881932578</v>
      </c>
      <c r="V621" s="33">
        <v>4.5065547420659442</v>
      </c>
      <c r="W621">
        <v>0.25</v>
      </c>
      <c r="X621">
        <v>2.551370150472839E-4</v>
      </c>
      <c r="Y621" s="33">
        <v>0.25025513701504726</v>
      </c>
      <c r="Z621" s="33">
        <v>0.24815830077455642</v>
      </c>
      <c r="AA621">
        <v>11.74</v>
      </c>
      <c r="AB621">
        <v>1.1981234226620452E-2</v>
      </c>
      <c r="AC621" s="33">
        <v>11.751981234226621</v>
      </c>
      <c r="AD621" s="33">
        <v>11.653513804373171</v>
      </c>
      <c r="AE621">
        <v>45.173999999999999</v>
      </c>
      <c r="AF621">
        <v>4.6102238070984007E-2</v>
      </c>
      <c r="AG621" s="33">
        <v>45.220102238070986</v>
      </c>
      <c r="AH621" s="33">
        <v>44.841212316759247</v>
      </c>
      <c r="AJ621">
        <v>65.67800000000004</v>
      </c>
      <c r="AK621">
        <v>6.702755549710207E-2</v>
      </c>
      <c r="AL621" s="33">
        <v>65.745027555497145</v>
      </c>
      <c r="AM621" s="33">
        <v>65.194163513085314</v>
      </c>
      <c r="AN621">
        <v>4.926000000000001</v>
      </c>
      <c r="AO621">
        <v>5.0272197444916822E-3</v>
      </c>
      <c r="AP621" s="33">
        <v>4.9310272197444931</v>
      </c>
      <c r="AQ621" s="33">
        <v>4.8897111584618616</v>
      </c>
      <c r="AR621">
        <v>326.15699999999993</v>
      </c>
      <c r="AS621">
        <v>0.3328588936671078</v>
      </c>
      <c r="AT621" s="33">
        <v>326.48985889366702</v>
      </c>
      <c r="AU621" s="33">
        <v>323.75426762290795</v>
      </c>
      <c r="AV621">
        <v>36.222000000000001</v>
      </c>
      <c r="AW621">
        <v>3.6966291836170867E-2</v>
      </c>
      <c r="AX621" s="33">
        <v>36.258966291836174</v>
      </c>
      <c r="AY621" s="33">
        <v>35.955159882623938</v>
      </c>
      <c r="AZ621">
        <v>134.273</v>
      </c>
      <c r="BA621">
        <v>0.13703204968577579</v>
      </c>
      <c r="BB621" s="33">
        <v>134.41003204968578</v>
      </c>
      <c r="BC621" s="33">
        <v>133.28383807960807</v>
      </c>
      <c r="BD621">
        <v>119.09099999999998</v>
      </c>
      <c r="BE621">
        <v>0.12153808903598431</v>
      </c>
      <c r="BF621" s="33">
        <v>119.21253808903596</v>
      </c>
      <c r="BG621" s="33">
        <v>118.21368079017078</v>
      </c>
      <c r="BH621">
        <v>686.34699999999998</v>
      </c>
      <c r="BI621">
        <v>0.7004500994666325</v>
      </c>
      <c r="BJ621" s="33">
        <v>687.04745009946669</v>
      </c>
      <c r="BK621" s="33">
        <v>681.2908210468579</v>
      </c>
      <c r="BM621">
        <v>75.656000000000034</v>
      </c>
      <c r="BN621">
        <v>7.7210584041669264E-2</v>
      </c>
      <c r="BO621">
        <v>75.733210584041714</v>
      </c>
      <c r="BP621">
        <v>75.098657613599414</v>
      </c>
      <c r="BQ621">
        <v>5.7880000000000011</v>
      </c>
      <c r="BR621">
        <v>5.9069321723747171E-3</v>
      </c>
      <c r="BS621">
        <v>5.7939069321723764</v>
      </c>
      <c r="BT621">
        <v>5.7453609795325322</v>
      </c>
      <c r="BU621">
        <v>343.9609999999999</v>
      </c>
      <c r="BV621">
        <v>0.35102873133071516</v>
      </c>
      <c r="BW621">
        <v>344.31202873133066</v>
      </c>
      <c r="BX621">
        <v>341.42710917086873</v>
      </c>
      <c r="BY621">
        <v>40.762</v>
      </c>
      <c r="BZ621">
        <v>4.1599580029429539E-2</v>
      </c>
      <c r="CA621">
        <v>40.803599580029434</v>
      </c>
      <c r="CB621">
        <v>40.461714624689883</v>
      </c>
      <c r="CC621">
        <v>134.523</v>
      </c>
      <c r="CD621">
        <v>0.13728718670082307</v>
      </c>
      <c r="CE621">
        <v>134.66028718670083</v>
      </c>
      <c r="CF621">
        <v>133.53199638038262</v>
      </c>
      <c r="CG621">
        <v>130.83099999999999</v>
      </c>
      <c r="CH621">
        <v>0.13351932326260477</v>
      </c>
      <c r="CI621">
        <v>130.96451932326258</v>
      </c>
      <c r="CJ621">
        <v>129.86719459454395</v>
      </c>
      <c r="CK621">
        <v>731.52099999999996</v>
      </c>
      <c r="CL621">
        <v>0.74655233753761652</v>
      </c>
      <c r="CM621">
        <v>732.26755233753772</v>
      </c>
      <c r="CN621">
        <v>726.1320333636171</v>
      </c>
    </row>
    <row r="622" spans="1:92" x14ac:dyDescent="0.3">
      <c r="A622" s="17">
        <v>44008</v>
      </c>
      <c r="B622" s="2">
        <v>10</v>
      </c>
      <c r="C622" s="2" t="s">
        <v>37</v>
      </c>
      <c r="D622" s="8">
        <v>18.035115999999999</v>
      </c>
      <c r="E622">
        <v>8.6523820000000001E-3</v>
      </c>
      <c r="G622">
        <v>10.472000000000001</v>
      </c>
      <c r="H622">
        <v>1.2478307242133929E-3</v>
      </c>
      <c r="I622" s="33">
        <v>10.473247830724215</v>
      </c>
      <c r="J622" s="33">
        <v>10.382629289712119</v>
      </c>
      <c r="K622">
        <v>0.95199999999999996</v>
      </c>
      <c r="L622">
        <v>1.1343915674667208E-4</v>
      </c>
      <c r="M622" s="33">
        <v>0.95211343915674662</v>
      </c>
      <c r="N622" s="33">
        <v>0.94387538997382869</v>
      </c>
      <c r="O622">
        <v>18.729999999999997</v>
      </c>
      <c r="P622">
        <v>2.2318439137239154E-3</v>
      </c>
      <c r="Q622" s="33">
        <v>18.73223184391372</v>
      </c>
      <c r="R622" s="33">
        <v>18.570153418287614</v>
      </c>
      <c r="S622">
        <v>4.5739999999999998</v>
      </c>
      <c r="T622">
        <v>5.4503225100764499E-4</v>
      </c>
      <c r="U622" s="33">
        <v>4.5745450322510077</v>
      </c>
      <c r="V622" s="33">
        <v>4.53496432115577</v>
      </c>
      <c r="W622">
        <v>0.246</v>
      </c>
      <c r="X622">
        <v>2.9313059411429967E-5</v>
      </c>
      <c r="Y622" s="33">
        <v>0.24602931305941142</v>
      </c>
      <c r="Z622" s="33">
        <v>0.24390057345962382</v>
      </c>
      <c r="AA622">
        <v>11.795999999999999</v>
      </c>
      <c r="AB622">
        <v>1.4055969464114955E-3</v>
      </c>
      <c r="AC622" s="33">
        <v>11.79740559694641</v>
      </c>
      <c r="AD622" s="33">
        <v>11.695329937112692</v>
      </c>
      <c r="AE622">
        <v>46.769999999999996</v>
      </c>
      <c r="AF622">
        <v>5.5730560515145511E-3</v>
      </c>
      <c r="AG622" s="33">
        <v>46.775573056051513</v>
      </c>
      <c r="AH622" s="33">
        <v>46.370852929701655</v>
      </c>
      <c r="AJ622">
        <v>68.179999999999993</v>
      </c>
      <c r="AK622">
        <v>8.1242454905337182E-3</v>
      </c>
      <c r="AL622" s="33">
        <v>68.188124245490528</v>
      </c>
      <c r="AM622" s="33">
        <v>67.598134546655089</v>
      </c>
      <c r="AN622">
        <v>5.1839999999999993</v>
      </c>
      <c r="AO622">
        <v>6.1771910564574364E-4</v>
      </c>
      <c r="AP622" s="33">
        <v>5.1846177191056446</v>
      </c>
      <c r="AQ622" s="33">
        <v>5.1397584260759741</v>
      </c>
      <c r="AR622">
        <v>336.52100000000002</v>
      </c>
      <c r="AS622">
        <v>4.0099431163389529E-2</v>
      </c>
      <c r="AT622" s="33">
        <v>336.56109943116343</v>
      </c>
      <c r="AU622" s="33">
        <v>333.64904423254501</v>
      </c>
      <c r="AV622">
        <v>37.027999999999999</v>
      </c>
      <c r="AW622">
        <v>4.412211235310686E-3</v>
      </c>
      <c r="AX622" s="33">
        <v>37.032412211235311</v>
      </c>
      <c r="AY622" s="33">
        <v>36.711993634402241</v>
      </c>
      <c r="AZ622">
        <v>149.28100000000001</v>
      </c>
      <c r="BA622">
        <v>1.7788141552836086E-2</v>
      </c>
      <c r="BB622" s="33">
        <v>149.29878814155285</v>
      </c>
      <c r="BC622" s="33">
        <v>148.00699799441506</v>
      </c>
      <c r="BD622">
        <v>120.97900000000001</v>
      </c>
      <c r="BE622">
        <v>1.4415709815184499E-2</v>
      </c>
      <c r="BF622" s="33">
        <v>120.9934157098152</v>
      </c>
      <c r="BG622" s="33">
        <v>119.94653445760908</v>
      </c>
      <c r="BH622">
        <v>717.173</v>
      </c>
      <c r="BI622">
        <v>8.5457458362900265E-2</v>
      </c>
      <c r="BJ622" s="33">
        <v>717.25845745836284</v>
      </c>
      <c r="BK622" s="33">
        <v>711.05246329170245</v>
      </c>
      <c r="BM622">
        <v>78.651999999999987</v>
      </c>
      <c r="BN622">
        <v>9.3720762147471107E-3</v>
      </c>
      <c r="BO622">
        <v>78.661372076214747</v>
      </c>
      <c r="BP622">
        <v>77.980763836367203</v>
      </c>
      <c r="BQ622">
        <v>6.1359999999999992</v>
      </c>
      <c r="BR622">
        <v>7.3115826239241572E-4</v>
      </c>
      <c r="BS622">
        <v>6.1367311582623909</v>
      </c>
      <c r="BT622">
        <v>6.0836338160498027</v>
      </c>
      <c r="BU622">
        <v>355.25100000000003</v>
      </c>
      <c r="BV622">
        <v>4.2331275077113442E-2</v>
      </c>
      <c r="BW622">
        <v>355.29333127507715</v>
      </c>
      <c r="BX622">
        <v>352.2191976508326</v>
      </c>
      <c r="BY622">
        <v>41.601999999999997</v>
      </c>
      <c r="BZ622">
        <v>4.9572434863183312E-3</v>
      </c>
      <c r="CA622">
        <v>41.60695724348632</v>
      </c>
      <c r="CB622">
        <v>41.24695795555801</v>
      </c>
      <c r="CC622">
        <v>149.52700000000002</v>
      </c>
      <c r="CD622">
        <v>1.7817454612247517E-2</v>
      </c>
      <c r="CE622">
        <v>149.54481745461226</v>
      </c>
      <c r="CF622">
        <v>148.25089856787469</v>
      </c>
      <c r="CG622">
        <v>132.77500000000001</v>
      </c>
      <c r="CH622">
        <v>1.5821306761595995E-2</v>
      </c>
      <c r="CI622">
        <v>132.79082130676161</v>
      </c>
      <c r="CJ622">
        <v>131.64186439472178</v>
      </c>
      <c r="CK622">
        <v>763.94299999999998</v>
      </c>
      <c r="CL622">
        <v>9.1030514414414815E-2</v>
      </c>
      <c r="CM622">
        <v>764.03403051441433</v>
      </c>
      <c r="CN622">
        <v>757.42331622140409</v>
      </c>
    </row>
    <row r="623" spans="1:92" x14ac:dyDescent="0.3">
      <c r="A623" s="17">
        <v>44008</v>
      </c>
      <c r="B623" s="2">
        <v>11</v>
      </c>
      <c r="C623" s="2" t="s">
        <v>37</v>
      </c>
      <c r="D623" s="8">
        <v>18.633099000000001</v>
      </c>
      <c r="E623">
        <v>8.7080960000000002E-3</v>
      </c>
      <c r="G623">
        <v>10.700000000000001</v>
      </c>
      <c r="H623">
        <v>5.4372276553337311E-2</v>
      </c>
      <c r="I623" s="33">
        <v>10.754372276553338</v>
      </c>
      <c r="J623" s="33">
        <v>10.660722170349374</v>
      </c>
      <c r="K623">
        <v>1.026</v>
      </c>
      <c r="L623">
        <v>5.2136407237125303E-3</v>
      </c>
      <c r="M623" s="33">
        <v>1.0312136407237125</v>
      </c>
      <c r="N623" s="33">
        <v>1.0222337333437808</v>
      </c>
      <c r="O623">
        <v>19.048000000000002</v>
      </c>
      <c r="P623">
        <v>9.6792815307286825E-2</v>
      </c>
      <c r="Q623" s="33">
        <v>19.144792815307287</v>
      </c>
      <c r="R623" s="33">
        <v>18.978078121571482</v>
      </c>
      <c r="S623">
        <v>4.6740000000000004</v>
      </c>
      <c r="T623">
        <v>2.3751029963579307E-2</v>
      </c>
      <c r="U623" s="33">
        <v>4.6977510299635794</v>
      </c>
      <c r="V623" s="33">
        <v>4.6568425630105574</v>
      </c>
      <c r="W623">
        <v>0.246</v>
      </c>
      <c r="X623">
        <v>1.250054208609437E-3</v>
      </c>
      <c r="Y623" s="33">
        <v>0.24725005420860943</v>
      </c>
      <c r="Z623" s="33">
        <v>0.24509697700055566</v>
      </c>
      <c r="AA623">
        <v>11.875999999999999</v>
      </c>
      <c r="AB623">
        <v>6.0348145453031195E-2</v>
      </c>
      <c r="AC623" s="33">
        <v>11.93634814545303</v>
      </c>
      <c r="AD623" s="33">
        <v>11.832405279913003</v>
      </c>
      <c r="AE623">
        <v>47.57</v>
      </c>
      <c r="AF623">
        <v>0.24172796220955658</v>
      </c>
      <c r="AG623" s="33">
        <v>47.811727962209552</v>
      </c>
      <c r="AH623" s="33">
        <v>47.395378845188752</v>
      </c>
      <c r="AJ623">
        <v>70.945000000000022</v>
      </c>
      <c r="AK623">
        <v>0.36050851963331926</v>
      </c>
      <c r="AL623" s="33">
        <v>71.305508519633335</v>
      </c>
      <c r="AM623" s="33">
        <v>70.684573306115553</v>
      </c>
      <c r="AN623">
        <v>5.2649999999999997</v>
      </c>
      <c r="AO623">
        <v>2.6754208976945876E-2</v>
      </c>
      <c r="AP623" s="33">
        <v>5.2917542089769452</v>
      </c>
      <c r="AQ623" s="33">
        <v>5.2456731053167696</v>
      </c>
      <c r="AR623">
        <v>346.17799999999988</v>
      </c>
      <c r="AS623">
        <v>1.7591108366991772</v>
      </c>
      <c r="AT623" s="33">
        <v>347.93711083669905</v>
      </c>
      <c r="AU623" s="33">
        <v>344.90724107357045</v>
      </c>
      <c r="AV623">
        <v>38.329000000000008</v>
      </c>
      <c r="AW623">
        <v>0.19476962504793138</v>
      </c>
      <c r="AX623" s="33">
        <v>38.52376962504794</v>
      </c>
      <c r="AY623" s="33">
        <v>38.188300940871137</v>
      </c>
      <c r="AZ623">
        <v>144.45400000000001</v>
      </c>
      <c r="BA623">
        <v>0.73404605955474644</v>
      </c>
      <c r="BB623" s="33">
        <v>145.18804605955475</v>
      </c>
      <c r="BC623" s="33">
        <v>143.92373461641571</v>
      </c>
      <c r="BD623">
        <v>123.76499999999999</v>
      </c>
      <c r="BE623">
        <v>0.62891446800222339</v>
      </c>
      <c r="BF623" s="33">
        <v>124.39391446800221</v>
      </c>
      <c r="BG623" s="33">
        <v>123.31068031899906</v>
      </c>
      <c r="BH623">
        <v>728.93599999999992</v>
      </c>
      <c r="BI623">
        <v>3.7041037179143439</v>
      </c>
      <c r="BJ623" s="33">
        <v>732.64010371791426</v>
      </c>
      <c r="BK623" s="33">
        <v>726.26020336128875</v>
      </c>
      <c r="BM623">
        <v>81.645000000000024</v>
      </c>
      <c r="BN623">
        <v>0.41488079618665658</v>
      </c>
      <c r="BO623">
        <v>82.059880796186675</v>
      </c>
      <c r="BP623">
        <v>81.345295476464926</v>
      </c>
      <c r="BQ623">
        <v>6.2909999999999995</v>
      </c>
      <c r="BR623">
        <v>3.1967849700658406E-2</v>
      </c>
      <c r="BS623">
        <v>6.3229678497006576</v>
      </c>
      <c r="BT623">
        <v>6.2679068386605508</v>
      </c>
      <c r="BU623">
        <v>365.22599999999989</v>
      </c>
      <c r="BV623">
        <v>1.855903652006464</v>
      </c>
      <c r="BW623">
        <v>367.08190365200636</v>
      </c>
      <c r="BX623">
        <v>363.8853191951419</v>
      </c>
      <c r="BY623">
        <v>43.003000000000007</v>
      </c>
      <c r="BZ623">
        <v>0.21852065501151069</v>
      </c>
      <c r="CA623">
        <v>43.221520655011517</v>
      </c>
      <c r="CB623">
        <v>42.845143503881694</v>
      </c>
      <c r="CC623">
        <v>144.70000000000002</v>
      </c>
      <c r="CD623">
        <v>0.73529611376335591</v>
      </c>
      <c r="CE623">
        <v>145.43529611376337</v>
      </c>
      <c r="CF623">
        <v>144.16883159341626</v>
      </c>
      <c r="CG623">
        <v>135.64099999999999</v>
      </c>
      <c r="CH623">
        <v>0.68926261345525464</v>
      </c>
      <c r="CI623">
        <v>136.33026261345523</v>
      </c>
      <c r="CJ623">
        <v>135.14308559891205</v>
      </c>
      <c r="CK623">
        <v>776.50599999999997</v>
      </c>
      <c r="CL623">
        <v>3.9458316801239004</v>
      </c>
      <c r="CM623">
        <v>780.45183168012386</v>
      </c>
      <c r="CN623">
        <v>773.65558220647745</v>
      </c>
    </row>
    <row r="624" spans="1:92" x14ac:dyDescent="0.3">
      <c r="A624" s="17">
        <v>44008</v>
      </c>
      <c r="B624" s="2">
        <v>12</v>
      </c>
      <c r="C624" s="2" t="s">
        <v>37</v>
      </c>
      <c r="D624" s="8">
        <v>19.078738000000001</v>
      </c>
      <c r="E624">
        <v>8.6829620000000007E-3</v>
      </c>
      <c r="G624">
        <v>11.05</v>
      </c>
      <c r="H624">
        <v>2.7640562657173001E-2</v>
      </c>
      <c r="I624" s="33">
        <v>11.077640562657173</v>
      </c>
      <c r="J624" s="33">
        <v>10.981453830601962</v>
      </c>
      <c r="K624">
        <v>1.016</v>
      </c>
      <c r="L624">
        <v>2.541430919428757E-3</v>
      </c>
      <c r="M624" s="33">
        <v>1.0185414309194287</v>
      </c>
      <c r="N624" s="33">
        <v>1.0096974743793297</v>
      </c>
      <c r="O624">
        <v>19.652000000000001</v>
      </c>
      <c r="P624">
        <v>4.9157677587218444E-2</v>
      </c>
      <c r="Q624" s="33">
        <v>19.701157677587219</v>
      </c>
      <c r="R624" s="33">
        <v>19.530093274116723</v>
      </c>
      <c r="S624">
        <v>4.63</v>
      </c>
      <c r="T624">
        <v>1.1581520823774749E-2</v>
      </c>
      <c r="U624" s="33">
        <v>4.6415815208237747</v>
      </c>
      <c r="V624" s="33">
        <v>4.6012788448585598</v>
      </c>
      <c r="W624">
        <v>0.24</v>
      </c>
      <c r="X624">
        <v>6.0033801246348593E-4</v>
      </c>
      <c r="Y624" s="33">
        <v>0.24060033801246347</v>
      </c>
      <c r="Z624" s="33">
        <v>0.23851121442031412</v>
      </c>
      <c r="AA624">
        <v>11.938000000000001</v>
      </c>
      <c r="AB624">
        <v>2.9861813303287896E-2</v>
      </c>
      <c r="AC624" s="33">
        <v>11.967861813303289</v>
      </c>
      <c r="AD624" s="33">
        <v>11.863945323957125</v>
      </c>
      <c r="AE624">
        <v>48.52600000000001</v>
      </c>
      <c r="AF624">
        <v>0.12138334330334634</v>
      </c>
      <c r="AG624" s="33">
        <v>48.647383343303346</v>
      </c>
      <c r="AH624" s="33">
        <v>48.224979962334018</v>
      </c>
      <c r="AJ624">
        <v>72.096999999999994</v>
      </c>
      <c r="AK624">
        <v>0.18034404035241641</v>
      </c>
      <c r="AL624" s="33">
        <v>72.277344040352418</v>
      </c>
      <c r="AM624" s="33">
        <v>71.649762608589114</v>
      </c>
      <c r="AN624">
        <v>5.4859999999999998</v>
      </c>
      <c r="AO624">
        <v>1.3722726401561183E-2</v>
      </c>
      <c r="AP624" s="33">
        <v>5.4997227264015613</v>
      </c>
      <c r="AQ624" s="33">
        <v>5.4519688429576805</v>
      </c>
      <c r="AR624">
        <v>353.21600000000012</v>
      </c>
      <c r="AS624">
        <v>0.88353746420959467</v>
      </c>
      <c r="AT624" s="33">
        <v>354.09953746420973</v>
      </c>
      <c r="AU624" s="33">
        <v>351.02490463619046</v>
      </c>
      <c r="AV624">
        <v>39.773000000000003</v>
      </c>
      <c r="AW624">
        <v>9.9488515707125941E-2</v>
      </c>
      <c r="AX624" s="33">
        <v>39.872488515707133</v>
      </c>
      <c r="AY624" s="33">
        <v>39.526277213079815</v>
      </c>
      <c r="AZ624">
        <v>129.07299999999998</v>
      </c>
      <c r="BA624">
        <v>0.32286428451124793</v>
      </c>
      <c r="BB624" s="33">
        <v>129.39586428451122</v>
      </c>
      <c r="BC624" s="33">
        <v>128.27232491197165</v>
      </c>
      <c r="BD624">
        <v>126.08499999999998</v>
      </c>
      <c r="BE624">
        <v>0.31539007625607757</v>
      </c>
      <c r="BF624" s="33">
        <v>126.40039007625606</v>
      </c>
      <c r="BG624" s="33">
        <v>125.30286029243875</v>
      </c>
      <c r="BH624">
        <v>725.73</v>
      </c>
      <c r="BI624">
        <v>1.8153471074380236</v>
      </c>
      <c r="BJ624" s="33">
        <v>727.54534710743803</v>
      </c>
      <c r="BK624" s="33">
        <v>721.22809850522742</v>
      </c>
      <c r="BM624">
        <v>83.146999999999991</v>
      </c>
      <c r="BN624">
        <v>0.2079846030095894</v>
      </c>
      <c r="BO624">
        <v>83.354984603009598</v>
      </c>
      <c r="BP624">
        <v>82.631216439191078</v>
      </c>
      <c r="BQ624">
        <v>6.5019999999999998</v>
      </c>
      <c r="BR624">
        <v>1.6264157320989941E-2</v>
      </c>
      <c r="BS624">
        <v>6.5182641573209903</v>
      </c>
      <c r="BT624">
        <v>6.4616663173370101</v>
      </c>
      <c r="BU624">
        <v>372.86800000000011</v>
      </c>
      <c r="BV624">
        <v>0.93269514179681312</v>
      </c>
      <c r="BW624">
        <v>373.80069514179695</v>
      </c>
      <c r="BX624">
        <v>370.55499791030718</v>
      </c>
      <c r="BY624">
        <v>44.403000000000006</v>
      </c>
      <c r="BZ624">
        <v>0.1110700365309007</v>
      </c>
      <c r="CA624">
        <v>44.51407003653091</v>
      </c>
      <c r="CB624">
        <v>44.127556057938378</v>
      </c>
      <c r="CC624">
        <v>129.31299999999999</v>
      </c>
      <c r="CD624">
        <v>0.32346462252371144</v>
      </c>
      <c r="CE624">
        <v>129.63646462252368</v>
      </c>
      <c r="CF624">
        <v>128.51083612639198</v>
      </c>
      <c r="CG624">
        <v>138.02299999999997</v>
      </c>
      <c r="CH624">
        <v>0.34525188955936548</v>
      </c>
      <c r="CI624">
        <v>138.36825188955936</v>
      </c>
      <c r="CJ624">
        <v>137.16680561639589</v>
      </c>
      <c r="CK624">
        <v>774.25600000000009</v>
      </c>
      <c r="CL624">
        <v>1.9367304507413701</v>
      </c>
      <c r="CM624">
        <v>776.19273045074135</v>
      </c>
      <c r="CN624">
        <v>769.45307846756145</v>
      </c>
    </row>
    <row r="625" spans="1:92" x14ac:dyDescent="0.3">
      <c r="A625" s="17">
        <v>44008</v>
      </c>
      <c r="B625" s="2">
        <v>13</v>
      </c>
      <c r="C625" s="2" t="s">
        <v>37</v>
      </c>
      <c r="D625" s="8">
        <v>19.824805999999999</v>
      </c>
      <c r="E625">
        <v>8.7895669999999999E-3</v>
      </c>
      <c r="G625">
        <v>11.263999999999999</v>
      </c>
      <c r="H625">
        <v>3.7644957717136572E-2</v>
      </c>
      <c r="I625" s="33">
        <v>11.301644957717135</v>
      </c>
      <c r="J625" s="33">
        <v>11.202308392151069</v>
      </c>
      <c r="K625">
        <v>1.06</v>
      </c>
      <c r="L625">
        <v>3.542583023807242E-3</v>
      </c>
      <c r="M625" s="33">
        <v>1.0635425830238072</v>
      </c>
      <c r="N625" s="33">
        <v>1.0541945042329663</v>
      </c>
      <c r="O625">
        <v>20.622</v>
      </c>
      <c r="P625">
        <v>6.8919950110332945E-2</v>
      </c>
      <c r="Q625" s="33">
        <v>20.690919950110334</v>
      </c>
      <c r="R625" s="33">
        <v>20.509055722917203</v>
      </c>
      <c r="S625">
        <v>4.7119999999999997</v>
      </c>
      <c r="T625">
        <v>1.5747784158660114E-2</v>
      </c>
      <c r="U625" s="33">
        <v>4.7277477841586597</v>
      </c>
      <c r="V625" s="33">
        <v>4.686192928250696</v>
      </c>
      <c r="W625">
        <v>0.24</v>
      </c>
      <c r="X625">
        <v>8.0209426954126208E-4</v>
      </c>
      <c r="Y625" s="33">
        <v>0.24080209426954124</v>
      </c>
      <c r="Z625" s="33">
        <v>0.23868554812821879</v>
      </c>
      <c r="AA625">
        <v>12.006</v>
      </c>
      <c r="AB625">
        <v>4.0124765833801646E-2</v>
      </c>
      <c r="AC625" s="33">
        <v>12.046124765833802</v>
      </c>
      <c r="AD625" s="33">
        <v>11.940244545114147</v>
      </c>
      <c r="AE625">
        <v>49.904000000000003</v>
      </c>
      <c r="AF625">
        <v>0.16678213511327977</v>
      </c>
      <c r="AG625" s="33">
        <v>50.070782135113276</v>
      </c>
      <c r="AH625" s="33">
        <v>49.6306816407943</v>
      </c>
      <c r="AJ625">
        <v>73.323000000000022</v>
      </c>
      <c r="AK625">
        <v>0.24504982552322493</v>
      </c>
      <c r="AL625" s="33">
        <v>73.568049825523246</v>
      </c>
      <c r="AM625" s="33">
        <v>72.921418522522472</v>
      </c>
      <c r="AN625">
        <v>5.5589999999999993</v>
      </c>
      <c r="AO625">
        <v>1.8578508518249482E-2</v>
      </c>
      <c r="AP625" s="33">
        <v>5.5775785085182488</v>
      </c>
      <c r="AQ625" s="33">
        <v>5.5285540085198672</v>
      </c>
      <c r="AR625">
        <v>359.197</v>
      </c>
      <c r="AS625">
        <v>1.2004577305683866</v>
      </c>
      <c r="AT625" s="33">
        <v>360.39745773056836</v>
      </c>
      <c r="AU625" s="33">
        <v>357.22972012921588</v>
      </c>
      <c r="AV625">
        <v>40.479000000000006</v>
      </c>
      <c r="AW625">
        <v>0.13528322473650317</v>
      </c>
      <c r="AX625" s="33">
        <v>40.614283224736511</v>
      </c>
      <c r="AY625" s="33">
        <v>40.257301261175712</v>
      </c>
      <c r="AZ625">
        <v>129.68</v>
      </c>
      <c r="BA625">
        <v>0.43339827030879541</v>
      </c>
      <c r="BB625" s="33">
        <v>130.11339827030881</v>
      </c>
      <c r="BC625" s="33">
        <v>128.96975783861424</v>
      </c>
      <c r="BD625">
        <v>126.197</v>
      </c>
      <c r="BE625">
        <v>0.4217578772220778</v>
      </c>
      <c r="BF625" s="33">
        <v>126.61875787722208</v>
      </c>
      <c r="BG625" s="33">
        <v>125.50583382140346</v>
      </c>
      <c r="BH625">
        <v>734.43500000000006</v>
      </c>
      <c r="BI625">
        <v>2.4545254368772378</v>
      </c>
      <c r="BJ625" s="33">
        <v>736.88952543687719</v>
      </c>
      <c r="BK625" s="33">
        <v>730.41258558145159</v>
      </c>
      <c r="BM625">
        <v>84.587000000000018</v>
      </c>
      <c r="BN625">
        <v>0.28269478324036151</v>
      </c>
      <c r="BO625">
        <v>84.869694783240377</v>
      </c>
      <c r="BP625">
        <v>84.12372691467354</v>
      </c>
      <c r="BQ625">
        <v>6.6189999999999998</v>
      </c>
      <c r="BR625">
        <v>2.2121091542056725E-2</v>
      </c>
      <c r="BS625">
        <v>6.6411210915420558</v>
      </c>
      <c r="BT625">
        <v>6.5827485127528336</v>
      </c>
      <c r="BU625">
        <v>379.81900000000002</v>
      </c>
      <c r="BV625">
        <v>1.2693776806787196</v>
      </c>
      <c r="BW625">
        <v>381.08837768067872</v>
      </c>
      <c r="BX625">
        <v>377.73877585213307</v>
      </c>
      <c r="BY625">
        <v>45.191000000000003</v>
      </c>
      <c r="BZ625">
        <v>0.1510310088951633</v>
      </c>
      <c r="CA625">
        <v>45.342031008895169</v>
      </c>
      <c r="CB625">
        <v>44.94349418942641</v>
      </c>
      <c r="CC625">
        <v>129.92000000000002</v>
      </c>
      <c r="CD625">
        <v>0.43420036457833666</v>
      </c>
      <c r="CE625">
        <v>130.35420036457836</v>
      </c>
      <c r="CF625">
        <v>129.20844338674246</v>
      </c>
      <c r="CG625">
        <v>138.203</v>
      </c>
      <c r="CH625">
        <v>0.46188264305587945</v>
      </c>
      <c r="CI625">
        <v>138.66488264305588</v>
      </c>
      <c r="CJ625">
        <v>137.44607836651761</v>
      </c>
      <c r="CK625">
        <v>784.33900000000006</v>
      </c>
      <c r="CL625">
        <v>2.6213075719905174</v>
      </c>
      <c r="CM625">
        <v>786.96030757199048</v>
      </c>
      <c r="CN625">
        <v>780.04326722224585</v>
      </c>
    </row>
    <row r="626" spans="1:92" x14ac:dyDescent="0.3">
      <c r="A626" s="17">
        <v>44008</v>
      </c>
      <c r="B626" s="2">
        <v>14</v>
      </c>
      <c r="C626" s="2" t="s">
        <v>37</v>
      </c>
      <c r="D626" s="8">
        <v>19.615461</v>
      </c>
      <c r="E626">
        <v>8.916172E-3</v>
      </c>
      <c r="G626">
        <v>11.547999999999998</v>
      </c>
      <c r="H626">
        <v>5.3894093864714013E-2</v>
      </c>
      <c r="I626" s="33">
        <v>11.601894093864713</v>
      </c>
      <c r="J626" s="33">
        <v>11.498449610598032</v>
      </c>
      <c r="K626">
        <v>1.026</v>
      </c>
      <c r="L626">
        <v>4.788304494734723E-3</v>
      </c>
      <c r="M626" s="33">
        <v>1.0307883044947348</v>
      </c>
      <c r="N626" s="33">
        <v>1.0215976186762714</v>
      </c>
      <c r="O626">
        <v>20.278000000000002</v>
      </c>
      <c r="P626">
        <v>9.4636684740965621E-2</v>
      </c>
      <c r="Q626" s="33">
        <v>20.372636684740968</v>
      </c>
      <c r="R626" s="33">
        <v>20.190990751966307</v>
      </c>
      <c r="S626">
        <v>4.7520000000000007</v>
      </c>
      <c r="T626">
        <v>2.2177410291402931E-2</v>
      </c>
      <c r="U626" s="33">
        <v>4.7741774102914034</v>
      </c>
      <c r="V626" s="33">
        <v>4.7316100233427312</v>
      </c>
      <c r="W626">
        <v>0.24399999999999999</v>
      </c>
      <c r="X626">
        <v>1.1387390806191738E-3</v>
      </c>
      <c r="Y626" s="33">
        <v>0.24513873908061917</v>
      </c>
      <c r="Z626" s="33">
        <v>0.24295303991911327</v>
      </c>
      <c r="AA626">
        <v>12.01</v>
      </c>
      <c r="AB626">
        <v>5.6050230976378193E-2</v>
      </c>
      <c r="AC626" s="33">
        <v>12.066050230976378</v>
      </c>
      <c r="AD626" s="33">
        <v>11.958467251756353</v>
      </c>
      <c r="AE626">
        <v>49.858000000000004</v>
      </c>
      <c r="AF626">
        <v>0.23268546344881469</v>
      </c>
      <c r="AG626" s="33">
        <v>50.090685463448814</v>
      </c>
      <c r="AH626" s="33">
        <v>49.644068296258808</v>
      </c>
      <c r="AJ626">
        <v>74.451000000000022</v>
      </c>
      <c r="AK626">
        <v>0.3474600954556481</v>
      </c>
      <c r="AL626" s="33">
        <v>74.798460095455667</v>
      </c>
      <c r="AM626" s="33">
        <v>74.131544159909453</v>
      </c>
      <c r="AN626">
        <v>5.6880000000000006</v>
      </c>
      <c r="AO626">
        <v>2.6545688076073205E-2</v>
      </c>
      <c r="AP626" s="33">
        <v>5.7145456880760737</v>
      </c>
      <c r="AQ626" s="33">
        <v>5.6635938158193291</v>
      </c>
      <c r="AR626">
        <v>361.53900000000004</v>
      </c>
      <c r="AS626">
        <v>1.6872892969998998</v>
      </c>
      <c r="AT626" s="33">
        <v>363.22628929699994</v>
      </c>
      <c r="AU626" s="33">
        <v>359.98770122670612</v>
      </c>
      <c r="AV626">
        <v>40.029999999999994</v>
      </c>
      <c r="AW626">
        <v>0.18681854670977674</v>
      </c>
      <c r="AX626" s="33">
        <v>40.216818546709774</v>
      </c>
      <c r="AY626" s="33">
        <v>39.858238475254524</v>
      </c>
      <c r="AZ626">
        <v>142.04</v>
      </c>
      <c r="BA626">
        <v>0.66289548775060436</v>
      </c>
      <c r="BB626" s="33">
        <v>142.7028954877506</v>
      </c>
      <c r="BC626" s="33">
        <v>141.43053192668378</v>
      </c>
      <c r="BD626">
        <v>126.607</v>
      </c>
      <c r="BE626">
        <v>0.59087024090144158</v>
      </c>
      <c r="BF626" s="33">
        <v>127.19787024090144</v>
      </c>
      <c r="BG626" s="33">
        <v>126.06375215179989</v>
      </c>
      <c r="BH626">
        <v>750.35500000000002</v>
      </c>
      <c r="BI626">
        <v>3.5018793558934442</v>
      </c>
      <c r="BJ626" s="33">
        <v>753.85687935589351</v>
      </c>
      <c r="BK626" s="33">
        <v>747.1353617561731</v>
      </c>
      <c r="BM626">
        <v>85.999000000000024</v>
      </c>
      <c r="BN626">
        <v>0.4013541893203621</v>
      </c>
      <c r="BO626">
        <v>86.400354189320382</v>
      </c>
      <c r="BP626">
        <v>85.629993770507483</v>
      </c>
      <c r="BQ626">
        <v>6.7140000000000004</v>
      </c>
      <c r="BR626">
        <v>3.1333992570807927E-2</v>
      </c>
      <c r="BS626">
        <v>6.7453339925708082</v>
      </c>
      <c r="BT626">
        <v>6.6851914344956</v>
      </c>
      <c r="BU626">
        <v>381.81700000000006</v>
      </c>
      <c r="BV626">
        <v>1.7819259817408655</v>
      </c>
      <c r="BW626">
        <v>383.59892598174088</v>
      </c>
      <c r="BX626">
        <v>380.17869197867242</v>
      </c>
      <c r="BY626">
        <v>44.781999999999996</v>
      </c>
      <c r="BZ626">
        <v>0.20899595700117968</v>
      </c>
      <c r="CA626">
        <v>44.990995957001175</v>
      </c>
      <c r="CB626">
        <v>44.589848498597256</v>
      </c>
      <c r="CC626">
        <v>142.28399999999999</v>
      </c>
      <c r="CD626">
        <v>0.66403422683122348</v>
      </c>
      <c r="CE626">
        <v>142.94803422683123</v>
      </c>
      <c r="CF626">
        <v>141.6734849666029</v>
      </c>
      <c r="CG626">
        <v>138.61699999999999</v>
      </c>
      <c r="CH626">
        <v>0.64692047187781976</v>
      </c>
      <c r="CI626">
        <v>139.26392047187781</v>
      </c>
      <c r="CJ626">
        <v>138.02221940355625</v>
      </c>
      <c r="CK626">
        <v>800.21299999999997</v>
      </c>
      <c r="CL626">
        <v>3.7345648193422587</v>
      </c>
      <c r="CM626">
        <v>803.94756481934235</v>
      </c>
      <c r="CN626">
        <v>796.77943005243196</v>
      </c>
    </row>
    <row r="627" spans="1:92" x14ac:dyDescent="0.3">
      <c r="A627" s="17">
        <v>44008</v>
      </c>
      <c r="B627" s="2">
        <v>15</v>
      </c>
      <c r="C627" s="2" t="s">
        <v>37</v>
      </c>
      <c r="D627" s="8">
        <v>19.591076000000001</v>
      </c>
      <c r="E627">
        <v>9.0746330000000004E-3</v>
      </c>
      <c r="G627">
        <v>11.431999999999999</v>
      </c>
      <c r="H627">
        <v>8.2497229615865267E-2</v>
      </c>
      <c r="I627" s="33">
        <v>11.514497229615865</v>
      </c>
      <c r="J627" s="33">
        <v>11.410007393077583</v>
      </c>
      <c r="K627">
        <v>1.054</v>
      </c>
      <c r="L627">
        <v>7.6060251937650463E-3</v>
      </c>
      <c r="M627" s="33">
        <v>1.0616060251937651</v>
      </c>
      <c r="N627" s="33">
        <v>1.0519723401245429</v>
      </c>
      <c r="O627">
        <v>19.394000000000002</v>
      </c>
      <c r="P627">
        <v>0.13995375010235231</v>
      </c>
      <c r="Q627" s="33">
        <v>19.533953750102356</v>
      </c>
      <c r="R627" s="33">
        <v>19.356690288781202</v>
      </c>
      <c r="S627">
        <v>4.7779999999999996</v>
      </c>
      <c r="T627">
        <v>3.447968536604306E-2</v>
      </c>
      <c r="U627" s="33">
        <v>4.8124796853660428</v>
      </c>
      <c r="V627" s="33">
        <v>4.7688081984013904</v>
      </c>
      <c r="W627">
        <v>0.23799999999999999</v>
      </c>
      <c r="X627">
        <v>1.7174895598824297E-3</v>
      </c>
      <c r="Y627" s="33">
        <v>0.23971748955988242</v>
      </c>
      <c r="Z627" s="33">
        <v>0.23754214131844517</v>
      </c>
      <c r="AA627">
        <v>12.002000000000001</v>
      </c>
      <c r="AB627">
        <v>8.6610544948356821E-2</v>
      </c>
      <c r="AC627" s="33">
        <v>12.088610544948358</v>
      </c>
      <c r="AD627" s="33">
        <v>11.978910840773022</v>
      </c>
      <c r="AE627">
        <v>48.898000000000003</v>
      </c>
      <c r="AF627">
        <v>0.35286472478626496</v>
      </c>
      <c r="AG627" s="33">
        <v>49.250864724786268</v>
      </c>
      <c r="AH627" s="33">
        <v>48.803931202476178</v>
      </c>
      <c r="AJ627">
        <v>72.310999999999993</v>
      </c>
      <c r="AK627">
        <v>0.52182095615402679</v>
      </c>
      <c r="AL627" s="33">
        <v>72.832820956154023</v>
      </c>
      <c r="AM627" s="33">
        <v>72.17188983562221</v>
      </c>
      <c r="AN627">
        <v>5.68</v>
      </c>
      <c r="AO627">
        <v>4.0988826471143699E-2</v>
      </c>
      <c r="AP627" s="33">
        <v>5.7209888264711433</v>
      </c>
      <c r="AQ627" s="33">
        <v>5.669072952473817</v>
      </c>
      <c r="AR627">
        <v>356.33499999999998</v>
      </c>
      <c r="AS627">
        <v>2.5714354719357377</v>
      </c>
      <c r="AT627" s="33">
        <v>358.90643547193571</v>
      </c>
      <c r="AU627" s="33">
        <v>355.64949128868972</v>
      </c>
      <c r="AV627">
        <v>39.781999999999996</v>
      </c>
      <c r="AW627">
        <v>0.28708054483715473</v>
      </c>
      <c r="AX627" s="33">
        <v>40.069080544837149</v>
      </c>
      <c r="AY627" s="33">
        <v>39.705468344245311</v>
      </c>
      <c r="AZ627">
        <v>144.86599999999999</v>
      </c>
      <c r="BA627">
        <v>1.0454026999240673</v>
      </c>
      <c r="BB627" s="33">
        <v>145.91140269992405</v>
      </c>
      <c r="BC627" s="33">
        <v>144.58731026990702</v>
      </c>
      <c r="BD627">
        <v>125.54699999999998</v>
      </c>
      <c r="BE627">
        <v>0.9059901755233587</v>
      </c>
      <c r="BF627" s="33">
        <v>126.45299017552334</v>
      </c>
      <c r="BG627" s="33">
        <v>125.30547569792786</v>
      </c>
      <c r="BH627">
        <v>744.52099999999996</v>
      </c>
      <c r="BI627">
        <v>5.3727186748454887</v>
      </c>
      <c r="BJ627" s="33">
        <v>749.89371867484545</v>
      </c>
      <c r="BK627" s="33">
        <v>743.08870838886594</v>
      </c>
      <c r="BM627">
        <v>83.742999999999995</v>
      </c>
      <c r="BN627">
        <v>0.60431818576989205</v>
      </c>
      <c r="BO627">
        <v>84.347318185769893</v>
      </c>
      <c r="BP627">
        <v>83.581897228699788</v>
      </c>
      <c r="BQ627">
        <v>6.734</v>
      </c>
      <c r="BR627">
        <v>4.8594851664908748E-2</v>
      </c>
      <c r="BS627">
        <v>6.7825948516649088</v>
      </c>
      <c r="BT627">
        <v>6.7210452925983599</v>
      </c>
      <c r="BU627">
        <v>375.72899999999998</v>
      </c>
      <c r="BV627">
        <v>2.7113892220380902</v>
      </c>
      <c r="BW627">
        <v>378.44038922203805</v>
      </c>
      <c r="BX627">
        <v>375.0061815774709</v>
      </c>
      <c r="BY627">
        <v>44.559999999999995</v>
      </c>
      <c r="BZ627">
        <v>0.32156023020319779</v>
      </c>
      <c r="CA627">
        <v>44.881560230203192</v>
      </c>
      <c r="CB627">
        <v>44.474276542646699</v>
      </c>
      <c r="CC627">
        <v>145.10399999999998</v>
      </c>
      <c r="CD627">
        <v>1.0471201894839497</v>
      </c>
      <c r="CE627">
        <v>146.15112018948395</v>
      </c>
      <c r="CF627">
        <v>144.82485241122546</v>
      </c>
      <c r="CG627">
        <v>137.54899999999998</v>
      </c>
      <c r="CH627">
        <v>0.99260072047171555</v>
      </c>
      <c r="CI627">
        <v>138.54160072047171</v>
      </c>
      <c r="CJ627">
        <v>137.28438653870089</v>
      </c>
      <c r="CK627">
        <v>793.41899999999998</v>
      </c>
      <c r="CL627">
        <v>5.7255833996317538</v>
      </c>
      <c r="CM627">
        <v>799.14458339963176</v>
      </c>
      <c r="CN627">
        <v>791.89263959134212</v>
      </c>
    </row>
    <row r="628" spans="1:92" x14ac:dyDescent="0.3">
      <c r="A628" s="17">
        <v>44008</v>
      </c>
      <c r="B628" s="2">
        <v>16</v>
      </c>
      <c r="C628" s="2" t="s">
        <v>37</v>
      </c>
      <c r="D628" s="8">
        <v>19.496393999999999</v>
      </c>
      <c r="E628">
        <v>9.1362200000000005E-3</v>
      </c>
      <c r="G628">
        <v>10.792</v>
      </c>
      <c r="H628">
        <v>0.10656419606336011</v>
      </c>
      <c r="I628" s="33">
        <v>10.89856419606336</v>
      </c>
      <c r="J628" s="33">
        <v>10.798992515884001</v>
      </c>
      <c r="K628">
        <v>1.054</v>
      </c>
      <c r="L628">
        <v>1.0407585493956779E-2</v>
      </c>
      <c r="M628" s="33">
        <v>1.0644075854939568</v>
      </c>
      <c r="N628" s="33">
        <v>1.0546829236232151</v>
      </c>
      <c r="O628">
        <v>18.212</v>
      </c>
      <c r="P628">
        <v>0.17983201804168961</v>
      </c>
      <c r="Q628" s="33">
        <v>18.39183201804169</v>
      </c>
      <c r="R628" s="33">
        <v>18.223800194521818</v>
      </c>
      <c r="S628">
        <v>4.7940000000000005</v>
      </c>
      <c r="T628">
        <v>4.7337727569287287E-2</v>
      </c>
      <c r="U628" s="33">
        <v>4.8413377275692877</v>
      </c>
      <c r="V628" s="33">
        <v>4.7971062009959144</v>
      </c>
      <c r="W628">
        <v>0.23799999999999999</v>
      </c>
      <c r="X628">
        <v>2.3500999502483045E-3</v>
      </c>
      <c r="Y628" s="33">
        <v>0.24035009995024828</v>
      </c>
      <c r="Z628" s="33">
        <v>0.23815420856008082</v>
      </c>
      <c r="AA628">
        <v>11.964</v>
      </c>
      <c r="AB628">
        <v>0.11813695716290218</v>
      </c>
      <c r="AC628" s="33">
        <v>12.082136957162902</v>
      </c>
      <c r="AD628" s="33">
        <v>11.971751895852131</v>
      </c>
      <c r="AE628">
        <v>47.054000000000002</v>
      </c>
      <c r="AF628">
        <v>0.46462858428144427</v>
      </c>
      <c r="AG628" s="33">
        <v>47.518628584281444</v>
      </c>
      <c r="AH628" s="33">
        <v>47.08448793943716</v>
      </c>
      <c r="AJ628">
        <v>68.412000000000006</v>
      </c>
      <c r="AK628">
        <v>0.67552536889238257</v>
      </c>
      <c r="AL628" s="33">
        <v>69.087525368892386</v>
      </c>
      <c r="AM628" s="33">
        <v>68.456326537866602</v>
      </c>
      <c r="AN628">
        <v>5.5220000000000002</v>
      </c>
      <c r="AO628">
        <v>5.4526268593576212E-2</v>
      </c>
      <c r="AP628" s="33">
        <v>5.5765262685935761</v>
      </c>
      <c r="AQ628" s="33">
        <v>5.525577897767926</v>
      </c>
      <c r="AR628">
        <v>347.73000000000013</v>
      </c>
      <c r="AS628">
        <v>3.4336145197472407</v>
      </c>
      <c r="AT628" s="33">
        <v>351.1636145197474</v>
      </c>
      <c r="AU628" s="33">
        <v>347.9553064814998</v>
      </c>
      <c r="AV628">
        <v>39.265999999999998</v>
      </c>
      <c r="AW628">
        <v>0.38772699431281482</v>
      </c>
      <c r="AX628" s="33">
        <v>39.653726994312812</v>
      </c>
      <c r="AY628" s="33">
        <v>39.29144182067283</v>
      </c>
      <c r="AZ628">
        <v>148.33499999999998</v>
      </c>
      <c r="BA628">
        <v>1.4647146055465639</v>
      </c>
      <c r="BB628" s="33">
        <v>149.79971460554654</v>
      </c>
      <c r="BC628" s="33">
        <v>148.43111145697304</v>
      </c>
      <c r="BD628">
        <v>124.997</v>
      </c>
      <c r="BE628">
        <v>1.2342665692486863</v>
      </c>
      <c r="BF628" s="33">
        <v>126.23126656924869</v>
      </c>
      <c r="BG628" s="33">
        <v>125.07798994699338</v>
      </c>
      <c r="BH628">
        <v>734.26200000000006</v>
      </c>
      <c r="BI628">
        <v>7.250374326341265</v>
      </c>
      <c r="BJ628" s="33">
        <v>741.51237432634139</v>
      </c>
      <c r="BK628" s="33">
        <v>734.73775414177362</v>
      </c>
      <c r="BM628">
        <v>79.204000000000008</v>
      </c>
      <c r="BN628">
        <v>0.78208956495574267</v>
      </c>
      <c r="BO628">
        <v>79.986089564955748</v>
      </c>
      <c r="BP628">
        <v>79.255319053750597</v>
      </c>
      <c r="BQ628">
        <v>6.5760000000000005</v>
      </c>
      <c r="BR628">
        <v>6.4933854087532994E-2</v>
      </c>
      <c r="BS628">
        <v>6.6409338540875327</v>
      </c>
      <c r="BT628">
        <v>6.5802608213911409</v>
      </c>
      <c r="BU628">
        <v>365.94200000000012</v>
      </c>
      <c r="BV628">
        <v>3.6134465377889304</v>
      </c>
      <c r="BW628">
        <v>369.55544653778907</v>
      </c>
      <c r="BX628">
        <v>366.1791066760216</v>
      </c>
      <c r="BY628">
        <v>44.06</v>
      </c>
      <c r="BZ628">
        <v>0.4350647218821021</v>
      </c>
      <c r="CA628">
        <v>44.495064721882102</v>
      </c>
      <c r="CB628">
        <v>44.088548021668743</v>
      </c>
      <c r="CC628">
        <v>148.57299999999998</v>
      </c>
      <c r="CD628">
        <v>1.4670647054968122</v>
      </c>
      <c r="CE628">
        <v>150.04006470549677</v>
      </c>
      <c r="CF628">
        <v>148.66926566553312</v>
      </c>
      <c r="CG628">
        <v>136.96100000000001</v>
      </c>
      <c r="CH628">
        <v>1.3524035264115883</v>
      </c>
      <c r="CI628">
        <v>138.31340352641161</v>
      </c>
      <c r="CJ628">
        <v>137.04974184284552</v>
      </c>
      <c r="CK628">
        <v>781.31600000000003</v>
      </c>
      <c r="CL628">
        <v>7.7150029106227089</v>
      </c>
      <c r="CM628">
        <v>789.03100291062287</v>
      </c>
      <c r="CN628">
        <v>781.82224208121079</v>
      </c>
    </row>
    <row r="629" spans="1:92" x14ac:dyDescent="0.3">
      <c r="A629" s="17">
        <v>44008</v>
      </c>
      <c r="B629" s="2">
        <v>17</v>
      </c>
      <c r="C629" s="2" t="s">
        <v>37</v>
      </c>
      <c r="D629" s="8">
        <v>19.756717999999999</v>
      </c>
      <c r="E629">
        <v>9.0817429999999998E-3</v>
      </c>
      <c r="G629">
        <v>10.486000000000001</v>
      </c>
      <c r="H629">
        <v>8.7891378234717696E-2</v>
      </c>
      <c r="I629" s="33">
        <v>10.573891378234718</v>
      </c>
      <c r="J629" s="33">
        <v>10.477862014227675</v>
      </c>
      <c r="K629">
        <v>1.002</v>
      </c>
      <c r="L629">
        <v>8.3985467281315201E-3</v>
      </c>
      <c r="M629" s="33">
        <v>1.0103985467281316</v>
      </c>
      <c r="N629" s="33">
        <v>1.0012223667991733</v>
      </c>
      <c r="O629">
        <v>17.704000000000001</v>
      </c>
      <c r="P629">
        <v>0.14839108909664714</v>
      </c>
      <c r="Q629" s="33">
        <v>17.852391089096649</v>
      </c>
      <c r="R629" s="33">
        <v>17.690260261289982</v>
      </c>
      <c r="S629">
        <v>4.6260000000000003</v>
      </c>
      <c r="T629">
        <v>3.8774128906523368E-2</v>
      </c>
      <c r="U629" s="33">
        <v>4.6647741289065241</v>
      </c>
      <c r="V629" s="33">
        <v>4.6224098491147467</v>
      </c>
      <c r="W629">
        <v>0.24</v>
      </c>
      <c r="X629">
        <v>2.0116279588338966E-3</v>
      </c>
      <c r="Y629" s="33">
        <v>0.24201162795883388</v>
      </c>
      <c r="Z629" s="33">
        <v>0.23981374055070015</v>
      </c>
      <c r="AA629">
        <v>11.964</v>
      </c>
      <c r="AB629">
        <v>0.10027965374786978</v>
      </c>
      <c r="AC629" s="33">
        <v>12.064279653747871</v>
      </c>
      <c r="AD629" s="33">
        <v>11.954714966452404</v>
      </c>
      <c r="AE629">
        <v>46.021999999999998</v>
      </c>
      <c r="AF629">
        <v>0.38574642467272341</v>
      </c>
      <c r="AG629" s="33">
        <v>46.407746424672723</v>
      </c>
      <c r="AH629" s="33">
        <v>45.986283198434677</v>
      </c>
      <c r="AJ629">
        <v>64.944999999999993</v>
      </c>
      <c r="AK629">
        <v>0.54435490744361426</v>
      </c>
      <c r="AL629" s="33">
        <v>65.489354907443612</v>
      </c>
      <c r="AM629" s="33">
        <v>64.894597416938424</v>
      </c>
      <c r="AN629">
        <v>5.3979999999999997</v>
      </c>
      <c r="AO629">
        <v>4.5244865507439065E-2</v>
      </c>
      <c r="AP629" s="33">
        <v>5.443244865507439</v>
      </c>
      <c r="AQ629" s="33">
        <v>5.3938107145528313</v>
      </c>
      <c r="AR629">
        <v>339.13800000000003</v>
      </c>
      <c r="AS629">
        <v>2.8425811779292092</v>
      </c>
      <c r="AT629" s="33">
        <v>341.98058117792925</v>
      </c>
      <c r="AU629" s="33">
        <v>338.87480142868066</v>
      </c>
      <c r="AV629">
        <v>38.658000000000001</v>
      </c>
      <c r="AW629">
        <v>0.32402297346916997</v>
      </c>
      <c r="AX629" s="33">
        <v>38.982022973469171</v>
      </c>
      <c r="AY629" s="33">
        <v>38.627998259204027</v>
      </c>
      <c r="AZ629">
        <v>138.71699999999998</v>
      </c>
      <c r="BA629">
        <v>1.162695814856507</v>
      </c>
      <c r="BB629" s="33">
        <v>139.87969581485649</v>
      </c>
      <c r="BC629" s="33">
        <v>138.60934436654779</v>
      </c>
      <c r="BD629">
        <v>125.05799999999999</v>
      </c>
      <c r="BE629">
        <v>1.0482090386493728</v>
      </c>
      <c r="BF629" s="33">
        <v>126.10620903864937</v>
      </c>
      <c r="BG629" s="33">
        <v>124.96094485745608</v>
      </c>
      <c r="BH629">
        <v>711.91399999999999</v>
      </c>
      <c r="BI629">
        <v>5.9671087778553114</v>
      </c>
      <c r="BJ629" s="33">
        <v>717.88110877785527</v>
      </c>
      <c r="BK629" s="33">
        <v>711.36149704337981</v>
      </c>
      <c r="BM629">
        <v>75.430999999999997</v>
      </c>
      <c r="BN629">
        <v>0.63224628567833197</v>
      </c>
      <c r="BO629">
        <v>76.063246285678332</v>
      </c>
      <c r="BP629">
        <v>75.372459431166106</v>
      </c>
      <c r="BQ629">
        <v>6.3999999999999995</v>
      </c>
      <c r="BR629">
        <v>5.3643412235570585E-2</v>
      </c>
      <c r="BS629">
        <v>6.4536434122355706</v>
      </c>
      <c r="BT629">
        <v>6.3950330813520049</v>
      </c>
      <c r="BU629">
        <v>356.84200000000004</v>
      </c>
      <c r="BV629">
        <v>2.9909722670258563</v>
      </c>
      <c r="BW629">
        <v>359.83297226702592</v>
      </c>
      <c r="BX629">
        <v>356.56506168997066</v>
      </c>
      <c r="BY629">
        <v>43.283999999999999</v>
      </c>
      <c r="BZ629">
        <v>0.36279710237569335</v>
      </c>
      <c r="CA629">
        <v>43.646797102375693</v>
      </c>
      <c r="CB629">
        <v>43.250408108318773</v>
      </c>
      <c r="CC629">
        <v>138.95699999999999</v>
      </c>
      <c r="CD629">
        <v>1.1647074428153408</v>
      </c>
      <c r="CE629">
        <v>140.12170744281534</v>
      </c>
      <c r="CF629">
        <v>138.84915810709848</v>
      </c>
      <c r="CG629">
        <v>137.02199999999999</v>
      </c>
      <c r="CH629">
        <v>1.1484886923972426</v>
      </c>
      <c r="CI629">
        <v>138.17048869239724</v>
      </c>
      <c r="CJ629">
        <v>136.9156598239085</v>
      </c>
      <c r="CK629">
        <v>757.93600000000004</v>
      </c>
      <c r="CL629">
        <v>6.3528552025280352</v>
      </c>
      <c r="CM629">
        <v>764.288855202528</v>
      </c>
      <c r="CN629">
        <v>757.34778024181446</v>
      </c>
    </row>
    <row r="630" spans="1:92" x14ac:dyDescent="0.3">
      <c r="A630" s="17">
        <v>44008</v>
      </c>
      <c r="B630" s="2">
        <v>18</v>
      </c>
      <c r="C630" s="2" t="s">
        <v>37</v>
      </c>
      <c r="D630" s="8">
        <v>19.750948999999999</v>
      </c>
      <c r="E630">
        <v>8.9330880000000005E-3</v>
      </c>
      <c r="G630">
        <v>9.8079999999999998</v>
      </c>
      <c r="H630">
        <v>0.1029310434691463</v>
      </c>
      <c r="I630" s="33">
        <v>9.9109310434691462</v>
      </c>
      <c r="J630" s="33">
        <v>9.8223958242959046</v>
      </c>
      <c r="K630">
        <v>0.95399999999999996</v>
      </c>
      <c r="L630">
        <v>1.0011849048691431E-2</v>
      </c>
      <c r="M630" s="33">
        <v>0.96401184904869142</v>
      </c>
      <c r="N630" s="33">
        <v>0.95540024636809673</v>
      </c>
      <c r="O630">
        <v>17.329999999999998</v>
      </c>
      <c r="P630">
        <v>0.18187142978388104</v>
      </c>
      <c r="Q630" s="33">
        <v>17.511871429783881</v>
      </c>
      <c r="R630" s="33">
        <v>17.355436341256937</v>
      </c>
      <c r="S630">
        <v>4.5</v>
      </c>
      <c r="T630">
        <v>4.7225703059865246E-2</v>
      </c>
      <c r="U630" s="33">
        <v>4.5472257030598655</v>
      </c>
      <c r="V630" s="33">
        <v>4.5066049356985696</v>
      </c>
      <c r="W630">
        <v>0.24199999999999999</v>
      </c>
      <c r="X630">
        <v>2.539693364552753E-3</v>
      </c>
      <c r="Y630" s="33">
        <v>0.24453969336455275</v>
      </c>
      <c r="Z630" s="33">
        <v>0.24235519876423417</v>
      </c>
      <c r="AA630">
        <v>11.95</v>
      </c>
      <c r="AB630">
        <v>0.12541047812564216</v>
      </c>
      <c r="AC630" s="33">
        <v>12.075410478125642</v>
      </c>
      <c r="AD630" s="33">
        <v>11.967539773688424</v>
      </c>
      <c r="AE630">
        <v>44.783999999999992</v>
      </c>
      <c r="AF630">
        <v>0.4699901968517789</v>
      </c>
      <c r="AG630" s="33">
        <v>45.253990196851774</v>
      </c>
      <c r="AH630" s="33">
        <v>44.849732320072164</v>
      </c>
      <c r="AJ630">
        <v>62.657000000000004</v>
      </c>
      <c r="AK630">
        <v>0.6575601948048837</v>
      </c>
      <c r="AL630" s="33">
        <v>63.314560194804891</v>
      </c>
      <c r="AM630" s="33">
        <v>62.748965656903401</v>
      </c>
      <c r="AN630">
        <v>5.1649999999999991</v>
      </c>
      <c r="AO630">
        <v>5.4204612512045322E-2</v>
      </c>
      <c r="AP630" s="33">
        <v>5.2192046125120442</v>
      </c>
      <c r="AQ630" s="33">
        <v>5.1725809984184679</v>
      </c>
      <c r="AR630">
        <v>327.46899999999994</v>
      </c>
      <c r="AS630">
        <v>3.4366563900691127</v>
      </c>
      <c r="AT630" s="33">
        <v>330.90565639006905</v>
      </c>
      <c r="AU630" s="33">
        <v>327.94964704183877</v>
      </c>
      <c r="AV630">
        <v>37.116</v>
      </c>
      <c r="AW630">
        <v>0.38951759883776854</v>
      </c>
      <c r="AX630" s="33">
        <v>37.50551759883777</v>
      </c>
      <c r="AY630" s="33">
        <v>37.170477509641799</v>
      </c>
      <c r="AZ630">
        <v>138.59299999999999</v>
      </c>
      <c r="BA630">
        <v>1.4544781920390895</v>
      </c>
      <c r="BB630" s="33">
        <v>140.04747819203908</v>
      </c>
      <c r="BC630" s="33">
        <v>138.7964217451715</v>
      </c>
      <c r="BD630">
        <v>123.57699999999998</v>
      </c>
      <c r="BE630">
        <v>1.2968912682286593</v>
      </c>
      <c r="BF630" s="33">
        <v>124.87389126822865</v>
      </c>
      <c r="BG630" s="33">
        <v>123.75838180862712</v>
      </c>
      <c r="BH630">
        <v>694.57699999999988</v>
      </c>
      <c r="BI630">
        <v>7.2893082564915588</v>
      </c>
      <c r="BJ630" s="33">
        <v>701.86630825649149</v>
      </c>
      <c r="BK630" s="33">
        <v>695.59647476060104</v>
      </c>
      <c r="BM630">
        <v>72.465000000000003</v>
      </c>
      <c r="BN630">
        <v>0.76049123827402998</v>
      </c>
      <c r="BO630">
        <v>73.225491238274032</v>
      </c>
      <c r="BP630">
        <v>72.571361481199304</v>
      </c>
      <c r="BQ630">
        <v>6.1189999999999989</v>
      </c>
      <c r="BR630">
        <v>6.4216461560736751E-2</v>
      </c>
      <c r="BS630">
        <v>6.1832164615607352</v>
      </c>
      <c r="BT630">
        <v>6.1279812447865645</v>
      </c>
      <c r="BU630">
        <v>344.79899999999992</v>
      </c>
      <c r="BV630">
        <v>3.6185278198529938</v>
      </c>
      <c r="BW630">
        <v>348.41752781985292</v>
      </c>
      <c r="BX630">
        <v>345.30508338309573</v>
      </c>
      <c r="BY630">
        <v>41.616</v>
      </c>
      <c r="BZ630">
        <v>0.43674330189763377</v>
      </c>
      <c r="CA630">
        <v>42.052743301897635</v>
      </c>
      <c r="CB630">
        <v>41.677082445340368</v>
      </c>
      <c r="CC630">
        <v>138.83499999999998</v>
      </c>
      <c r="CD630">
        <v>1.4570178854036422</v>
      </c>
      <c r="CE630">
        <v>140.29201788540362</v>
      </c>
      <c r="CF630">
        <v>139.03877694393574</v>
      </c>
      <c r="CG630">
        <v>135.52699999999999</v>
      </c>
      <c r="CH630">
        <v>1.4223017463543015</v>
      </c>
      <c r="CI630">
        <v>136.94930174635428</v>
      </c>
      <c r="CJ630">
        <v>135.72592158231555</v>
      </c>
      <c r="CK630">
        <v>739.36099999999988</v>
      </c>
      <c r="CL630">
        <v>7.7592984533433373</v>
      </c>
      <c r="CM630">
        <v>747.12029845334325</v>
      </c>
      <c r="CN630">
        <v>740.44620708067316</v>
      </c>
    </row>
    <row r="631" spans="1:92" x14ac:dyDescent="0.3">
      <c r="A631" s="17">
        <v>44008</v>
      </c>
      <c r="B631" s="2">
        <v>19</v>
      </c>
      <c r="C631" s="2" t="s">
        <v>37</v>
      </c>
      <c r="D631" s="8">
        <v>20.179760000000002</v>
      </c>
      <c r="E631">
        <v>8.8526360000000005E-3</v>
      </c>
      <c r="G631">
        <v>9.1979999999999986</v>
      </c>
      <c r="H631">
        <v>6.0726806834213068E-2</v>
      </c>
      <c r="I631" s="33">
        <v>9.2587268068342112</v>
      </c>
      <c r="J631" s="33">
        <v>9.1767626685898662</v>
      </c>
      <c r="K631">
        <v>0.84799999999999998</v>
      </c>
      <c r="L631">
        <v>5.598644509177287E-3</v>
      </c>
      <c r="M631" s="33">
        <v>0.85359864450917722</v>
      </c>
      <c r="N631" s="33">
        <v>0.84604204641924408</v>
      </c>
      <c r="O631">
        <v>16.869999999999997</v>
      </c>
      <c r="P631">
        <v>0.11137869442195852</v>
      </c>
      <c r="Q631" s="33">
        <v>16.981378694421956</v>
      </c>
      <c r="R631" s="33">
        <v>16.831048730062083</v>
      </c>
      <c r="S631">
        <v>4.2119999999999997</v>
      </c>
      <c r="T631">
        <v>2.7808361642281523E-2</v>
      </c>
      <c r="U631" s="33">
        <v>4.2398083616422815</v>
      </c>
      <c r="V631" s="33">
        <v>4.2022748815069058</v>
      </c>
      <c r="W631">
        <v>0.24399999999999999</v>
      </c>
      <c r="X631">
        <v>1.6109307314142193E-3</v>
      </c>
      <c r="Y631" s="33">
        <v>0.24561093073141421</v>
      </c>
      <c r="Z631" s="33">
        <v>0.24343662656402779</v>
      </c>
      <c r="AA631">
        <v>11.938000000000001</v>
      </c>
      <c r="AB631">
        <v>7.8816766686979303E-2</v>
      </c>
      <c r="AC631" s="33">
        <v>12.016816766686979</v>
      </c>
      <c r="AD631" s="33">
        <v>11.910436261972803</v>
      </c>
      <c r="AE631">
        <v>43.309999999999995</v>
      </c>
      <c r="AF631">
        <v>0.28594020482602389</v>
      </c>
      <c r="AG631" s="33">
        <v>43.595940204826022</v>
      </c>
      <c r="AH631" s="33">
        <v>43.210001215114929</v>
      </c>
      <c r="AJ631">
        <v>59.403999999999989</v>
      </c>
      <c r="AK631">
        <v>0.39219561134807485</v>
      </c>
      <c r="AL631" s="33">
        <v>59.796195611348061</v>
      </c>
      <c r="AM631" s="33">
        <v>59.266841657416002</v>
      </c>
      <c r="AN631">
        <v>4.6290000000000004</v>
      </c>
      <c r="AO631">
        <v>3.0561468670968941E-2</v>
      </c>
      <c r="AP631" s="33">
        <v>4.6595614686709697</v>
      </c>
      <c r="AQ631" s="33">
        <v>4.6183120670692004</v>
      </c>
      <c r="AR631">
        <v>313.81700000000006</v>
      </c>
      <c r="AS631">
        <v>2.071874792377935</v>
      </c>
      <c r="AT631" s="33">
        <v>315.88887479237798</v>
      </c>
      <c r="AU631" s="33">
        <v>313.0924255673915</v>
      </c>
      <c r="AV631">
        <v>34.032000000000004</v>
      </c>
      <c r="AW631">
        <v>0.22468522398151114</v>
      </c>
      <c r="AX631" s="33">
        <v>34.256685223981513</v>
      </c>
      <c r="AY631" s="33">
        <v>33.953423259127028</v>
      </c>
      <c r="AZ631">
        <v>130.47899999999998</v>
      </c>
      <c r="BA631">
        <v>0.86144520862375362</v>
      </c>
      <c r="BB631" s="33">
        <v>131.34044520862375</v>
      </c>
      <c r="BC631" s="33">
        <v>130.17773605511385</v>
      </c>
      <c r="BD631">
        <v>120.30399999999999</v>
      </c>
      <c r="BE631">
        <v>0.79426807668875499</v>
      </c>
      <c r="BF631" s="33">
        <v>121.09826807668874</v>
      </c>
      <c r="BG631" s="33">
        <v>120.0262291891754</v>
      </c>
      <c r="BH631">
        <v>662.66499999999996</v>
      </c>
      <c r="BI631">
        <v>4.3750303816909986</v>
      </c>
      <c r="BJ631" s="33">
        <v>667.04003038169105</v>
      </c>
      <c r="BK631" s="33">
        <v>661.13496779529294</v>
      </c>
      <c r="BM631">
        <v>68.60199999999999</v>
      </c>
      <c r="BN631">
        <v>0.4529224181822879</v>
      </c>
      <c r="BO631">
        <v>69.054922418182272</v>
      </c>
      <c r="BP631">
        <v>68.443604326005868</v>
      </c>
      <c r="BQ631">
        <v>5.4770000000000003</v>
      </c>
      <c r="BR631">
        <v>3.6160113180146225E-2</v>
      </c>
      <c r="BS631">
        <v>5.5131601131801471</v>
      </c>
      <c r="BT631">
        <v>5.4643541134884446</v>
      </c>
      <c r="BU631">
        <v>330.68700000000007</v>
      </c>
      <c r="BV631">
        <v>2.1832534867998934</v>
      </c>
      <c r="BW631">
        <v>332.87025348679992</v>
      </c>
      <c r="BX631">
        <v>329.92347429745359</v>
      </c>
      <c r="BY631">
        <v>38.244</v>
      </c>
      <c r="BZ631">
        <v>0.25249358562379265</v>
      </c>
      <c r="CA631">
        <v>38.496493585623796</v>
      </c>
      <c r="CB631">
        <v>38.15569814063393</v>
      </c>
      <c r="CC631">
        <v>130.72299999999998</v>
      </c>
      <c r="CD631">
        <v>0.8630561393551679</v>
      </c>
      <c r="CE631">
        <v>131.58605613935515</v>
      </c>
      <c r="CF631">
        <v>130.42117268167789</v>
      </c>
      <c r="CG631">
        <v>132.24199999999999</v>
      </c>
      <c r="CH631">
        <v>0.87308484337573433</v>
      </c>
      <c r="CI631">
        <v>133.11508484337571</v>
      </c>
      <c r="CJ631">
        <v>131.9366654511482</v>
      </c>
      <c r="CK631">
        <v>705.97499999999991</v>
      </c>
      <c r="CL631">
        <v>4.6609705865170223</v>
      </c>
      <c r="CM631">
        <v>710.63597058651703</v>
      </c>
      <c r="CN631">
        <v>704.34496901040791</v>
      </c>
    </row>
    <row r="632" spans="1:92" x14ac:dyDescent="0.3">
      <c r="A632" s="17">
        <v>44008</v>
      </c>
      <c r="B632" s="2">
        <v>20</v>
      </c>
      <c r="C632" s="2" t="s">
        <v>37</v>
      </c>
      <c r="D632" s="8">
        <v>24.824570000000001</v>
      </c>
      <c r="E632">
        <v>8.7281819999999993E-3</v>
      </c>
      <c r="G632">
        <v>8.7860000000000014</v>
      </c>
      <c r="H632">
        <v>7.9675898061150899E-2</v>
      </c>
      <c r="I632" s="33">
        <v>8.8656758980611521</v>
      </c>
      <c r="J632" s="33">
        <v>8.788294665269861</v>
      </c>
      <c r="K632">
        <v>0.80800000000000005</v>
      </c>
      <c r="L632">
        <v>7.3273532475995806E-3</v>
      </c>
      <c r="M632" s="33">
        <v>0.81532735324759964</v>
      </c>
      <c r="N632" s="33">
        <v>0.80821102771887632</v>
      </c>
      <c r="O632">
        <v>16.322000000000003</v>
      </c>
      <c r="P632">
        <v>0.14801616300410939</v>
      </c>
      <c r="Q632" s="33">
        <v>16.470016163004111</v>
      </c>
      <c r="R632" s="33">
        <v>16.326262864390468</v>
      </c>
      <c r="S632">
        <v>4.0460000000000003</v>
      </c>
      <c r="T632">
        <v>3.6691177276965227E-2</v>
      </c>
      <c r="U632" s="33">
        <v>4.0826911772769652</v>
      </c>
      <c r="V632" s="33">
        <v>4.0470567056318973</v>
      </c>
      <c r="W632">
        <v>0.246</v>
      </c>
      <c r="X632">
        <v>2.2308525976602682E-3</v>
      </c>
      <c r="Y632" s="33">
        <v>0.24823085259766026</v>
      </c>
      <c r="Z632" s="33">
        <v>0.24606424853817269</v>
      </c>
      <c r="AA632">
        <v>11.901999999999999</v>
      </c>
      <c r="AB632">
        <v>0.10793336429818094</v>
      </c>
      <c r="AC632" s="33">
        <v>12.009933364298179</v>
      </c>
      <c r="AD632" s="33">
        <v>11.905108480086712</v>
      </c>
      <c r="AE632">
        <v>42.11</v>
      </c>
      <c r="AF632">
        <v>0.38187480848566629</v>
      </c>
      <c r="AG632" s="33">
        <v>42.491874808485669</v>
      </c>
      <c r="AH632" s="33">
        <v>42.120997991635988</v>
      </c>
      <c r="AJ632">
        <v>57.471999999999994</v>
      </c>
      <c r="AK632">
        <v>0.52118520525500378</v>
      </c>
      <c r="AL632" s="33">
        <v>57.993185205254996</v>
      </c>
      <c r="AM632" s="33">
        <v>57.487010130023819</v>
      </c>
      <c r="AN632">
        <v>4.3259999999999996</v>
      </c>
      <c r="AO632">
        <v>3.9230359095440322E-2</v>
      </c>
      <c r="AP632" s="33">
        <v>4.36523035909544</v>
      </c>
      <c r="AQ632" s="33">
        <v>4.3271298340493294</v>
      </c>
      <c r="AR632">
        <v>304.95000000000005</v>
      </c>
      <c r="AS632">
        <v>2.7654410555142235</v>
      </c>
      <c r="AT632" s="33">
        <v>307.71544105551425</v>
      </c>
      <c r="AU632" s="33">
        <v>305.02964468177146</v>
      </c>
      <c r="AV632">
        <v>31.520000000000007</v>
      </c>
      <c r="AW632">
        <v>0.28583932470834011</v>
      </c>
      <c r="AX632" s="33">
        <v>31.805839324708348</v>
      </c>
      <c r="AY632" s="33">
        <v>31.528232170419535</v>
      </c>
      <c r="AZ632">
        <v>134.453</v>
      </c>
      <c r="BA632">
        <v>1.2192879037122606</v>
      </c>
      <c r="BB632" s="33">
        <v>135.67228790371226</v>
      </c>
      <c r="BC632" s="33">
        <v>134.48811548253227</v>
      </c>
      <c r="BD632">
        <v>119.64700000000001</v>
      </c>
      <c r="BE632">
        <v>1.0850195965538949</v>
      </c>
      <c r="BF632" s="33">
        <v>120.7320195965539</v>
      </c>
      <c r="BG632" s="33">
        <v>119.6782485562876</v>
      </c>
      <c r="BH632">
        <v>652.36800000000005</v>
      </c>
      <c r="BI632">
        <v>5.9160034448391627</v>
      </c>
      <c r="BJ632" s="33">
        <v>658.28400344483919</v>
      </c>
      <c r="BK632" s="33">
        <v>652.53838085508403</v>
      </c>
      <c r="BM632">
        <v>66.257999999999996</v>
      </c>
      <c r="BN632">
        <v>0.60086110331615472</v>
      </c>
      <c r="BO632">
        <v>66.858861103316144</v>
      </c>
      <c r="BP632">
        <v>66.275304795293678</v>
      </c>
      <c r="BQ632">
        <v>5.1339999999999995</v>
      </c>
      <c r="BR632">
        <v>4.6557712343039903E-2</v>
      </c>
      <c r="BS632">
        <v>5.18055771234304</v>
      </c>
      <c r="BT632">
        <v>5.1353408617682055</v>
      </c>
      <c r="BU632">
        <v>321.27200000000005</v>
      </c>
      <c r="BV632">
        <v>2.9134572185183329</v>
      </c>
      <c r="BW632">
        <v>324.18545721851837</v>
      </c>
      <c r="BX632">
        <v>321.35590754616192</v>
      </c>
      <c r="BY632">
        <v>35.56600000000001</v>
      </c>
      <c r="BZ632">
        <v>0.32253050198530536</v>
      </c>
      <c r="CA632">
        <v>35.888530501985315</v>
      </c>
      <c r="CB632">
        <v>35.575288876051431</v>
      </c>
      <c r="CC632">
        <v>134.69900000000001</v>
      </c>
      <c r="CD632">
        <v>1.2215187563099208</v>
      </c>
      <c r="CE632">
        <v>135.92051875630992</v>
      </c>
      <c r="CF632">
        <v>134.73417973107044</v>
      </c>
      <c r="CG632">
        <v>131.54900000000001</v>
      </c>
      <c r="CH632">
        <v>1.1929529608520759</v>
      </c>
      <c r="CI632">
        <v>132.74195296085207</v>
      </c>
      <c r="CJ632">
        <v>131.58335703637431</v>
      </c>
      <c r="CK632">
        <v>694.47800000000007</v>
      </c>
      <c r="CL632">
        <v>6.2978782533248294</v>
      </c>
      <c r="CM632">
        <v>700.77587825332489</v>
      </c>
      <c r="CN632">
        <v>694.65937884672007</v>
      </c>
    </row>
    <row r="633" spans="1:92" x14ac:dyDescent="0.3">
      <c r="A633" s="17">
        <v>44008</v>
      </c>
      <c r="B633" s="2">
        <v>21</v>
      </c>
      <c r="C633" s="2" t="s">
        <v>37</v>
      </c>
      <c r="D633" s="8">
        <v>17.36063</v>
      </c>
      <c r="E633">
        <v>8.4903470000000005E-3</v>
      </c>
      <c r="G633">
        <v>8.73</v>
      </c>
      <c r="H633">
        <v>0.14353615766197386</v>
      </c>
      <c r="I633" s="33">
        <v>8.8735361576619738</v>
      </c>
      <c r="J633" s="33">
        <v>8.7981967565663766</v>
      </c>
      <c r="K633">
        <v>0.76600000000000001</v>
      </c>
      <c r="L633">
        <v>1.2594352436319815E-2</v>
      </c>
      <c r="M633" s="33">
        <v>0.7785943524363198</v>
      </c>
      <c r="N633" s="33">
        <v>0.77198381621189516</v>
      </c>
      <c r="O633">
        <v>15.969999999999999</v>
      </c>
      <c r="P633">
        <v>0.26257416241256848</v>
      </c>
      <c r="Q633" s="33">
        <v>16.232574162412568</v>
      </c>
      <c r="R633" s="33">
        <v>16.094753975070454</v>
      </c>
      <c r="S633">
        <v>3.88</v>
      </c>
      <c r="T633">
        <v>6.3793847849766161E-2</v>
      </c>
      <c r="U633" s="33">
        <v>3.9437938478497658</v>
      </c>
      <c r="V633" s="33">
        <v>3.9103096695850561</v>
      </c>
      <c r="W633">
        <v>0.248</v>
      </c>
      <c r="X633">
        <v>4.077544914108765E-3</v>
      </c>
      <c r="Y633" s="33">
        <v>0.25207754491410878</v>
      </c>
      <c r="Z633" s="33">
        <v>0.24993731908687991</v>
      </c>
      <c r="AA633">
        <v>11.868</v>
      </c>
      <c r="AB633">
        <v>0.19513025419614041</v>
      </c>
      <c r="AC633" s="33">
        <v>12.063130254196141</v>
      </c>
      <c r="AD633" s="33">
        <v>11.960710092431817</v>
      </c>
      <c r="AE633">
        <v>41.462000000000003</v>
      </c>
      <c r="AF633">
        <v>0.68170631947087756</v>
      </c>
      <c r="AG633" s="33">
        <v>42.14370631947088</v>
      </c>
      <c r="AH633" s="33">
        <v>41.785891628952477</v>
      </c>
      <c r="AJ633">
        <v>55.972000000000001</v>
      </c>
      <c r="AK633">
        <v>0.92027558037296697</v>
      </c>
      <c r="AL633" s="33">
        <v>56.892275580372967</v>
      </c>
      <c r="AM633" s="33">
        <v>56.409240419075978</v>
      </c>
      <c r="AN633">
        <v>4.2560000000000002</v>
      </c>
      <c r="AO633">
        <v>6.9975932074382671E-2</v>
      </c>
      <c r="AP633" s="33">
        <v>4.3259759320743827</v>
      </c>
      <c r="AQ633" s="33">
        <v>4.2892468952974232</v>
      </c>
      <c r="AR633">
        <v>298.83</v>
      </c>
      <c r="AS633">
        <v>4.9132772043674278</v>
      </c>
      <c r="AT633" s="33">
        <v>303.74327720436742</v>
      </c>
      <c r="AU633" s="33">
        <v>301.16439138198518</v>
      </c>
      <c r="AV633">
        <v>29.907999999999998</v>
      </c>
      <c r="AW633">
        <v>0.49173876327082633</v>
      </c>
      <c r="AX633" s="33">
        <v>30.399738763270825</v>
      </c>
      <c r="AY633" s="33">
        <v>30.141634432461306</v>
      </c>
      <c r="AZ633">
        <v>142.56</v>
      </c>
      <c r="BA633">
        <v>2.3439306570780065</v>
      </c>
      <c r="BB633" s="33">
        <v>144.90393065707801</v>
      </c>
      <c r="BC633" s="33">
        <v>143.67364600413549</v>
      </c>
      <c r="BD633">
        <v>120.58799999999999</v>
      </c>
      <c r="BE633">
        <v>1.9826733310586599</v>
      </c>
      <c r="BF633" s="33">
        <v>122.57067333105866</v>
      </c>
      <c r="BG633" s="33">
        <v>121.53000578245432</v>
      </c>
      <c r="BH633">
        <v>652.11400000000003</v>
      </c>
      <c r="BI633">
        <v>10.72187146822227</v>
      </c>
      <c r="BJ633" s="33">
        <v>662.83587146822219</v>
      </c>
      <c r="BK633" s="33">
        <v>657.20816491540972</v>
      </c>
      <c r="BM633">
        <v>64.701999999999998</v>
      </c>
      <c r="BN633">
        <v>1.0638117380349408</v>
      </c>
      <c r="BO633">
        <v>65.765811738034941</v>
      </c>
      <c r="BP633">
        <v>65.207437175642355</v>
      </c>
      <c r="BQ633">
        <v>5.0220000000000002</v>
      </c>
      <c r="BR633">
        <v>8.2570284510702488E-2</v>
      </c>
      <c r="BS633">
        <v>5.1045702845107028</v>
      </c>
      <c r="BT633">
        <v>5.0612307115093182</v>
      </c>
      <c r="BU633">
        <v>314.79999999999995</v>
      </c>
      <c r="BV633">
        <v>5.1758513667799964</v>
      </c>
      <c r="BW633">
        <v>319.97585136677998</v>
      </c>
      <c r="BX633">
        <v>317.25914535705562</v>
      </c>
      <c r="BY633">
        <v>33.787999999999997</v>
      </c>
      <c r="BZ633">
        <v>0.55553261112059249</v>
      </c>
      <c r="CA633">
        <v>34.343532611120594</v>
      </c>
      <c r="CB633">
        <v>34.051944102046363</v>
      </c>
      <c r="CC633">
        <v>142.80799999999999</v>
      </c>
      <c r="CD633">
        <v>2.3480082019921151</v>
      </c>
      <c r="CE633">
        <v>145.15600820199211</v>
      </c>
      <c r="CF633">
        <v>143.92358332322237</v>
      </c>
      <c r="CG633">
        <v>132.45599999999999</v>
      </c>
      <c r="CH633">
        <v>2.1778035852548006</v>
      </c>
      <c r="CI633">
        <v>134.63380358525481</v>
      </c>
      <c r="CJ633">
        <v>133.49071587488615</v>
      </c>
      <c r="CK633">
        <v>693.57600000000002</v>
      </c>
      <c r="CL633">
        <v>11.403577787693148</v>
      </c>
      <c r="CM633">
        <v>704.97957778769307</v>
      </c>
      <c r="CN633">
        <v>698.99405654436225</v>
      </c>
    </row>
    <row r="634" spans="1:92" x14ac:dyDescent="0.3">
      <c r="A634" s="17">
        <v>44008</v>
      </c>
      <c r="B634" s="2">
        <v>22</v>
      </c>
      <c r="C634" s="2" t="s">
        <v>37</v>
      </c>
      <c r="D634" s="8">
        <v>18.295172000000001</v>
      </c>
      <c r="E634">
        <v>8.4762180000000006E-3</v>
      </c>
      <c r="G634">
        <v>8.69</v>
      </c>
      <c r="H634">
        <v>0.13415744878712479</v>
      </c>
      <c r="I634" s="33">
        <v>8.8241574487871244</v>
      </c>
      <c r="J634" s="33">
        <v>8.7493619665848819</v>
      </c>
      <c r="K634">
        <v>0.58799999999999997</v>
      </c>
      <c r="L634">
        <v>9.0776271446293879E-3</v>
      </c>
      <c r="M634" s="33">
        <v>0.59707762714462931</v>
      </c>
      <c r="N634" s="33">
        <v>0.59201666701402877</v>
      </c>
      <c r="O634">
        <v>16.084</v>
      </c>
      <c r="P634">
        <v>0.2483070663166991</v>
      </c>
      <c r="Q634" s="33">
        <v>16.332307066316698</v>
      </c>
      <c r="R634" s="33">
        <v>16.193870871179659</v>
      </c>
      <c r="S634">
        <v>3.8140000000000001</v>
      </c>
      <c r="T634">
        <v>5.8881071308871581E-2</v>
      </c>
      <c r="U634" s="33">
        <v>3.8728810713088717</v>
      </c>
      <c r="V634" s="33">
        <v>3.8400536870603843</v>
      </c>
      <c r="W634">
        <v>0.246</v>
      </c>
      <c r="X634">
        <v>3.7977827849980093E-3</v>
      </c>
      <c r="Y634" s="33">
        <v>0.24979778278499801</v>
      </c>
      <c r="Z634" s="33">
        <v>0.24768044232219572</v>
      </c>
      <c r="AA634">
        <v>11.816000000000001</v>
      </c>
      <c r="AB634">
        <v>0.1824170788111239</v>
      </c>
      <c r="AC634" s="33">
        <v>11.998417078811125</v>
      </c>
      <c r="AD634" s="33">
        <v>11.896715879996199</v>
      </c>
      <c r="AE634">
        <v>41.238</v>
      </c>
      <c r="AF634">
        <v>0.63663807515344684</v>
      </c>
      <c r="AG634" s="33">
        <v>41.874638075153449</v>
      </c>
      <c r="AH634" s="33">
        <v>41.519699514157345</v>
      </c>
      <c r="AJ634">
        <v>54.634999999999991</v>
      </c>
      <c r="AK634">
        <v>0.84346285552181388</v>
      </c>
      <c r="AL634" s="33">
        <v>55.478462855521805</v>
      </c>
      <c r="AM634" s="33">
        <v>55.008215310053501</v>
      </c>
      <c r="AN634">
        <v>3.9929999999999999</v>
      </c>
      <c r="AO634">
        <v>6.1644498619906708E-2</v>
      </c>
      <c r="AP634" s="33">
        <v>4.0546444986199068</v>
      </c>
      <c r="AQ634" s="33">
        <v>4.0202764479371043</v>
      </c>
      <c r="AR634">
        <v>293.10599999999994</v>
      </c>
      <c r="AS634">
        <v>4.5250118739009197</v>
      </c>
      <c r="AT634" s="33">
        <v>297.63101187390083</v>
      </c>
      <c r="AU634" s="33">
        <v>295.10822653369706</v>
      </c>
      <c r="AV634">
        <v>29.588999999999995</v>
      </c>
      <c r="AW634">
        <v>0.45679916595652881</v>
      </c>
      <c r="AX634" s="33">
        <v>30.045799165956524</v>
      </c>
      <c r="AY634" s="33">
        <v>29.791124422241658</v>
      </c>
      <c r="AZ634">
        <v>135.88</v>
      </c>
      <c r="BA634">
        <v>2.0977346537623149</v>
      </c>
      <c r="BB634" s="33">
        <v>137.9777346537623</v>
      </c>
      <c r="BC634" s="33">
        <v>136.80820529569087</v>
      </c>
      <c r="BD634">
        <v>118.28699999999999</v>
      </c>
      <c r="BE634">
        <v>1.8261314320693474</v>
      </c>
      <c r="BF634" s="33">
        <v>120.11313143206934</v>
      </c>
      <c r="BG634" s="33">
        <v>119.09502634538846</v>
      </c>
      <c r="BH634">
        <v>635.49</v>
      </c>
      <c r="BI634">
        <v>9.810784479830831</v>
      </c>
      <c r="BJ634" s="33">
        <v>645.30078447983078</v>
      </c>
      <c r="BK634" s="33">
        <v>639.83107435500858</v>
      </c>
      <c r="BM634">
        <v>63.324999999999989</v>
      </c>
      <c r="BN634">
        <v>0.97762030430893865</v>
      </c>
      <c r="BO634">
        <v>64.302620304308931</v>
      </c>
      <c r="BP634">
        <v>63.757577276638386</v>
      </c>
      <c r="BQ634">
        <v>4.5809999999999995</v>
      </c>
      <c r="BR634">
        <v>7.0722125764536098E-2</v>
      </c>
      <c r="BS634">
        <v>4.651722125764536</v>
      </c>
      <c r="BT634">
        <v>4.6122931149511333</v>
      </c>
      <c r="BU634">
        <v>309.18999999999994</v>
      </c>
      <c r="BV634">
        <v>4.773318940217619</v>
      </c>
      <c r="BW634">
        <v>313.9633189402175</v>
      </c>
      <c r="BX634">
        <v>311.30209740487675</v>
      </c>
      <c r="BY634">
        <v>33.402999999999992</v>
      </c>
      <c r="BZ634">
        <v>0.51568023726540035</v>
      </c>
      <c r="CA634">
        <v>33.918680237265399</v>
      </c>
      <c r="CB634">
        <v>33.631178109302041</v>
      </c>
      <c r="CC634">
        <v>136.126</v>
      </c>
      <c r="CD634">
        <v>2.1015324365473131</v>
      </c>
      <c r="CE634">
        <v>138.22753243654731</v>
      </c>
      <c r="CF634">
        <v>137.05588573801307</v>
      </c>
      <c r="CG634">
        <v>130.10299999999998</v>
      </c>
      <c r="CH634">
        <v>2.0085485108804715</v>
      </c>
      <c r="CI634">
        <v>132.11154851088045</v>
      </c>
      <c r="CJ634">
        <v>130.99174222538466</v>
      </c>
      <c r="CK634">
        <v>676.72800000000007</v>
      </c>
      <c r="CL634">
        <v>10.447422554984279</v>
      </c>
      <c r="CM634">
        <v>687.17542255498427</v>
      </c>
      <c r="CN634">
        <v>681.35077386916589</v>
      </c>
    </row>
    <row r="635" spans="1:92" x14ac:dyDescent="0.3">
      <c r="A635" s="17">
        <v>44008</v>
      </c>
      <c r="B635" s="2">
        <v>23</v>
      </c>
      <c r="C635" s="2" t="s">
        <v>37</v>
      </c>
      <c r="D635" s="8">
        <v>17.877898999999999</v>
      </c>
      <c r="E635">
        <v>8.3693989999999996E-3</v>
      </c>
      <c r="G635">
        <v>8.52</v>
      </c>
      <c r="H635">
        <v>0.13811277942494921</v>
      </c>
      <c r="I635" s="33">
        <v>8.6581127794249486</v>
      </c>
      <c r="J635" s="33">
        <v>8.585649578986942</v>
      </c>
      <c r="K635">
        <v>0.58399999999999996</v>
      </c>
      <c r="L635">
        <v>9.4668853502547327E-3</v>
      </c>
      <c r="M635" s="33">
        <v>0.59346688535025471</v>
      </c>
      <c r="N635" s="33">
        <v>0.58849992419347119</v>
      </c>
      <c r="O635">
        <v>15.498000000000001</v>
      </c>
      <c r="P635">
        <v>0.25122909102439706</v>
      </c>
      <c r="Q635" s="33">
        <v>15.749229091024398</v>
      </c>
      <c r="R635" s="33">
        <v>15.617417508819209</v>
      </c>
      <c r="S635">
        <v>3.8180000000000001</v>
      </c>
      <c r="T635">
        <v>6.1891384019302359E-2</v>
      </c>
      <c r="U635" s="33">
        <v>3.8798913840193023</v>
      </c>
      <c r="V635" s="33">
        <v>3.8474190249497826</v>
      </c>
      <c r="W635">
        <v>0.25</v>
      </c>
      <c r="X635">
        <v>4.0526050300748002E-3</v>
      </c>
      <c r="Y635" s="33">
        <v>0.25405260503007482</v>
      </c>
      <c r="Z635" s="33">
        <v>0.25192633741158871</v>
      </c>
      <c r="AA635">
        <v>11.782</v>
      </c>
      <c r="AB635">
        <v>0.19099116985736522</v>
      </c>
      <c r="AC635" s="33">
        <v>11.972991169857366</v>
      </c>
      <c r="AD635" s="33">
        <v>11.872784429533352</v>
      </c>
      <c r="AE635">
        <v>40.451999999999998</v>
      </c>
      <c r="AF635">
        <v>0.65574391470634341</v>
      </c>
      <c r="AG635" s="33">
        <v>41.107743914706347</v>
      </c>
      <c r="AH635" s="33">
        <v>40.763696803894348</v>
      </c>
      <c r="AJ635">
        <v>52.124000000000024</v>
      </c>
      <c r="AK635">
        <v>0.844951938350476</v>
      </c>
      <c r="AL635" s="33">
        <v>52.9689519383505</v>
      </c>
      <c r="AM635" s="33">
        <v>52.525633644966618</v>
      </c>
      <c r="AN635">
        <v>3.7610000000000001</v>
      </c>
      <c r="AO635">
        <v>6.0967390072445303E-2</v>
      </c>
      <c r="AP635" s="33">
        <v>3.8219673900724453</v>
      </c>
      <c r="AQ635" s="33">
        <v>3.7899798200199406</v>
      </c>
      <c r="AR635">
        <v>284.06000000000012</v>
      </c>
      <c r="AS635">
        <v>4.6047319393721935</v>
      </c>
      <c r="AT635" s="33">
        <v>288.6647319393723</v>
      </c>
      <c r="AU635" s="33">
        <v>286.24878162054364</v>
      </c>
      <c r="AV635">
        <v>28.588999999999995</v>
      </c>
      <c r="AW635">
        <v>0.46343970081923386</v>
      </c>
      <c r="AX635" s="33">
        <v>29.052439700819228</v>
      </c>
      <c r="AY635" s="33">
        <v>28.809288241039631</v>
      </c>
      <c r="AZ635">
        <v>134.71100000000001</v>
      </c>
      <c r="BA635">
        <v>2.1837219048256258</v>
      </c>
      <c r="BB635" s="33">
        <v>136.89472190482564</v>
      </c>
      <c r="BC635" s="33">
        <v>135.74899535621012</v>
      </c>
      <c r="BD635">
        <v>115.20600000000002</v>
      </c>
      <c r="BE635">
        <v>1.8675376603791902</v>
      </c>
      <c r="BF635" s="33">
        <v>117.0735376603792</v>
      </c>
      <c r="BG635" s="33">
        <v>116.09370251135796</v>
      </c>
      <c r="BH635">
        <v>618.45100000000025</v>
      </c>
      <c r="BI635">
        <v>10.025350533819164</v>
      </c>
      <c r="BJ635" s="33">
        <v>628.4763505338193</v>
      </c>
      <c r="BK635" s="33">
        <v>623.21638119413785</v>
      </c>
      <c r="BM635">
        <v>60.64400000000002</v>
      </c>
      <c r="BN635">
        <v>0.98306471777542526</v>
      </c>
      <c r="BO635">
        <v>61.627064717775447</v>
      </c>
      <c r="BP635">
        <v>61.111283223953563</v>
      </c>
      <c r="BQ635">
        <v>4.3449999999999998</v>
      </c>
      <c r="BR635">
        <v>7.0434275422700032E-2</v>
      </c>
      <c r="BS635">
        <v>4.4154342754227001</v>
      </c>
      <c r="BT635">
        <v>4.3784797442134114</v>
      </c>
      <c r="BU635">
        <v>299.55800000000011</v>
      </c>
      <c r="BV635">
        <v>4.8559610303965908</v>
      </c>
      <c r="BW635">
        <v>304.41396103039671</v>
      </c>
      <c r="BX635">
        <v>301.86619912936283</v>
      </c>
      <c r="BY635">
        <v>32.406999999999996</v>
      </c>
      <c r="BZ635">
        <v>0.52533108483853619</v>
      </c>
      <c r="CA635">
        <v>32.93233108483853</v>
      </c>
      <c r="CB635">
        <v>32.656707265989411</v>
      </c>
      <c r="CC635">
        <v>134.96100000000001</v>
      </c>
      <c r="CD635">
        <v>2.1877745098557004</v>
      </c>
      <c r="CE635">
        <v>137.14877450985571</v>
      </c>
      <c r="CF635">
        <v>136.00092169362171</v>
      </c>
      <c r="CG635">
        <v>126.98800000000001</v>
      </c>
      <c r="CH635">
        <v>2.0585288302365554</v>
      </c>
      <c r="CI635">
        <v>129.04652883023658</v>
      </c>
      <c r="CJ635">
        <v>127.96648694089131</v>
      </c>
      <c r="CK635">
        <v>658.90300000000025</v>
      </c>
      <c r="CL635">
        <v>10.681094448525508</v>
      </c>
      <c r="CM635">
        <v>669.58409444852566</v>
      </c>
      <c r="CN635">
        <v>663.98007799803224</v>
      </c>
    </row>
    <row r="636" spans="1:92" x14ac:dyDescent="0.3">
      <c r="A636" s="17">
        <v>44008</v>
      </c>
      <c r="B636" s="2">
        <v>24</v>
      </c>
      <c r="C636" s="2" t="s">
        <v>16</v>
      </c>
      <c r="D636" s="8">
        <v>14.589162</v>
      </c>
      <c r="E636">
        <v>8.1846349999999991E-3</v>
      </c>
      <c r="G636">
        <v>8.2379999999999995</v>
      </c>
      <c r="H636">
        <v>0.13134326449376652</v>
      </c>
      <c r="I636" s="33">
        <v>8.3693432644937662</v>
      </c>
      <c r="J636" s="33">
        <v>8.3008432446841756</v>
      </c>
      <c r="K636">
        <v>0.57199999999999995</v>
      </c>
      <c r="L636">
        <v>9.1197314020920652E-3</v>
      </c>
      <c r="M636" s="33">
        <v>0.58111973140209205</v>
      </c>
      <c r="N636" s="33">
        <v>0.57636347850926795</v>
      </c>
      <c r="O636">
        <v>14.981999999999999</v>
      </c>
      <c r="P636">
        <v>0.23886681095479603</v>
      </c>
      <c r="Q636" s="33">
        <v>15.220866810954796</v>
      </c>
      <c r="R636" s="33">
        <v>15.096289571723517</v>
      </c>
      <c r="S636">
        <v>3.7640000000000002</v>
      </c>
      <c r="T636">
        <v>6.0011659086493953E-2</v>
      </c>
      <c r="U636" s="33">
        <v>3.8240116590864943</v>
      </c>
      <c r="V636" s="33">
        <v>3.792713519421127</v>
      </c>
      <c r="W636">
        <v>0.25</v>
      </c>
      <c r="X636">
        <v>3.9858965918234558E-3</v>
      </c>
      <c r="Y636" s="33">
        <v>0.25398589659182347</v>
      </c>
      <c r="Z636" s="33">
        <v>0.25190711473307165</v>
      </c>
      <c r="AA636">
        <v>11.8</v>
      </c>
      <c r="AB636">
        <v>0.18813431913406714</v>
      </c>
      <c r="AC636" s="33">
        <v>11.988134319134067</v>
      </c>
      <c r="AD636" s="33">
        <v>11.890015815400982</v>
      </c>
      <c r="AE636">
        <v>39.605999999999995</v>
      </c>
      <c r="AF636">
        <v>0.63146168166303918</v>
      </c>
      <c r="AG636" s="33">
        <v>40.237461681663042</v>
      </c>
      <c r="AH636" s="33">
        <v>39.908132744472141</v>
      </c>
      <c r="AJ636">
        <v>49.705000000000013</v>
      </c>
      <c r="AK636">
        <v>0.79247596038633972</v>
      </c>
      <c r="AL636" s="33">
        <v>50.497475960386353</v>
      </c>
      <c r="AM636" s="33">
        <v>50.084172551229315</v>
      </c>
      <c r="AN636">
        <v>3.5329999999999999</v>
      </c>
      <c r="AO636">
        <v>5.6328690635649069E-2</v>
      </c>
      <c r="AP636" s="33">
        <v>3.5893286906356492</v>
      </c>
      <c r="AQ636" s="33">
        <v>3.5599513454077685</v>
      </c>
      <c r="AR636">
        <v>276.63900000000001</v>
      </c>
      <c r="AS636">
        <v>4.4106177890617957</v>
      </c>
      <c r="AT636" s="33">
        <v>281.04961778906181</v>
      </c>
      <c r="AU636" s="33">
        <v>278.74932925056885</v>
      </c>
      <c r="AV636">
        <v>27.427999999999997</v>
      </c>
      <c r="AW636">
        <v>0.43730068688213497</v>
      </c>
      <c r="AX636" s="33">
        <v>27.865300686882133</v>
      </c>
      <c r="AY636" s="33">
        <v>27.637233371594753</v>
      </c>
      <c r="AZ636">
        <v>124.88799999999999</v>
      </c>
      <c r="BA636">
        <v>1.991162614238591</v>
      </c>
      <c r="BB636" s="33">
        <v>126.87916261423858</v>
      </c>
      <c r="BC636" s="33">
        <v>125.84070297913539</v>
      </c>
      <c r="BD636">
        <v>114.01200000000001</v>
      </c>
      <c r="BE636">
        <v>1.8177601689079037</v>
      </c>
      <c r="BF636" s="33">
        <v>115.82976016890792</v>
      </c>
      <c r="BG636" s="33">
        <v>114.88173585978788</v>
      </c>
      <c r="BH636">
        <v>596.20500000000004</v>
      </c>
      <c r="BI636">
        <v>9.5056459101124133</v>
      </c>
      <c r="BJ636" s="33">
        <v>605.71064591011248</v>
      </c>
      <c r="BK636" s="33">
        <v>600.753125357724</v>
      </c>
      <c r="BM636">
        <v>57.943000000000012</v>
      </c>
      <c r="BN636">
        <v>0.92381922488010626</v>
      </c>
      <c r="BO636">
        <v>58.866819224880118</v>
      </c>
      <c r="BP636">
        <v>58.385015795913489</v>
      </c>
      <c r="BQ636">
        <v>4.1049999999999995</v>
      </c>
      <c r="BR636">
        <v>6.5448422037741136E-2</v>
      </c>
      <c r="BS636">
        <v>4.1704484220377411</v>
      </c>
      <c r="BT636">
        <v>4.1363148239170364</v>
      </c>
      <c r="BU636">
        <v>291.62099999999998</v>
      </c>
      <c r="BV636">
        <v>4.6494846000165921</v>
      </c>
      <c r="BW636">
        <v>296.27048460001663</v>
      </c>
      <c r="BX636">
        <v>293.84561882229235</v>
      </c>
      <c r="BY636">
        <v>31.191999999999997</v>
      </c>
      <c r="BZ636">
        <v>0.49731234596862894</v>
      </c>
      <c r="CA636">
        <v>31.689312345968627</v>
      </c>
      <c r="CB636">
        <v>31.429946891015881</v>
      </c>
      <c r="CC636">
        <v>125.13799999999999</v>
      </c>
      <c r="CD636">
        <v>1.9951485108304143</v>
      </c>
      <c r="CE636">
        <v>127.13314851083041</v>
      </c>
      <c r="CF636">
        <v>126.09261009386846</v>
      </c>
      <c r="CG636">
        <v>125.81200000000001</v>
      </c>
      <c r="CH636">
        <v>2.0058944880419709</v>
      </c>
      <c r="CI636">
        <v>127.81789448804199</v>
      </c>
      <c r="CJ636">
        <v>126.77175167518887</v>
      </c>
      <c r="CK636">
        <v>635.81100000000004</v>
      </c>
      <c r="CL636">
        <v>10.137107591775452</v>
      </c>
      <c r="CM636">
        <v>645.94810759177551</v>
      </c>
      <c r="CN636">
        <v>640.66125810219614</v>
      </c>
    </row>
    <row r="637" spans="1:92" x14ac:dyDescent="0.3">
      <c r="A637" s="17">
        <v>44009</v>
      </c>
      <c r="B637" s="2">
        <v>1</v>
      </c>
      <c r="C637" s="2" t="s">
        <v>16</v>
      </c>
      <c r="D637" s="8">
        <v>13.581647</v>
      </c>
      <c r="E637">
        <v>8.0772900000000009E-3</v>
      </c>
      <c r="G637">
        <v>7.7440000000000007</v>
      </c>
      <c r="H637">
        <v>0.10820087842148107</v>
      </c>
      <c r="I637" s="33">
        <v>7.8522008784214821</v>
      </c>
      <c r="J637" s="33">
        <v>7.7887763747882168</v>
      </c>
      <c r="K637">
        <v>0.58799999999999997</v>
      </c>
      <c r="L637">
        <v>8.2156658718789844E-3</v>
      </c>
      <c r="M637" s="33">
        <v>0.59621566587187891</v>
      </c>
      <c r="N637" s="33">
        <v>0.5913998590360886</v>
      </c>
      <c r="O637">
        <v>12.374000000000001</v>
      </c>
      <c r="P637">
        <v>0.17289226105209282</v>
      </c>
      <c r="Q637" s="33">
        <v>12.546892261052093</v>
      </c>
      <c r="R637" s="33">
        <v>12.445547373660819</v>
      </c>
      <c r="S637">
        <v>3.766</v>
      </c>
      <c r="T637">
        <v>5.2619383798463031E-2</v>
      </c>
      <c r="U637" s="33">
        <v>3.8186193837984632</v>
      </c>
      <c r="V637" s="33">
        <v>3.7877752876359017</v>
      </c>
      <c r="W637">
        <v>0.252</v>
      </c>
      <c r="X637">
        <v>3.5209996593767077E-3</v>
      </c>
      <c r="Y637" s="33">
        <v>0.25552099965937669</v>
      </c>
      <c r="Z637" s="33">
        <v>0.25345708244403797</v>
      </c>
      <c r="AA637">
        <v>12.048</v>
      </c>
      <c r="AB637">
        <v>0.16833731704829594</v>
      </c>
      <c r="AC637" s="33">
        <v>12.216337317048296</v>
      </c>
      <c r="AD637" s="33">
        <v>12.117662417800675</v>
      </c>
      <c r="AE637">
        <v>36.771999999999998</v>
      </c>
      <c r="AF637">
        <v>0.51378650585158858</v>
      </c>
      <c r="AG637" s="33">
        <v>37.28578650585159</v>
      </c>
      <c r="AH637" s="33">
        <v>36.984618395365736</v>
      </c>
      <c r="AJ637">
        <v>47.936</v>
      </c>
      <c r="AK637">
        <v>0.66977237965032488</v>
      </c>
      <c r="AL637" s="33">
        <v>48.605772379650325</v>
      </c>
      <c r="AM637" s="33">
        <v>48.213169460465899</v>
      </c>
      <c r="AN637">
        <v>3.2470000000000008</v>
      </c>
      <c r="AO637">
        <v>4.536780116665149E-2</v>
      </c>
      <c r="AP637" s="33">
        <v>3.2923678011666522</v>
      </c>
      <c r="AQ637" s="33">
        <v>3.2657743916499666</v>
      </c>
      <c r="AR637">
        <v>274.11300000000006</v>
      </c>
      <c r="AS637">
        <v>3.8299673794870146</v>
      </c>
      <c r="AT637" s="33">
        <v>277.94296737948707</v>
      </c>
      <c r="AU637" s="33">
        <v>275.69794142850242</v>
      </c>
      <c r="AV637">
        <v>25.433</v>
      </c>
      <c r="AW637">
        <v>0.35535549340050721</v>
      </c>
      <c r="AX637" s="33">
        <v>25.788355493400505</v>
      </c>
      <c r="AY637" s="33">
        <v>25.580055467457218</v>
      </c>
      <c r="AZ637">
        <v>133.59200000000001</v>
      </c>
      <c r="BA637">
        <v>1.8665769305375128</v>
      </c>
      <c r="BB637" s="33">
        <v>135.45857693053753</v>
      </c>
      <c r="BC637" s="33">
        <v>134.36443872168226</v>
      </c>
      <c r="BD637">
        <v>113.14600000000003</v>
      </c>
      <c r="BE637">
        <v>1.5809009026184013</v>
      </c>
      <c r="BF637" s="33">
        <v>114.72690090261842</v>
      </c>
      <c r="BG637" s="33">
        <v>113.80021845322672</v>
      </c>
      <c r="BH637">
        <v>597.4670000000001</v>
      </c>
      <c r="BI637">
        <v>8.3479408868604139</v>
      </c>
      <c r="BJ637" s="33">
        <v>605.81494088686054</v>
      </c>
      <c r="BK637" s="33">
        <v>600.92159792298457</v>
      </c>
      <c r="BM637">
        <v>55.68</v>
      </c>
      <c r="BN637">
        <v>0.77797325807180595</v>
      </c>
      <c r="BO637">
        <v>56.45797325807181</v>
      </c>
      <c r="BP637">
        <v>56.001945835254119</v>
      </c>
      <c r="BQ637">
        <v>3.8350000000000009</v>
      </c>
      <c r="BR637">
        <v>5.3583467038530473E-2</v>
      </c>
      <c r="BS637">
        <v>3.8885834670385311</v>
      </c>
      <c r="BT637">
        <v>3.8571742506860551</v>
      </c>
      <c r="BU637">
        <v>286.48700000000008</v>
      </c>
      <c r="BV637">
        <v>4.002859640539107</v>
      </c>
      <c r="BW637">
        <v>290.48985964053918</v>
      </c>
      <c r="BX637">
        <v>288.14348880216323</v>
      </c>
      <c r="BY637">
        <v>29.198999999999998</v>
      </c>
      <c r="BZ637">
        <v>0.40797487719897024</v>
      </c>
      <c r="CA637">
        <v>29.606974877198969</v>
      </c>
      <c r="CB637">
        <v>29.36783075509312</v>
      </c>
      <c r="CC637">
        <v>133.84400000000002</v>
      </c>
      <c r="CD637">
        <v>1.8700979301968896</v>
      </c>
      <c r="CE637">
        <v>135.71409793019691</v>
      </c>
      <c r="CF637">
        <v>134.61789580412631</v>
      </c>
      <c r="CG637">
        <v>125.19400000000003</v>
      </c>
      <c r="CH637">
        <v>1.7492382196666973</v>
      </c>
      <c r="CI637">
        <v>126.94323821966672</v>
      </c>
      <c r="CJ637">
        <v>125.91788087102739</v>
      </c>
      <c r="CK637">
        <v>634.23900000000015</v>
      </c>
      <c r="CL637">
        <v>8.8617273927120017</v>
      </c>
      <c r="CM637">
        <v>643.10072739271209</v>
      </c>
      <c r="CN637">
        <v>637.90621631835029</v>
      </c>
    </row>
    <row r="638" spans="1:92" x14ac:dyDescent="0.3">
      <c r="A638" s="17">
        <v>44009</v>
      </c>
      <c r="B638" s="2">
        <v>2</v>
      </c>
      <c r="C638" s="2" t="s">
        <v>16</v>
      </c>
      <c r="D638" s="8">
        <v>14.21195</v>
      </c>
      <c r="E638">
        <v>8.1738790000000002E-3</v>
      </c>
      <c r="G638">
        <v>7.6840000000000011</v>
      </c>
      <c r="H638">
        <v>5.412342343611206E-2</v>
      </c>
      <c r="I638" s="33">
        <v>7.7381234234361127</v>
      </c>
      <c r="J638" s="33">
        <v>7.6748729388858798</v>
      </c>
      <c r="K638">
        <v>0.55400000000000005</v>
      </c>
      <c r="L638">
        <v>3.9021833138477464E-3</v>
      </c>
      <c r="M638" s="33">
        <v>0.55790218331384778</v>
      </c>
      <c r="N638" s="33">
        <v>0.55334195837360456</v>
      </c>
      <c r="O638">
        <v>12.07</v>
      </c>
      <c r="P638">
        <v>8.5016881946105224E-2</v>
      </c>
      <c r="Q638" s="33">
        <v>12.155016881946105</v>
      </c>
      <c r="R638" s="33">
        <v>12.05566324471012</v>
      </c>
      <c r="S638">
        <v>3.76</v>
      </c>
      <c r="T638">
        <v>2.6484132238389031E-2</v>
      </c>
      <c r="U638" s="33">
        <v>3.7864841322383889</v>
      </c>
      <c r="V638" s="33">
        <v>3.7555338691060522</v>
      </c>
      <c r="W638">
        <v>0.254</v>
      </c>
      <c r="X638">
        <v>1.789087656529472E-3</v>
      </c>
      <c r="Y638" s="33">
        <v>0.25578908765652947</v>
      </c>
      <c r="Z638" s="33">
        <v>0.2536982986045046</v>
      </c>
      <c r="AA638">
        <v>11.808</v>
      </c>
      <c r="AB638">
        <v>8.3171445072047268E-2</v>
      </c>
      <c r="AC638" s="33">
        <v>11.891171445072047</v>
      </c>
      <c r="AD638" s="33">
        <v>11.793974448511772</v>
      </c>
      <c r="AE638">
        <v>36.129999999999995</v>
      </c>
      <c r="AF638">
        <v>0.25448715366303076</v>
      </c>
      <c r="AG638" s="33">
        <v>36.384487153663031</v>
      </c>
      <c r="AH638" s="33">
        <v>36.087084758191935</v>
      </c>
      <c r="AJ638">
        <v>47.360000000000007</v>
      </c>
      <c r="AK638">
        <v>0.33358736776864489</v>
      </c>
      <c r="AL638" s="33">
        <v>47.69358736776865</v>
      </c>
      <c r="AM638" s="33">
        <v>47.303745755548583</v>
      </c>
      <c r="AN638">
        <v>3.1720000000000002</v>
      </c>
      <c r="AO638">
        <v>2.234246475004522E-2</v>
      </c>
      <c r="AP638" s="33">
        <v>3.1943424647500454</v>
      </c>
      <c r="AQ638" s="33">
        <v>3.1682322959586169</v>
      </c>
      <c r="AR638">
        <v>272.20499999999993</v>
      </c>
      <c r="AS638">
        <v>1.9173173446677352</v>
      </c>
      <c r="AT638" s="33">
        <v>274.12231734466764</v>
      </c>
      <c r="AU638" s="33">
        <v>271.88167469149272</v>
      </c>
      <c r="AV638">
        <v>25.415000000000003</v>
      </c>
      <c r="AW638">
        <v>0.17901442043581312</v>
      </c>
      <c r="AX638" s="33">
        <v>25.594014420435816</v>
      </c>
      <c r="AY638" s="33">
        <v>25.384812043438917</v>
      </c>
      <c r="AZ638">
        <v>130.14600000000002</v>
      </c>
      <c r="BA638">
        <v>0.91670315805781366</v>
      </c>
      <c r="BB638" s="33">
        <v>131.06270315805781</v>
      </c>
      <c r="BC638" s="33">
        <v>129.99141248103092</v>
      </c>
      <c r="BD638">
        <v>112.91600000000001</v>
      </c>
      <c r="BE638">
        <v>0.79534103080583418</v>
      </c>
      <c r="BF638" s="33">
        <v>113.71134103080584</v>
      </c>
      <c r="BG638" s="33">
        <v>112.7818782882923</v>
      </c>
      <c r="BH638">
        <v>591.21399999999994</v>
      </c>
      <c r="BI638">
        <v>4.1643057864858859</v>
      </c>
      <c r="BJ638" s="33">
        <v>595.37830578648573</v>
      </c>
      <c r="BK638" s="33">
        <v>590.51175555576208</v>
      </c>
      <c r="BM638">
        <v>55.044000000000011</v>
      </c>
      <c r="BN638">
        <v>0.38771079120475693</v>
      </c>
      <c r="BO638">
        <v>55.431710791204765</v>
      </c>
      <c r="BP638">
        <v>54.978618694434459</v>
      </c>
      <c r="BQ638">
        <v>3.726</v>
      </c>
      <c r="BR638">
        <v>2.6244648063892966E-2</v>
      </c>
      <c r="BS638">
        <v>3.7522446480638934</v>
      </c>
      <c r="BT638">
        <v>3.7215742543322214</v>
      </c>
      <c r="BU638">
        <v>284.27499999999992</v>
      </c>
      <c r="BV638">
        <v>2.0023342266138404</v>
      </c>
      <c r="BW638">
        <v>286.27733422661373</v>
      </c>
      <c r="BX638">
        <v>283.93733793620282</v>
      </c>
      <c r="BY638">
        <v>29.175000000000004</v>
      </c>
      <c r="BZ638">
        <v>0.20549855267420214</v>
      </c>
      <c r="CA638">
        <v>29.380498552674204</v>
      </c>
      <c r="CB638">
        <v>29.140345912544969</v>
      </c>
      <c r="CC638">
        <v>130.4</v>
      </c>
      <c r="CD638">
        <v>0.91849224571434318</v>
      </c>
      <c r="CE638">
        <v>131.31849224571434</v>
      </c>
      <c r="CF638">
        <v>130.24511077963541</v>
      </c>
      <c r="CG638">
        <v>124.72400000000002</v>
      </c>
      <c r="CH638">
        <v>0.8785124758778815</v>
      </c>
      <c r="CI638">
        <v>125.60251247587789</v>
      </c>
      <c r="CJ638">
        <v>124.57585273680408</v>
      </c>
      <c r="CK638">
        <v>627.34399999999994</v>
      </c>
      <c r="CL638">
        <v>4.4187929401489168</v>
      </c>
      <c r="CM638">
        <v>631.76279294014876</v>
      </c>
      <c r="CN638">
        <v>626.59884031395404</v>
      </c>
    </row>
    <row r="639" spans="1:92" x14ac:dyDescent="0.3">
      <c r="A639" s="17">
        <v>44009</v>
      </c>
      <c r="B639" s="2">
        <v>3</v>
      </c>
      <c r="C639" s="2" t="s">
        <v>16</v>
      </c>
      <c r="D639" s="8">
        <v>13.111138</v>
      </c>
      <c r="E639">
        <v>8.234234E-3</v>
      </c>
      <c r="G639">
        <v>7.7880000000000003</v>
      </c>
      <c r="H639">
        <v>0.14834832225644271</v>
      </c>
      <c r="I639" s="33">
        <v>7.9363483222564426</v>
      </c>
      <c r="J639" s="33">
        <v>7.8709985730654752</v>
      </c>
      <c r="K639">
        <v>0.55200000000000005</v>
      </c>
      <c r="L639">
        <v>1.0514673072105338E-2</v>
      </c>
      <c r="M639" s="33">
        <v>0.56251467307210534</v>
      </c>
      <c r="N639" s="33">
        <v>0.55788279562559617</v>
      </c>
      <c r="O639">
        <v>12.02</v>
      </c>
      <c r="P639">
        <v>0.22896081580925029</v>
      </c>
      <c r="Q639" s="33">
        <v>12.24896081580925</v>
      </c>
      <c r="R639" s="33">
        <v>12.148100006195046</v>
      </c>
      <c r="S639">
        <v>3.7560000000000002</v>
      </c>
      <c r="T639">
        <v>7.1545492860195029E-2</v>
      </c>
      <c r="U639" s="33">
        <v>3.8275454928601951</v>
      </c>
      <c r="V639" s="33">
        <v>3.7960285876263389</v>
      </c>
      <c r="W639">
        <v>0.25600000000000001</v>
      </c>
      <c r="X639">
        <v>4.8763701203966793E-3</v>
      </c>
      <c r="Y639" s="33">
        <v>0.26087637012039666</v>
      </c>
      <c r="Z639" s="33">
        <v>0.25872825304375469</v>
      </c>
      <c r="AA639">
        <v>11.778</v>
      </c>
      <c r="AB639">
        <v>0.22435112217981282</v>
      </c>
      <c r="AC639" s="33">
        <v>12.002351122179814</v>
      </c>
      <c r="AD639" s="33">
        <v>11.903520954489622</v>
      </c>
      <c r="AE639">
        <v>36.15</v>
      </c>
      <c r="AF639">
        <v>0.68859679629820281</v>
      </c>
      <c r="AG639" s="33">
        <v>36.838596796298205</v>
      </c>
      <c r="AH639" s="33">
        <v>36.535259170045833</v>
      </c>
      <c r="AJ639">
        <v>47.191000000000017</v>
      </c>
      <c r="AK639">
        <v>0.89890930606109265</v>
      </c>
      <c r="AL639" s="33">
        <v>48.089909306061109</v>
      </c>
      <c r="AM639" s="33">
        <v>47.693925739796221</v>
      </c>
      <c r="AN639">
        <v>3.0590000000000006</v>
      </c>
      <c r="AO639">
        <v>5.8268813274583754E-2</v>
      </c>
      <c r="AP639" s="33">
        <v>3.1172688132745843</v>
      </c>
      <c r="AQ639" s="33">
        <v>3.091600492425179</v>
      </c>
      <c r="AR639">
        <v>270.21200000000005</v>
      </c>
      <c r="AS639">
        <v>5.1470848553618262</v>
      </c>
      <c r="AT639" s="33">
        <v>275.35908485536186</v>
      </c>
      <c r="AU639" s="33">
        <v>273.09171371663695</v>
      </c>
      <c r="AV639">
        <v>25.495999999999999</v>
      </c>
      <c r="AW639">
        <v>0.48565598667825671</v>
      </c>
      <c r="AX639" s="33">
        <v>25.981655986678255</v>
      </c>
      <c r="AY639" s="33">
        <v>25.767716951576446</v>
      </c>
      <c r="AZ639">
        <v>121.666</v>
      </c>
      <c r="BA639">
        <v>2.3175329963600872</v>
      </c>
      <c r="BB639" s="33">
        <v>123.98353299636008</v>
      </c>
      <c r="BC639" s="33">
        <v>122.96262357352133</v>
      </c>
      <c r="BD639">
        <v>112.23599999999999</v>
      </c>
      <c r="BE639">
        <v>2.1379073313782873</v>
      </c>
      <c r="BF639" s="33">
        <v>114.37390733137828</v>
      </c>
      <c r="BG639" s="33">
        <v>113.4321258149174</v>
      </c>
      <c r="BH639">
        <v>579.86</v>
      </c>
      <c r="BI639">
        <v>11.045359289114133</v>
      </c>
      <c r="BJ639" s="33">
        <v>590.90535928911424</v>
      </c>
      <c r="BK639" s="33">
        <v>586.0397062888735</v>
      </c>
      <c r="BM639">
        <v>54.979000000000013</v>
      </c>
      <c r="BN639">
        <v>1.0472576283175354</v>
      </c>
      <c r="BO639">
        <v>56.026257628317552</v>
      </c>
      <c r="BP639">
        <v>55.564924312861699</v>
      </c>
      <c r="BQ639">
        <v>3.6110000000000007</v>
      </c>
      <c r="BR639">
        <v>6.8783486346689099E-2</v>
      </c>
      <c r="BS639">
        <v>3.6797834863466896</v>
      </c>
      <c r="BT639">
        <v>3.6494832880507753</v>
      </c>
      <c r="BU639">
        <v>282.23200000000003</v>
      </c>
      <c r="BV639">
        <v>5.3760456711710765</v>
      </c>
      <c r="BW639">
        <v>287.60804567117111</v>
      </c>
      <c r="BX639">
        <v>285.23981372283197</v>
      </c>
      <c r="BY639">
        <v>29.251999999999999</v>
      </c>
      <c r="BZ639">
        <v>0.55720147953845178</v>
      </c>
      <c r="CA639">
        <v>29.809201479538451</v>
      </c>
      <c r="CB639">
        <v>29.563745539202785</v>
      </c>
      <c r="CC639">
        <v>121.922</v>
      </c>
      <c r="CD639">
        <v>2.3224093664804841</v>
      </c>
      <c r="CE639">
        <v>124.24440936648048</v>
      </c>
      <c r="CF639">
        <v>123.22135182656508</v>
      </c>
      <c r="CG639">
        <v>124.014</v>
      </c>
      <c r="CH639">
        <v>2.3622584535581002</v>
      </c>
      <c r="CI639">
        <v>126.37625845355809</v>
      </c>
      <c r="CJ639">
        <v>125.33564676940702</v>
      </c>
      <c r="CK639">
        <v>616.01</v>
      </c>
      <c r="CL639">
        <v>11.733956085412336</v>
      </c>
      <c r="CM639">
        <v>627.74395608541249</v>
      </c>
      <c r="CN639">
        <v>622.57496545891934</v>
      </c>
    </row>
    <row r="640" spans="1:92" x14ac:dyDescent="0.3">
      <c r="A640" s="17">
        <v>44009</v>
      </c>
      <c r="B640" s="2">
        <v>4</v>
      </c>
      <c r="C640" s="2" t="s">
        <v>16</v>
      </c>
      <c r="D640" s="8">
        <v>12.364402</v>
      </c>
      <c r="E640">
        <v>8.3457719999999996E-3</v>
      </c>
      <c r="G640">
        <v>7.79</v>
      </c>
      <c r="H640">
        <v>0.12524554168356858</v>
      </c>
      <c r="I640" s="33">
        <v>7.9152455416835688</v>
      </c>
      <c r="J640" s="33">
        <v>7.8491867070686618</v>
      </c>
      <c r="K640">
        <v>0.56999999999999995</v>
      </c>
      <c r="L640">
        <v>9.1643079280659921E-3</v>
      </c>
      <c r="M640" s="33">
        <v>0.57916430792806595</v>
      </c>
      <c r="N640" s="33">
        <v>0.57433073466356055</v>
      </c>
      <c r="O640">
        <v>12.052</v>
      </c>
      <c r="P640">
        <v>0.19376884061237079</v>
      </c>
      <c r="Q640" s="33">
        <v>12.245768840612371</v>
      </c>
      <c r="R640" s="33">
        <v>12.143568445903917</v>
      </c>
      <c r="S640">
        <v>3.7460000000000004</v>
      </c>
      <c r="T640">
        <v>6.0227188593921427E-2</v>
      </c>
      <c r="U640" s="33">
        <v>3.8062271885939221</v>
      </c>
      <c r="V640" s="33">
        <v>3.7744612842977161</v>
      </c>
      <c r="W640">
        <v>0.25600000000000001</v>
      </c>
      <c r="X640">
        <v>4.1158997010261305E-3</v>
      </c>
      <c r="Y640" s="33">
        <v>0.26011589970102611</v>
      </c>
      <c r="Z640" s="33">
        <v>0.25794503170854649</v>
      </c>
      <c r="AA640">
        <v>11.79</v>
      </c>
      <c r="AB640">
        <v>0.18955647451210184</v>
      </c>
      <c r="AC640" s="33">
        <v>11.979556474512101</v>
      </c>
      <c r="AD640" s="33">
        <v>11.8795778275147</v>
      </c>
      <c r="AE640">
        <v>36.204000000000001</v>
      </c>
      <c r="AF640">
        <v>0.58207825303105465</v>
      </c>
      <c r="AG640" s="33">
        <v>36.786078253031057</v>
      </c>
      <c r="AH640" s="33">
        <v>36.4790700311571</v>
      </c>
      <c r="AJ640">
        <v>47.000000000000007</v>
      </c>
      <c r="AK640">
        <v>0.75565346073526618</v>
      </c>
      <c r="AL640" s="33">
        <v>47.755653460735275</v>
      </c>
      <c r="AM640" s="33">
        <v>47.357095665240969</v>
      </c>
      <c r="AN640">
        <v>3.1270000000000007</v>
      </c>
      <c r="AO640">
        <v>5.02750717387059E-2</v>
      </c>
      <c r="AP640" s="33">
        <v>3.1772750717387064</v>
      </c>
      <c r="AQ640" s="33">
        <v>3.1507582584086915</v>
      </c>
      <c r="AR640">
        <v>270.04600000000011</v>
      </c>
      <c r="AS640">
        <v>4.341727541653527</v>
      </c>
      <c r="AT640" s="33">
        <v>274.38772754165365</v>
      </c>
      <c r="AU640" s="33">
        <v>272.09775012799287</v>
      </c>
      <c r="AV640">
        <v>25.519000000000002</v>
      </c>
      <c r="AW640">
        <v>0.41028767371283525</v>
      </c>
      <c r="AX640" s="33">
        <v>25.929287673712839</v>
      </c>
      <c r="AY640" s="33">
        <v>25.712887750665622</v>
      </c>
      <c r="AZ640">
        <v>126.086</v>
      </c>
      <c r="BA640">
        <v>2.0271770691546118</v>
      </c>
      <c r="BB640" s="33">
        <v>128.1131770691546</v>
      </c>
      <c r="BC640" s="33">
        <v>127.04397370313981</v>
      </c>
      <c r="BD640">
        <v>111.904</v>
      </c>
      <c r="BE640">
        <v>1.799162656811047</v>
      </c>
      <c r="BF640" s="33">
        <v>113.70316265681105</v>
      </c>
      <c r="BG640" s="33">
        <v>112.75422198559839</v>
      </c>
      <c r="BH640">
        <v>583.68200000000013</v>
      </c>
      <c r="BI640">
        <v>9.3842834738059935</v>
      </c>
      <c r="BJ640" s="33">
        <v>593.06628347380615</v>
      </c>
      <c r="BK640" s="33">
        <v>588.11668749104638</v>
      </c>
      <c r="BM640">
        <v>54.790000000000006</v>
      </c>
      <c r="BN640">
        <v>0.88089900241883479</v>
      </c>
      <c r="BO640">
        <v>55.670899002418842</v>
      </c>
      <c r="BP640">
        <v>55.20628237230963</v>
      </c>
      <c r="BQ640">
        <v>3.6970000000000005</v>
      </c>
      <c r="BR640">
        <v>5.9439379666771888E-2</v>
      </c>
      <c r="BS640">
        <v>3.7564393796667721</v>
      </c>
      <c r="BT640">
        <v>3.7250889930722519</v>
      </c>
      <c r="BU640">
        <v>282.09800000000013</v>
      </c>
      <c r="BV640">
        <v>4.5354963822658982</v>
      </c>
      <c r="BW640">
        <v>286.633496382266</v>
      </c>
      <c r="BX640">
        <v>284.24131857389676</v>
      </c>
      <c r="BY640">
        <v>29.265000000000001</v>
      </c>
      <c r="BZ640">
        <v>0.47051486230675665</v>
      </c>
      <c r="CA640">
        <v>29.735514862306761</v>
      </c>
      <c r="CB640">
        <v>29.487349034963337</v>
      </c>
      <c r="CC640">
        <v>126.342</v>
      </c>
      <c r="CD640">
        <v>2.031292968855638</v>
      </c>
      <c r="CE640">
        <v>128.37329296885562</v>
      </c>
      <c r="CF640">
        <v>127.30191873484836</v>
      </c>
      <c r="CG640">
        <v>123.69399999999999</v>
      </c>
      <c r="CH640">
        <v>1.9887191313231489</v>
      </c>
      <c r="CI640">
        <v>125.68271913132315</v>
      </c>
      <c r="CJ640">
        <v>124.63379981311309</v>
      </c>
      <c r="CK640">
        <v>619.88600000000008</v>
      </c>
      <c r="CL640">
        <v>9.9663617268370484</v>
      </c>
      <c r="CM640">
        <v>629.85236172683722</v>
      </c>
      <c r="CN640">
        <v>624.59575752220348</v>
      </c>
    </row>
    <row r="641" spans="1:92" x14ac:dyDescent="0.3">
      <c r="A641" s="17">
        <v>44009</v>
      </c>
      <c r="B641" s="2">
        <v>5</v>
      </c>
      <c r="C641" s="2" t="s">
        <v>16</v>
      </c>
      <c r="D641" s="8">
        <v>11.650784</v>
      </c>
      <c r="E641">
        <v>8.3839650000000002E-3</v>
      </c>
      <c r="G641">
        <v>7.7140000000000004</v>
      </c>
      <c r="H641">
        <v>0.13356243563618803</v>
      </c>
      <c r="I641" s="33">
        <v>7.8475624356361884</v>
      </c>
      <c r="J641" s="33">
        <v>7.7817687468404992</v>
      </c>
      <c r="K641">
        <v>0.54600000000000004</v>
      </c>
      <c r="L641">
        <v>9.4536025223436165E-3</v>
      </c>
      <c r="M641" s="33">
        <v>0.55545360252234366</v>
      </c>
      <c r="N641" s="33">
        <v>0.55079669895967243</v>
      </c>
      <c r="O641">
        <v>12.282</v>
      </c>
      <c r="P641">
        <v>0.21265411388172945</v>
      </c>
      <c r="Q641" s="33">
        <v>12.49465411388173</v>
      </c>
      <c r="R641" s="33">
        <v>12.389899371103839</v>
      </c>
      <c r="S641">
        <v>3.7620000000000005</v>
      </c>
      <c r="T641">
        <v>6.5136360236367555E-2</v>
      </c>
      <c r="U641" s="33">
        <v>3.8271363602363682</v>
      </c>
      <c r="V641" s="33">
        <v>3.795049782941919</v>
      </c>
      <c r="W641">
        <v>0.25600000000000001</v>
      </c>
      <c r="X641">
        <v>4.4324583254944424E-3</v>
      </c>
      <c r="Y641" s="33">
        <v>0.26043245832549444</v>
      </c>
      <c r="Z641" s="33">
        <v>0.25824900171002951</v>
      </c>
      <c r="AA641">
        <v>11.756</v>
      </c>
      <c r="AB641">
        <v>0.20354679716606511</v>
      </c>
      <c r="AC641" s="33">
        <v>11.959546797166066</v>
      </c>
      <c r="AD641" s="33">
        <v>11.859278375402763</v>
      </c>
      <c r="AE641">
        <v>36.316000000000003</v>
      </c>
      <c r="AF641">
        <v>0.62878576776818818</v>
      </c>
      <c r="AG641" s="33">
        <v>36.944785767768188</v>
      </c>
      <c r="AH641" s="33">
        <v>36.635041976958718</v>
      </c>
      <c r="AJ641">
        <v>47.973000000000027</v>
      </c>
      <c r="AK641">
        <v>0.8306184501911914</v>
      </c>
      <c r="AL641" s="33">
        <v>48.803618450191216</v>
      </c>
      <c r="AM641" s="33">
        <v>48.394450621231456</v>
      </c>
      <c r="AN641">
        <v>3.2429999999999999</v>
      </c>
      <c r="AO641">
        <v>5.6150243553040921E-2</v>
      </c>
      <c r="AP641" s="33">
        <v>3.2991502435530409</v>
      </c>
      <c r="AQ641" s="33">
        <v>3.2714902833813504</v>
      </c>
      <c r="AR641">
        <v>273.92799999999994</v>
      </c>
      <c r="AS641">
        <v>4.7428689226017235</v>
      </c>
      <c r="AT641" s="33">
        <v>278.67086892260164</v>
      </c>
      <c r="AU641" s="33">
        <v>276.33450211103496</v>
      </c>
      <c r="AV641">
        <v>25.728999999999999</v>
      </c>
      <c r="AW641">
        <v>0.44547937600252535</v>
      </c>
      <c r="AX641" s="33">
        <v>26.174479376002523</v>
      </c>
      <c r="AY641" s="33">
        <v>25.955033457020896</v>
      </c>
      <c r="AZ641">
        <v>125.61800000000001</v>
      </c>
      <c r="BA641">
        <v>2.1749865231717225</v>
      </c>
      <c r="BB641" s="33">
        <v>127.79298652317173</v>
      </c>
      <c r="BC641" s="33">
        <v>126.72157459691599</v>
      </c>
      <c r="BD641">
        <v>113.42700000000001</v>
      </c>
      <c r="BE641">
        <v>1.9639080097103834</v>
      </c>
      <c r="BF641" s="33">
        <v>115.39090800971039</v>
      </c>
      <c r="BG641" s="33">
        <v>114.42347467563874</v>
      </c>
      <c r="BH641">
        <v>589.91799999999989</v>
      </c>
      <c r="BI641">
        <v>10.214011525230589</v>
      </c>
      <c r="BJ641" s="33">
        <v>600.13201152523061</v>
      </c>
      <c r="BK641" s="33">
        <v>595.10052574522342</v>
      </c>
      <c r="BM641">
        <v>55.687000000000026</v>
      </c>
      <c r="BN641">
        <v>0.96418088582737949</v>
      </c>
      <c r="BO641">
        <v>56.651180885827401</v>
      </c>
      <c r="BP641">
        <v>56.176219368071955</v>
      </c>
      <c r="BQ641">
        <v>3.7889999999999997</v>
      </c>
      <c r="BR641">
        <v>6.5603846075384539E-2</v>
      </c>
      <c r="BS641">
        <v>3.8546038460753844</v>
      </c>
      <c r="BT641">
        <v>3.8222869823410228</v>
      </c>
      <c r="BU641">
        <v>286.20999999999992</v>
      </c>
      <c r="BV641">
        <v>4.955523036483453</v>
      </c>
      <c r="BW641">
        <v>291.16552303648336</v>
      </c>
      <c r="BX641">
        <v>288.72440148213883</v>
      </c>
      <c r="BY641">
        <v>29.491</v>
      </c>
      <c r="BZ641">
        <v>0.51061573623889289</v>
      </c>
      <c r="CA641">
        <v>30.00161573623889</v>
      </c>
      <c r="CB641">
        <v>29.750083239962816</v>
      </c>
      <c r="CC641">
        <v>125.87400000000001</v>
      </c>
      <c r="CD641">
        <v>2.1794189814972169</v>
      </c>
      <c r="CE641">
        <v>128.05341898149723</v>
      </c>
      <c r="CF641">
        <v>126.97982359862601</v>
      </c>
      <c r="CG641">
        <v>125.18300000000001</v>
      </c>
      <c r="CH641">
        <v>2.1674548068764485</v>
      </c>
      <c r="CI641">
        <v>127.35045480687646</v>
      </c>
      <c r="CJ641">
        <v>126.28275305104151</v>
      </c>
      <c r="CK641">
        <v>626.23399999999992</v>
      </c>
      <c r="CL641">
        <v>10.842797292998776</v>
      </c>
      <c r="CM641">
        <v>637.07679729299878</v>
      </c>
      <c r="CN641">
        <v>631.73556772218217</v>
      </c>
    </row>
    <row r="642" spans="1:92" x14ac:dyDescent="0.3">
      <c r="A642" s="17">
        <v>44009</v>
      </c>
      <c r="B642" s="2">
        <v>6</v>
      </c>
      <c r="C642" s="2" t="s">
        <v>16</v>
      </c>
      <c r="D642" s="8">
        <v>11.594509</v>
      </c>
      <c r="E642">
        <v>8.7018770000000002E-3</v>
      </c>
      <c r="G642">
        <v>7.66</v>
      </c>
      <c r="H642">
        <v>9.1575689026462612E-2</v>
      </c>
      <c r="I642" s="33">
        <v>7.7515756890264624</v>
      </c>
      <c r="J642" s="33">
        <v>7.6841224308243641</v>
      </c>
      <c r="K642">
        <v>0.55800000000000005</v>
      </c>
      <c r="L642">
        <v>6.6709183390034118E-3</v>
      </c>
      <c r="M642" s="33">
        <v>0.56467091833900351</v>
      </c>
      <c r="N642" s="33">
        <v>0.55975722146214046</v>
      </c>
      <c r="O642">
        <v>13.02</v>
      </c>
      <c r="P642">
        <v>0.15565476124341296</v>
      </c>
      <c r="Q642" s="33">
        <v>13.175654761243413</v>
      </c>
      <c r="R642" s="33">
        <v>13.061001834116608</v>
      </c>
      <c r="S642">
        <v>3.7860000000000005</v>
      </c>
      <c r="T642">
        <v>4.5261822278614555E-2</v>
      </c>
      <c r="U642" s="33">
        <v>3.831261822278615</v>
      </c>
      <c r="V642" s="33">
        <v>3.7979226531463506</v>
      </c>
      <c r="W642">
        <v>0.254</v>
      </c>
      <c r="X642">
        <v>3.0365828998330942E-3</v>
      </c>
      <c r="Y642" s="33">
        <v>0.25703658289983311</v>
      </c>
      <c r="Z642" s="33">
        <v>0.25479988217093846</v>
      </c>
      <c r="AA642">
        <v>11.763999999999999</v>
      </c>
      <c r="AB642">
        <v>0.14063921745526187</v>
      </c>
      <c r="AC642" s="33">
        <v>11.90463921745526</v>
      </c>
      <c r="AD642" s="33">
        <v>11.801046511255588</v>
      </c>
      <c r="AE642">
        <v>37.042000000000002</v>
      </c>
      <c r="AF642">
        <v>0.44283899124258852</v>
      </c>
      <c r="AG642" s="33">
        <v>37.48483899124259</v>
      </c>
      <c r="AH642" s="33">
        <v>37.15865053297599</v>
      </c>
      <c r="AJ642">
        <v>49.226000000000006</v>
      </c>
      <c r="AK642">
        <v>0.58849933002828314</v>
      </c>
      <c r="AL642" s="33">
        <v>49.814499330028291</v>
      </c>
      <c r="AM642" s="33">
        <v>49.381019684041803</v>
      </c>
      <c r="AN642">
        <v>3.3420000000000005</v>
      </c>
      <c r="AO642">
        <v>3.9953779729300004E-2</v>
      </c>
      <c r="AP642" s="33">
        <v>3.3819537797293004</v>
      </c>
      <c r="AQ642" s="33">
        <v>3.3525244339184108</v>
      </c>
      <c r="AR642">
        <v>280.21999999999997</v>
      </c>
      <c r="AS642">
        <v>3.3500443314615338</v>
      </c>
      <c r="AT642" s="33">
        <v>283.57004433146153</v>
      </c>
      <c r="AU642" s="33">
        <v>281.10245268480458</v>
      </c>
      <c r="AV642">
        <v>28.131</v>
      </c>
      <c r="AW642">
        <v>0.33630753368190852</v>
      </c>
      <c r="AX642" s="33">
        <v>28.467307533681907</v>
      </c>
      <c r="AY642" s="33">
        <v>28.219588525002635</v>
      </c>
      <c r="AZ642">
        <v>136.86500000000001</v>
      </c>
      <c r="BA642">
        <v>1.6362280259277813</v>
      </c>
      <c r="BB642" s="33">
        <v>138.50122802592779</v>
      </c>
      <c r="BC642" s="33">
        <v>137.29600737529719</v>
      </c>
      <c r="BD642">
        <v>119.47799999999999</v>
      </c>
      <c r="BE642">
        <v>1.4283655578986552</v>
      </c>
      <c r="BF642" s="33">
        <v>120.90636555789865</v>
      </c>
      <c r="BG642" s="33">
        <v>119.85425323629678</v>
      </c>
      <c r="BH642">
        <v>617.26199999999994</v>
      </c>
      <c r="BI642">
        <v>7.3793985587274609</v>
      </c>
      <c r="BJ642" s="33">
        <v>624.64139855872747</v>
      </c>
      <c r="BK642" s="33">
        <v>619.20584593936144</v>
      </c>
      <c r="BM642">
        <v>56.88600000000001</v>
      </c>
      <c r="BN642">
        <v>0.68007501905474577</v>
      </c>
      <c r="BO642">
        <v>57.56607501905475</v>
      </c>
      <c r="BP642">
        <v>57.06514211486617</v>
      </c>
      <c r="BQ642">
        <v>3.9000000000000004</v>
      </c>
      <c r="BR642">
        <v>4.6624698068303418E-2</v>
      </c>
      <c r="BS642">
        <v>3.946624698068304</v>
      </c>
      <c r="BT642">
        <v>3.9122816553805513</v>
      </c>
      <c r="BU642">
        <v>293.23999999999995</v>
      </c>
      <c r="BV642">
        <v>3.5056990927049467</v>
      </c>
      <c r="BW642">
        <v>296.74569909270497</v>
      </c>
      <c r="BX642">
        <v>294.16345451892118</v>
      </c>
      <c r="BY642">
        <v>31.917000000000002</v>
      </c>
      <c r="BZ642">
        <v>0.3815693559605231</v>
      </c>
      <c r="CA642">
        <v>32.298569355960524</v>
      </c>
      <c r="CB642">
        <v>32.017511178148986</v>
      </c>
      <c r="CC642">
        <v>137.119</v>
      </c>
      <c r="CD642">
        <v>1.6392646088276144</v>
      </c>
      <c r="CE642">
        <v>138.75826460882763</v>
      </c>
      <c r="CF642">
        <v>137.55080725746814</v>
      </c>
      <c r="CG642">
        <v>131.24199999999999</v>
      </c>
      <c r="CH642">
        <v>1.5690047753539171</v>
      </c>
      <c r="CI642">
        <v>132.81100477535392</v>
      </c>
      <c r="CJ642">
        <v>131.65529974755236</v>
      </c>
      <c r="CK642">
        <v>654.30399999999997</v>
      </c>
      <c r="CL642">
        <v>7.8222375499700494</v>
      </c>
      <c r="CM642">
        <v>662.12623754997003</v>
      </c>
      <c r="CN642">
        <v>656.36449647233746</v>
      </c>
    </row>
    <row r="643" spans="1:92" x14ac:dyDescent="0.3">
      <c r="A643" s="17">
        <v>44009</v>
      </c>
      <c r="B643" s="2">
        <v>7</v>
      </c>
      <c r="C643" s="2" t="s">
        <v>16</v>
      </c>
      <c r="D643" s="8">
        <v>11.231112</v>
      </c>
      <c r="E643">
        <v>8.5677830000000007E-3</v>
      </c>
      <c r="G643">
        <v>7.79</v>
      </c>
      <c r="H643">
        <v>7.2843139180397143E-2</v>
      </c>
      <c r="I643" s="33">
        <v>7.8628431391803968</v>
      </c>
      <c r="J643" s="33">
        <v>7.7954760054008601</v>
      </c>
      <c r="K643">
        <v>0.55200000000000005</v>
      </c>
      <c r="L643">
        <v>5.1616704528343041E-3</v>
      </c>
      <c r="M643" s="33">
        <v>0.55716167045283438</v>
      </c>
      <c r="N643" s="33">
        <v>0.55238803016447691</v>
      </c>
      <c r="O643">
        <v>13.268000000000001</v>
      </c>
      <c r="P643">
        <v>0.12406710791341584</v>
      </c>
      <c r="Q643" s="33">
        <v>13.392067107913416</v>
      </c>
      <c r="R643" s="33">
        <v>13.277326783011375</v>
      </c>
      <c r="S643">
        <v>3.7919999999999998</v>
      </c>
      <c r="T643">
        <v>3.5458431806426952E-2</v>
      </c>
      <c r="U643" s="33">
        <v>3.8274584318064266</v>
      </c>
      <c r="V643" s="33">
        <v>3.7946655985211888</v>
      </c>
      <c r="W643">
        <v>0.25600000000000001</v>
      </c>
      <c r="X643">
        <v>2.3938181810246048E-3</v>
      </c>
      <c r="Y643" s="33">
        <v>0.25839381818102464</v>
      </c>
      <c r="Z643" s="33">
        <v>0.25617995601830817</v>
      </c>
      <c r="AA643">
        <v>11.77</v>
      </c>
      <c r="AB643">
        <v>0.11005953121351404</v>
      </c>
      <c r="AC643" s="33">
        <v>11.880059531213513</v>
      </c>
      <c r="AD643" s="33">
        <v>11.778273759122994</v>
      </c>
      <c r="AE643">
        <v>37.427999999999997</v>
      </c>
      <c r="AF643">
        <v>0.34998369874761287</v>
      </c>
      <c r="AG643" s="33">
        <v>37.777983698747612</v>
      </c>
      <c r="AH643" s="33">
        <v>37.4543101322392</v>
      </c>
      <c r="AJ643">
        <v>51.288000000000011</v>
      </c>
      <c r="AK643">
        <v>0.47958651120464824</v>
      </c>
      <c r="AL643" s="33">
        <v>51.767586511204662</v>
      </c>
      <c r="AM643" s="33">
        <v>51.324053063542934</v>
      </c>
      <c r="AN643">
        <v>4.0380000000000003</v>
      </c>
      <c r="AO643">
        <v>3.7758741464755288E-2</v>
      </c>
      <c r="AP643" s="33">
        <v>4.0757587414647558</v>
      </c>
      <c r="AQ643" s="33">
        <v>4.0408385250075325</v>
      </c>
      <c r="AR643">
        <v>290.60300000000007</v>
      </c>
      <c r="AS643">
        <v>2.7173857221105209</v>
      </c>
      <c r="AT643" s="33">
        <v>293.32038572211059</v>
      </c>
      <c r="AU643" s="33">
        <v>290.80728030776726</v>
      </c>
      <c r="AV643">
        <v>30.021999999999998</v>
      </c>
      <c r="AW643">
        <v>0.28073128683875265</v>
      </c>
      <c r="AX643" s="33">
        <v>30.30273128683875</v>
      </c>
      <c r="AY643" s="33">
        <v>30.043104060865804</v>
      </c>
      <c r="AZ643">
        <v>135.31700000000001</v>
      </c>
      <c r="BA643">
        <v>1.2653292765691657</v>
      </c>
      <c r="BB643" s="33">
        <v>136.58232927656917</v>
      </c>
      <c r="BC643" s="33">
        <v>135.41212151769298</v>
      </c>
      <c r="BD643">
        <v>119.67399999999999</v>
      </c>
      <c r="BE643">
        <v>1.1190538945153847</v>
      </c>
      <c r="BF643" s="33">
        <v>120.79305389451538</v>
      </c>
      <c r="BG643" s="33">
        <v>119.75812522083986</v>
      </c>
      <c r="BH643">
        <v>630.94200000000012</v>
      </c>
      <c r="BI643">
        <v>5.899845432703227</v>
      </c>
      <c r="BJ643" s="33">
        <v>636.84184543270339</v>
      </c>
      <c r="BK643" s="33">
        <v>631.3855226957163</v>
      </c>
      <c r="BM643">
        <v>59.07800000000001</v>
      </c>
      <c r="BN643">
        <v>0.55242965038504543</v>
      </c>
      <c r="BO643">
        <v>59.630429650385061</v>
      </c>
      <c r="BP643">
        <v>59.119529068943791</v>
      </c>
      <c r="BQ643">
        <v>4.59</v>
      </c>
      <c r="BR643">
        <v>4.2920411917589593E-2</v>
      </c>
      <c r="BS643">
        <v>4.6329204119175902</v>
      </c>
      <c r="BT643">
        <v>4.5932265551720093</v>
      </c>
      <c r="BU643">
        <v>303.87100000000009</v>
      </c>
      <c r="BV643">
        <v>2.8414528300239366</v>
      </c>
      <c r="BW643">
        <v>306.71245283002401</v>
      </c>
      <c r="BX643">
        <v>304.0846070907786</v>
      </c>
      <c r="BY643">
        <v>33.814</v>
      </c>
      <c r="BZ643">
        <v>0.31618971864517958</v>
      </c>
      <c r="CA643">
        <v>34.130189718645177</v>
      </c>
      <c r="CB643">
        <v>33.837769659386993</v>
      </c>
      <c r="CC643">
        <v>135.57300000000001</v>
      </c>
      <c r="CD643">
        <v>1.2677230947501903</v>
      </c>
      <c r="CE643">
        <v>136.84072309475019</v>
      </c>
      <c r="CF643">
        <v>135.6683014737113</v>
      </c>
      <c r="CG643">
        <v>131.44399999999999</v>
      </c>
      <c r="CH643">
        <v>1.2291134257288987</v>
      </c>
      <c r="CI643">
        <v>132.6731134257289</v>
      </c>
      <c r="CJ643">
        <v>131.53639897996285</v>
      </c>
      <c r="CK643">
        <v>668.37000000000012</v>
      </c>
      <c r="CL643">
        <v>6.2498291314508396</v>
      </c>
      <c r="CM643">
        <v>674.61982913145096</v>
      </c>
      <c r="CN643">
        <v>668.83983282795555</v>
      </c>
    </row>
    <row r="644" spans="1:92" x14ac:dyDescent="0.3">
      <c r="A644" s="17">
        <v>44009</v>
      </c>
      <c r="B644" s="2">
        <v>8</v>
      </c>
      <c r="C644" s="2" t="s">
        <v>16</v>
      </c>
      <c r="D644" s="8">
        <v>10.827223</v>
      </c>
      <c r="E644">
        <v>8.5970279999999996E-3</v>
      </c>
      <c r="G644">
        <v>7.8959999999999999</v>
      </c>
      <c r="H644">
        <v>7.1414993657165707E-2</v>
      </c>
      <c r="I644" s="33">
        <v>7.9674149936571652</v>
      </c>
      <c r="J644" s="33">
        <v>7.8989189038690748</v>
      </c>
      <c r="K644">
        <v>0.58599999999999997</v>
      </c>
      <c r="L644">
        <v>5.3000489213651343E-3</v>
      </c>
      <c r="M644" s="33">
        <v>0.59130004892136512</v>
      </c>
      <c r="N644" s="33">
        <v>0.58621662584438683</v>
      </c>
      <c r="O644">
        <v>13.028</v>
      </c>
      <c r="P644">
        <v>0.11783112175348973</v>
      </c>
      <c r="Q644" s="33">
        <v>13.14583112175349</v>
      </c>
      <c r="R644" s="33">
        <v>13.032816043516505</v>
      </c>
      <c r="S644">
        <v>3.8579999999999997</v>
      </c>
      <c r="T644">
        <v>3.4893496141001172E-2</v>
      </c>
      <c r="U644" s="33">
        <v>3.8928934961410007</v>
      </c>
      <c r="V644" s="33">
        <v>3.8594261817536588</v>
      </c>
      <c r="W644">
        <v>0.254</v>
      </c>
      <c r="X644">
        <v>2.2972908293971746E-3</v>
      </c>
      <c r="Y644" s="33">
        <v>0.25629729082939717</v>
      </c>
      <c r="Z644" s="33">
        <v>0.2540938958438127</v>
      </c>
      <c r="AA644">
        <v>11.8</v>
      </c>
      <c r="AB644">
        <v>0.10672453459404196</v>
      </c>
      <c r="AC644" s="33">
        <v>11.906724534594042</v>
      </c>
      <c r="AD644" s="33">
        <v>11.804362090381851</v>
      </c>
      <c r="AE644">
        <v>37.421999999999997</v>
      </c>
      <c r="AF644">
        <v>0.33846148589646086</v>
      </c>
      <c r="AG644" s="33">
        <v>37.760461485896464</v>
      </c>
      <c r="AH644" s="33">
        <v>37.435833741209287</v>
      </c>
      <c r="AJ644">
        <v>53.409000000000006</v>
      </c>
      <c r="AK644">
        <v>0.48305514136721933</v>
      </c>
      <c r="AL644" s="33">
        <v>53.892055141367223</v>
      </c>
      <c r="AM644" s="33">
        <v>53.428743634339348</v>
      </c>
      <c r="AN644">
        <v>4.21</v>
      </c>
      <c r="AO644">
        <v>3.8077143274653953E-2</v>
      </c>
      <c r="AP644" s="33">
        <v>4.2480771432746538</v>
      </c>
      <c r="AQ644" s="33">
        <v>4.211556305127762</v>
      </c>
      <c r="AR644">
        <v>295.64700000000016</v>
      </c>
      <c r="AS644">
        <v>2.6739651253495542</v>
      </c>
      <c r="AT644" s="33">
        <v>298.32096512534974</v>
      </c>
      <c r="AU644" s="33">
        <v>295.75629143518012</v>
      </c>
      <c r="AV644">
        <v>30.223999999999997</v>
      </c>
      <c r="AW644">
        <v>0.27335951979409523</v>
      </c>
      <c r="AX644" s="33">
        <v>30.497359519794092</v>
      </c>
      <c r="AY644" s="33">
        <v>30.235172866076358</v>
      </c>
      <c r="AZ644">
        <v>136.911</v>
      </c>
      <c r="BA644">
        <v>1.2382849793054982</v>
      </c>
      <c r="BB644" s="33">
        <v>138.14928497930549</v>
      </c>
      <c r="BC644" s="33">
        <v>136.96161170815844</v>
      </c>
      <c r="BD644">
        <v>119.97799999999999</v>
      </c>
      <c r="BE644">
        <v>1.0851352721630481</v>
      </c>
      <c r="BF644" s="33">
        <v>121.06313527216304</v>
      </c>
      <c r="BG644" s="33">
        <v>120.02235210846047</v>
      </c>
      <c r="BH644">
        <v>640.37900000000013</v>
      </c>
      <c r="BI644">
        <v>5.791877181254069</v>
      </c>
      <c r="BJ644" s="33">
        <v>646.17087718125413</v>
      </c>
      <c r="BK644" s="33">
        <v>640.61572805734261</v>
      </c>
      <c r="BM644">
        <v>61.305000000000007</v>
      </c>
      <c r="BN644">
        <v>0.55447013502438502</v>
      </c>
      <c r="BO644">
        <v>61.859470135024388</v>
      </c>
      <c r="BP644">
        <v>61.327662538208422</v>
      </c>
      <c r="BQ644">
        <v>4.7960000000000003</v>
      </c>
      <c r="BR644">
        <v>4.3377192196019085E-2</v>
      </c>
      <c r="BS644">
        <v>4.8393771921960189</v>
      </c>
      <c r="BT644">
        <v>4.7977729309721493</v>
      </c>
      <c r="BU644">
        <v>308.67500000000018</v>
      </c>
      <c r="BV644">
        <v>2.791796247103044</v>
      </c>
      <c r="BW644">
        <v>311.46679624710322</v>
      </c>
      <c r="BX644">
        <v>308.78910747869662</v>
      </c>
      <c r="BY644">
        <v>34.081999999999994</v>
      </c>
      <c r="BZ644">
        <v>0.30825301593509641</v>
      </c>
      <c r="CA644">
        <v>34.390253015935095</v>
      </c>
      <c r="CB644">
        <v>34.094599047830016</v>
      </c>
      <c r="CC644">
        <v>137.16499999999999</v>
      </c>
      <c r="CD644">
        <v>1.2405822701348954</v>
      </c>
      <c r="CE644">
        <v>138.40558227013489</v>
      </c>
      <c r="CF644">
        <v>137.21570560400227</v>
      </c>
      <c r="CG644">
        <v>131.77799999999999</v>
      </c>
      <c r="CH644">
        <v>1.19185980675709</v>
      </c>
      <c r="CI644">
        <v>132.96985980675709</v>
      </c>
      <c r="CJ644">
        <v>131.82671419884232</v>
      </c>
      <c r="CK644">
        <v>677.80100000000016</v>
      </c>
      <c r="CL644">
        <v>6.1303386671505296</v>
      </c>
      <c r="CM644">
        <v>683.93133866715061</v>
      </c>
      <c r="CN644">
        <v>678.05156179855192</v>
      </c>
    </row>
    <row r="645" spans="1:92" x14ac:dyDescent="0.3">
      <c r="A645" s="17">
        <v>44009</v>
      </c>
      <c r="B645" s="2">
        <v>9</v>
      </c>
      <c r="C645" s="2" t="s">
        <v>16</v>
      </c>
      <c r="D645" s="8">
        <v>12.975390000000001</v>
      </c>
      <c r="E645">
        <v>8.9638340000000004E-3</v>
      </c>
      <c r="G645">
        <v>8.1379999999999999</v>
      </c>
      <c r="H645">
        <v>5.6456022282989064E-2</v>
      </c>
      <c r="I645" s="33">
        <v>8.1944560222829885</v>
      </c>
      <c r="J645" s="33">
        <v>8.1210022787789438</v>
      </c>
      <c r="K645">
        <v>0.624</v>
      </c>
      <c r="L645">
        <v>4.3288962772898964E-3</v>
      </c>
      <c r="M645" s="33">
        <v>0.62832889627728994</v>
      </c>
      <c r="N645" s="33">
        <v>0.62269666035365712</v>
      </c>
      <c r="O645">
        <v>13.072000000000001</v>
      </c>
      <c r="P645">
        <v>9.0684827142201177E-2</v>
      </c>
      <c r="Q645" s="33">
        <v>13.162684827142202</v>
      </c>
      <c r="R645" s="33">
        <v>13.044696705357381</v>
      </c>
      <c r="S645">
        <v>3.93</v>
      </c>
      <c r="T645">
        <v>2.7263721746393098E-2</v>
      </c>
      <c r="U645" s="33">
        <v>3.9572637217463931</v>
      </c>
      <c r="V645" s="33">
        <v>3.9217914666504363</v>
      </c>
      <c r="W645">
        <v>0.25</v>
      </c>
      <c r="X645">
        <v>1.7343334444270418E-3</v>
      </c>
      <c r="Y645" s="33">
        <v>0.25173433344442703</v>
      </c>
      <c r="Z645" s="33">
        <v>0.24947782866733054</v>
      </c>
      <c r="AA645">
        <v>11.794</v>
      </c>
      <c r="AB645">
        <v>8.1818914574290122E-2</v>
      </c>
      <c r="AC645" s="33">
        <v>11.875818914574291</v>
      </c>
      <c r="AD645" s="33">
        <v>11.769366045209987</v>
      </c>
      <c r="AE645">
        <v>37.808000000000007</v>
      </c>
      <c r="AF645">
        <v>0.26228671546759041</v>
      </c>
      <c r="AG645" s="33">
        <v>38.070286715467596</v>
      </c>
      <c r="AH645" s="33">
        <v>37.729030985017737</v>
      </c>
      <c r="AJ645">
        <v>54.436999999999998</v>
      </c>
      <c r="AK645">
        <v>0.37764763885709951</v>
      </c>
      <c r="AL645" s="33">
        <v>54.814647638857096</v>
      </c>
      <c r="AM645" s="33">
        <v>54.323298236653891</v>
      </c>
      <c r="AN645">
        <v>4.3409999999999993</v>
      </c>
      <c r="AO645">
        <v>3.0114965929031151E-2</v>
      </c>
      <c r="AP645" s="33">
        <v>4.3711149659290305</v>
      </c>
      <c r="AQ645" s="33">
        <v>4.3319330169795274</v>
      </c>
      <c r="AR645">
        <v>302.06</v>
      </c>
      <c r="AS645">
        <v>2.0954910408945291</v>
      </c>
      <c r="AT645" s="33">
        <v>304.1554910408945</v>
      </c>
      <c r="AU645" s="33">
        <v>301.42909170901544</v>
      </c>
      <c r="AV645">
        <v>31.751999999999995</v>
      </c>
      <c r="AW645">
        <v>0.2202742221097897</v>
      </c>
      <c r="AX645" s="33">
        <v>31.972274222109785</v>
      </c>
      <c r="AY645" s="33">
        <v>31.685680063380314</v>
      </c>
      <c r="AZ645">
        <v>127.19899999999998</v>
      </c>
      <c r="BA645">
        <v>0.88242191919070101</v>
      </c>
      <c r="BB645" s="33">
        <v>128.08142191919069</v>
      </c>
      <c r="BC645" s="33">
        <v>126.9333213146231</v>
      </c>
      <c r="BD645">
        <v>122.09800000000001</v>
      </c>
      <c r="BE645">
        <v>0.84703457959061201</v>
      </c>
      <c r="BF645" s="33">
        <v>122.94503457959063</v>
      </c>
      <c r="BG645" s="33">
        <v>121.84297569849491</v>
      </c>
      <c r="BH645">
        <v>641.88699999999994</v>
      </c>
      <c r="BI645">
        <v>4.4529843665717621</v>
      </c>
      <c r="BJ645" s="33">
        <v>646.33998436657168</v>
      </c>
      <c r="BK645" s="33">
        <v>640.54630003914713</v>
      </c>
      <c r="BM645">
        <v>62.574999999999996</v>
      </c>
      <c r="BN645">
        <v>0.43410366114008858</v>
      </c>
      <c r="BO645">
        <v>63.009103661140088</v>
      </c>
      <c r="BP645">
        <v>62.444300515432836</v>
      </c>
      <c r="BQ645">
        <v>4.964999999999999</v>
      </c>
      <c r="BR645">
        <v>3.4443862206321049E-2</v>
      </c>
      <c r="BS645">
        <v>4.99944386220632</v>
      </c>
      <c r="BT645">
        <v>4.9546296773331848</v>
      </c>
      <c r="BU645">
        <v>315.13200000000001</v>
      </c>
      <c r="BV645">
        <v>2.1861758680367305</v>
      </c>
      <c r="BW645">
        <v>317.31817586803669</v>
      </c>
      <c r="BX645">
        <v>314.47378841437285</v>
      </c>
      <c r="BY645">
        <v>35.681999999999995</v>
      </c>
      <c r="BZ645">
        <v>0.2475379438561828</v>
      </c>
      <c r="CA645">
        <v>35.929537943856175</v>
      </c>
      <c r="CB645">
        <v>35.60747153003075</v>
      </c>
      <c r="CC645">
        <v>127.44899999999998</v>
      </c>
      <c r="CD645">
        <v>0.88415625263512809</v>
      </c>
      <c r="CE645">
        <v>128.33315625263512</v>
      </c>
      <c r="CF645">
        <v>127.18279914329042</v>
      </c>
      <c r="CG645">
        <v>133.89200000000002</v>
      </c>
      <c r="CH645">
        <v>0.92885349416490215</v>
      </c>
      <c r="CI645">
        <v>134.82085349416491</v>
      </c>
      <c r="CJ645">
        <v>133.61234174370489</v>
      </c>
      <c r="CK645">
        <v>679.69499999999994</v>
      </c>
      <c r="CL645">
        <v>4.7152710820393526</v>
      </c>
      <c r="CM645">
        <v>684.41027108203923</v>
      </c>
      <c r="CN645">
        <v>678.27533102416487</v>
      </c>
    </row>
    <row r="646" spans="1:92" x14ac:dyDescent="0.3">
      <c r="A646" s="17">
        <v>44009</v>
      </c>
      <c r="B646" s="2">
        <v>10</v>
      </c>
      <c r="C646" s="2" t="s">
        <v>16</v>
      </c>
      <c r="D646" s="8">
        <v>15.654555999999999</v>
      </c>
      <c r="E646">
        <v>8.9054960000000006E-3</v>
      </c>
      <c r="G646">
        <v>8.386000000000001</v>
      </c>
      <c r="H646">
        <v>9.8681444887496333E-2</v>
      </c>
      <c r="I646" s="33">
        <v>8.4846814448874976</v>
      </c>
      <c r="J646" s="33">
        <v>8.4091211482187784</v>
      </c>
      <c r="K646">
        <v>0.79800000000000004</v>
      </c>
      <c r="L646">
        <v>9.3903879108301995E-3</v>
      </c>
      <c r="M646" s="33">
        <v>0.80739038791083029</v>
      </c>
      <c r="N646" s="33">
        <v>0.80020017604085192</v>
      </c>
      <c r="O646">
        <v>13.073999999999998</v>
      </c>
      <c r="P646">
        <v>0.15384703201277444</v>
      </c>
      <c r="Q646" s="33">
        <v>13.227847032012772</v>
      </c>
      <c r="R646" s="33">
        <v>13.110046493180571</v>
      </c>
      <c r="S646">
        <v>3.984</v>
      </c>
      <c r="T646">
        <v>4.6881335133768819E-2</v>
      </c>
      <c r="U646" s="33">
        <v>4.0308813351337687</v>
      </c>
      <c r="V646" s="33">
        <v>3.99498433752726</v>
      </c>
      <c r="W646">
        <v>0.246</v>
      </c>
      <c r="X646">
        <v>2.89478123566946E-3</v>
      </c>
      <c r="Y646" s="33">
        <v>0.24889478123566947</v>
      </c>
      <c r="Z646" s="33">
        <v>0.24667824975695432</v>
      </c>
      <c r="AA646">
        <v>11.811999999999999</v>
      </c>
      <c r="AB646">
        <v>0.13899656892572221</v>
      </c>
      <c r="AC646" s="33">
        <v>11.950996568925721</v>
      </c>
      <c r="AD646" s="33">
        <v>11.844567016785138</v>
      </c>
      <c r="AE646">
        <v>38.299999999999997</v>
      </c>
      <c r="AF646">
        <v>0.45069155010626144</v>
      </c>
      <c r="AG646" s="33">
        <v>38.750691550106254</v>
      </c>
      <c r="AH646" s="33">
        <v>38.405597421509555</v>
      </c>
      <c r="AJ646">
        <v>55.470999999999997</v>
      </c>
      <c r="AK646">
        <v>0.65274963383666917</v>
      </c>
      <c r="AL646" s="33">
        <v>56.123749633836667</v>
      </c>
      <c r="AM646" s="33">
        <v>55.623939805967531</v>
      </c>
      <c r="AN646">
        <v>4.5249999999999995</v>
      </c>
      <c r="AO646">
        <v>5.3247500371562215E-2</v>
      </c>
      <c r="AP646" s="33">
        <v>4.5782475003715613</v>
      </c>
      <c r="AQ646" s="33">
        <v>4.5374759355699918</v>
      </c>
      <c r="AR646">
        <v>306.67700000000002</v>
      </c>
      <c r="AS646">
        <v>3.6087919715910695</v>
      </c>
      <c r="AT646" s="33">
        <v>310.2857919715911</v>
      </c>
      <c r="AU646" s="33">
        <v>307.52254309233126</v>
      </c>
      <c r="AV646">
        <v>32.735999999999997</v>
      </c>
      <c r="AW646">
        <v>0.3852177176051847</v>
      </c>
      <c r="AX646" s="33">
        <v>33.121217717605184</v>
      </c>
      <c r="AY646" s="33">
        <v>32.82625684570592</v>
      </c>
      <c r="AZ646">
        <v>128.24100000000001</v>
      </c>
      <c r="BA646">
        <v>1.5090635790385662</v>
      </c>
      <c r="BB646" s="33">
        <v>129.75006357903857</v>
      </c>
      <c r="BC646" s="33">
        <v>128.5945749068357</v>
      </c>
      <c r="BD646">
        <v>122.84</v>
      </c>
      <c r="BE646">
        <v>1.4455078332912052</v>
      </c>
      <c r="BF646" s="33">
        <v>124.28550783329121</v>
      </c>
      <c r="BG646" s="33">
        <v>123.17868374042386</v>
      </c>
      <c r="BH646">
        <v>650.49</v>
      </c>
      <c r="BI646">
        <v>7.6545782357342569</v>
      </c>
      <c r="BJ646" s="33">
        <v>658.14457823573434</v>
      </c>
      <c r="BK646" s="33">
        <v>652.28347432683427</v>
      </c>
      <c r="BM646">
        <v>63.856999999999999</v>
      </c>
      <c r="BN646">
        <v>0.75143107872416548</v>
      </c>
      <c r="BO646">
        <v>64.608431078724166</v>
      </c>
      <c r="BP646">
        <v>64.033060954186311</v>
      </c>
      <c r="BQ646">
        <v>5.3229999999999995</v>
      </c>
      <c r="BR646">
        <v>6.2637888282392418E-2</v>
      </c>
      <c r="BS646">
        <v>5.3856378882823916</v>
      </c>
      <c r="BT646">
        <v>5.3376761116108433</v>
      </c>
      <c r="BU646">
        <v>319.75100000000003</v>
      </c>
      <c r="BV646">
        <v>3.762639003603844</v>
      </c>
      <c r="BW646">
        <v>323.51363900360388</v>
      </c>
      <c r="BX646">
        <v>320.63258958551182</v>
      </c>
      <c r="BY646">
        <v>36.72</v>
      </c>
      <c r="BZ646">
        <v>0.43209905273895349</v>
      </c>
      <c r="CA646">
        <v>37.152099052738954</v>
      </c>
      <c r="CB646">
        <v>36.821241183233184</v>
      </c>
      <c r="CC646">
        <v>128.48700000000002</v>
      </c>
      <c r="CD646">
        <v>1.5119583602742357</v>
      </c>
      <c r="CE646">
        <v>129.99895836027423</v>
      </c>
      <c r="CF646">
        <v>128.84125315659267</v>
      </c>
      <c r="CG646">
        <v>134.65200000000002</v>
      </c>
      <c r="CH646">
        <v>1.5845044022169275</v>
      </c>
      <c r="CI646">
        <v>136.23650440221692</v>
      </c>
      <c r="CJ646">
        <v>135.02325075720901</v>
      </c>
      <c r="CK646">
        <v>688.79</v>
      </c>
      <c r="CL646">
        <v>8.1052697858405178</v>
      </c>
      <c r="CM646">
        <v>696.89526978584058</v>
      </c>
      <c r="CN646">
        <v>690.68907174834385</v>
      </c>
    </row>
    <row r="647" spans="1:92" x14ac:dyDescent="0.3">
      <c r="A647" s="17">
        <v>44009</v>
      </c>
      <c r="B647" s="2">
        <v>11</v>
      </c>
      <c r="C647" s="2" t="s">
        <v>16</v>
      </c>
      <c r="D647" s="8">
        <v>16.976115</v>
      </c>
      <c r="E647">
        <v>8.9453980000000002E-3</v>
      </c>
      <c r="G647">
        <v>8.5500000000000007</v>
      </c>
      <c r="H647">
        <v>5.5172333497040475E-2</v>
      </c>
      <c r="I647" s="33">
        <v>8.6051723334970411</v>
      </c>
      <c r="J647" s="33">
        <v>8.5281956421153211</v>
      </c>
      <c r="K647">
        <v>0.75800000000000001</v>
      </c>
      <c r="L647">
        <v>4.8913016129539973E-3</v>
      </c>
      <c r="M647" s="33">
        <v>0.76289130161295404</v>
      </c>
      <c r="N647" s="33">
        <v>0.75606693528928814</v>
      </c>
      <c r="O647">
        <v>13.244</v>
      </c>
      <c r="P647">
        <v>8.5462267232140815E-2</v>
      </c>
      <c r="Q647" s="33">
        <v>13.32946226723214</v>
      </c>
      <c r="R647" s="33">
        <v>13.210224922125766</v>
      </c>
      <c r="S647">
        <v>4.0259999999999998</v>
      </c>
      <c r="T647">
        <v>2.5979393527378353E-2</v>
      </c>
      <c r="U647" s="33">
        <v>4.051979393527378</v>
      </c>
      <c r="V647" s="33">
        <v>4.015732825164477</v>
      </c>
      <c r="W647">
        <v>0.24399999999999999</v>
      </c>
      <c r="X647">
        <v>1.5745086986289913E-3</v>
      </c>
      <c r="Y647" s="33">
        <v>0.24557450869862898</v>
      </c>
      <c r="Z647" s="33">
        <v>0.24337774697966527</v>
      </c>
      <c r="AA647">
        <v>11.824</v>
      </c>
      <c r="AB647">
        <v>7.6299142838480286E-2</v>
      </c>
      <c r="AC647" s="33">
        <v>11.900299142838481</v>
      </c>
      <c r="AD647" s="33">
        <v>11.793846230686732</v>
      </c>
      <c r="AE647">
        <v>38.646000000000001</v>
      </c>
      <c r="AF647">
        <v>0.24937894740662292</v>
      </c>
      <c r="AG647" s="33">
        <v>38.895378947406627</v>
      </c>
      <c r="AH647" s="33">
        <v>38.547444302361249</v>
      </c>
      <c r="AJ647">
        <v>56.260000000000005</v>
      </c>
      <c r="AK647">
        <v>0.3630404073150289</v>
      </c>
      <c r="AL647" s="33">
        <v>56.623040407315031</v>
      </c>
      <c r="AM647" s="33">
        <v>56.116524774901514</v>
      </c>
      <c r="AN647">
        <v>4.6450000000000005</v>
      </c>
      <c r="AO647">
        <v>2.9973741414474037E-2</v>
      </c>
      <c r="AP647" s="33">
        <v>4.6749737414144743</v>
      </c>
      <c r="AQ647" s="33">
        <v>4.6331542406579729</v>
      </c>
      <c r="AR647">
        <v>310.53200000000015</v>
      </c>
      <c r="AS647">
        <v>2.0038333409945004</v>
      </c>
      <c r="AT647" s="33">
        <v>312.53583334099466</v>
      </c>
      <c r="AU647" s="33">
        <v>309.74007592249779</v>
      </c>
      <c r="AV647">
        <v>33.396999999999998</v>
      </c>
      <c r="AW647">
        <v>0.21550765167259187</v>
      </c>
      <c r="AX647" s="33">
        <v>33.612507651672587</v>
      </c>
      <c r="AY647" s="33">
        <v>33.311830392950327</v>
      </c>
      <c r="AZ647">
        <v>125.84099999999999</v>
      </c>
      <c r="BA647">
        <v>0.81203995550889707</v>
      </c>
      <c r="BB647" s="33">
        <v>126.65303995550889</v>
      </c>
      <c r="BC647" s="33">
        <v>125.52007810519696</v>
      </c>
      <c r="BD647">
        <v>124.66000000000001</v>
      </c>
      <c r="BE647">
        <v>0.8044190752913527</v>
      </c>
      <c r="BF647" s="33">
        <v>125.46441907529136</v>
      </c>
      <c r="BG647" s="33">
        <v>124.34208991182408</v>
      </c>
      <c r="BH647">
        <v>655.33500000000015</v>
      </c>
      <c r="BI647">
        <v>4.2288141721968451</v>
      </c>
      <c r="BJ647" s="33">
        <v>659.56381417219711</v>
      </c>
      <c r="BK647" s="33">
        <v>653.66375334802865</v>
      </c>
      <c r="BM647">
        <v>64.81</v>
      </c>
      <c r="BN647">
        <v>0.41821274081206938</v>
      </c>
      <c r="BO647">
        <v>65.228212740812069</v>
      </c>
      <c r="BP647">
        <v>64.644720417016828</v>
      </c>
      <c r="BQ647">
        <v>5.4030000000000005</v>
      </c>
      <c r="BR647">
        <v>3.486504302742803E-2</v>
      </c>
      <c r="BS647">
        <v>5.4378650430274282</v>
      </c>
      <c r="BT647">
        <v>5.3892211759472612</v>
      </c>
      <c r="BU647">
        <v>323.77600000000018</v>
      </c>
      <c r="BV647">
        <v>2.0892956082266414</v>
      </c>
      <c r="BW647">
        <v>325.8652956082268</v>
      </c>
      <c r="BX647">
        <v>322.95030084462354</v>
      </c>
      <c r="BY647">
        <v>37.423000000000002</v>
      </c>
      <c r="BZ647">
        <v>0.24148704519997022</v>
      </c>
      <c r="CA647">
        <v>37.664487045199962</v>
      </c>
      <c r="CB647">
        <v>37.327563218114804</v>
      </c>
      <c r="CC647">
        <v>126.08499999999999</v>
      </c>
      <c r="CD647">
        <v>0.81361446420752603</v>
      </c>
      <c r="CE647">
        <v>126.89861446420751</v>
      </c>
      <c r="CF647">
        <v>125.76345585217662</v>
      </c>
      <c r="CG647">
        <v>136.48400000000001</v>
      </c>
      <c r="CH647">
        <v>0.88071821812983297</v>
      </c>
      <c r="CI647">
        <v>137.36471821812984</v>
      </c>
      <c r="CJ647">
        <v>136.13593614251081</v>
      </c>
      <c r="CK647">
        <v>693.98100000000011</v>
      </c>
      <c r="CL647">
        <v>4.4781931196034677</v>
      </c>
      <c r="CM647">
        <v>698.4591931196037</v>
      </c>
      <c r="CN647">
        <v>692.21119765038986</v>
      </c>
    </row>
    <row r="648" spans="1:92" x14ac:dyDescent="0.3">
      <c r="A648" s="17">
        <v>44009</v>
      </c>
      <c r="B648" s="2">
        <v>12</v>
      </c>
      <c r="C648" s="2" t="s">
        <v>16</v>
      </c>
      <c r="D648" s="8">
        <v>17.535689999999999</v>
      </c>
      <c r="E648">
        <v>8.9452669999999998E-3</v>
      </c>
      <c r="G648">
        <v>8.84</v>
      </c>
      <c r="H648">
        <v>5.6007135137743358E-2</v>
      </c>
      <c r="I648" s="33">
        <v>8.8960071351377437</v>
      </c>
      <c r="J648" s="33">
        <v>8.8164299760800322</v>
      </c>
      <c r="K648">
        <v>0.76600000000000001</v>
      </c>
      <c r="L648">
        <v>4.8531069587682595E-3</v>
      </c>
      <c r="M648" s="33">
        <v>0.7708531069587683</v>
      </c>
      <c r="N648" s="33">
        <v>0.76395762009924262</v>
      </c>
      <c r="O648">
        <v>13.496</v>
      </c>
      <c r="P648">
        <v>8.5505915816627184E-2</v>
      </c>
      <c r="Q648" s="33">
        <v>13.581505915816628</v>
      </c>
      <c r="R648" s="33">
        <v>13.460015719137569</v>
      </c>
      <c r="S648">
        <v>4.0839999999999996</v>
      </c>
      <c r="T648">
        <v>2.5874789581735731E-2</v>
      </c>
      <c r="U648" s="33">
        <v>4.1098747895817356</v>
      </c>
      <c r="V648" s="33">
        <v>4.0731108622523582</v>
      </c>
      <c r="W648">
        <v>0.24199999999999999</v>
      </c>
      <c r="X648">
        <v>1.5332270026395805E-3</v>
      </c>
      <c r="Y648" s="33">
        <v>0.24353322700263957</v>
      </c>
      <c r="Z648" s="33">
        <v>0.24135475726372935</v>
      </c>
      <c r="AA648">
        <v>11.912000000000001</v>
      </c>
      <c r="AB648">
        <v>7.5470248162986309E-2</v>
      </c>
      <c r="AC648" s="33">
        <v>11.987470248162987</v>
      </c>
      <c r="AD648" s="33">
        <v>11.880239126138614</v>
      </c>
      <c r="AE648">
        <v>39.340000000000003</v>
      </c>
      <c r="AF648">
        <v>0.24924442266050043</v>
      </c>
      <c r="AG648" s="33">
        <v>39.589244422660499</v>
      </c>
      <c r="AH648" s="33">
        <v>39.235108060971541</v>
      </c>
      <c r="AJ648">
        <v>57.280000000000008</v>
      </c>
      <c r="AK648">
        <v>0.36290596161650907</v>
      </c>
      <c r="AL648" s="33">
        <v>57.64290596161652</v>
      </c>
      <c r="AM648" s="33">
        <v>57.12727477713397</v>
      </c>
      <c r="AN648">
        <v>4.6890000000000001</v>
      </c>
      <c r="AO648">
        <v>2.9707857088334684E-2</v>
      </c>
      <c r="AP648" s="33">
        <v>4.7187078570883347</v>
      </c>
      <c r="AQ648" s="33">
        <v>4.676497755411682</v>
      </c>
      <c r="AR648">
        <v>314.80499999999995</v>
      </c>
      <c r="AS648">
        <v>1.9944939114295581</v>
      </c>
      <c r="AT648" s="33">
        <v>316.79949391142952</v>
      </c>
      <c r="AU648" s="33">
        <v>313.96563785292693</v>
      </c>
      <c r="AV648">
        <v>34.271000000000001</v>
      </c>
      <c r="AW648">
        <v>0.21712901903909532</v>
      </c>
      <c r="AX648" s="33">
        <v>34.488129019039093</v>
      </c>
      <c r="AY648" s="33">
        <v>34.17962349663334</v>
      </c>
      <c r="AZ648">
        <v>122.64099999999999</v>
      </c>
      <c r="BA648">
        <v>0.77701030095339174</v>
      </c>
      <c r="BB648" s="33">
        <v>123.41801030095338</v>
      </c>
      <c r="BC648" s="33">
        <v>122.3140032462026</v>
      </c>
      <c r="BD648">
        <v>127.20500000000001</v>
      </c>
      <c r="BE648">
        <v>0.80592620194532172</v>
      </c>
      <c r="BF648" s="33">
        <v>128.01092620194532</v>
      </c>
      <c r="BG648" s="33">
        <v>126.86583428815163</v>
      </c>
      <c r="BH648">
        <v>660.89099999999996</v>
      </c>
      <c r="BI648">
        <v>4.1871732520722098</v>
      </c>
      <c r="BJ648" s="33">
        <v>665.07817325207225</v>
      </c>
      <c r="BK648" s="33">
        <v>659.12887141646013</v>
      </c>
      <c r="BM648">
        <v>66.12</v>
      </c>
      <c r="BN648">
        <v>0.41891309675425242</v>
      </c>
      <c r="BO648">
        <v>66.538913096754271</v>
      </c>
      <c r="BP648">
        <v>65.943704753214007</v>
      </c>
      <c r="BQ648">
        <v>5.4550000000000001</v>
      </c>
      <c r="BR648">
        <v>3.4560964047102946E-2</v>
      </c>
      <c r="BS648">
        <v>5.4895609640471026</v>
      </c>
      <c r="BT648">
        <v>5.4404553755109246</v>
      </c>
      <c r="BU648">
        <v>328.30099999999993</v>
      </c>
      <c r="BV648">
        <v>2.0799998272461853</v>
      </c>
      <c r="BW648">
        <v>330.38099982724617</v>
      </c>
      <c r="BX648">
        <v>327.4256535720645</v>
      </c>
      <c r="BY648">
        <v>38.355000000000004</v>
      </c>
      <c r="BZ648">
        <v>0.24300380862083104</v>
      </c>
      <c r="CA648">
        <v>38.598003808620831</v>
      </c>
      <c r="CB648">
        <v>38.252734358885697</v>
      </c>
      <c r="CC648">
        <v>122.883</v>
      </c>
      <c r="CD648">
        <v>0.77854352795603132</v>
      </c>
      <c r="CE648">
        <v>123.66154352795603</v>
      </c>
      <c r="CF648">
        <v>122.55535800346634</v>
      </c>
      <c r="CG648">
        <v>139.11700000000002</v>
      </c>
      <c r="CH648">
        <v>0.88139645010830803</v>
      </c>
      <c r="CI648">
        <v>139.99839645010832</v>
      </c>
      <c r="CJ648">
        <v>138.74607341429024</v>
      </c>
      <c r="CK648">
        <v>700.23099999999999</v>
      </c>
      <c r="CL648">
        <v>4.4364176747327102</v>
      </c>
      <c r="CM648">
        <v>704.66741767473275</v>
      </c>
      <c r="CN648">
        <v>698.36397947743171</v>
      </c>
    </row>
    <row r="649" spans="1:92" x14ac:dyDescent="0.3">
      <c r="A649" s="17">
        <v>44009</v>
      </c>
      <c r="B649" s="2">
        <v>13</v>
      </c>
      <c r="C649" s="2" t="s">
        <v>16</v>
      </c>
      <c r="D649" s="8">
        <v>19.464497999999999</v>
      </c>
      <c r="E649">
        <v>1.038378E-2</v>
      </c>
      <c r="G649">
        <v>9.0280000000000005</v>
      </c>
      <c r="H649">
        <v>8.1917292836744204E-2</v>
      </c>
      <c r="I649" s="33">
        <v>9.1099172928367445</v>
      </c>
      <c r="J649" s="33">
        <v>9.0153219158497322</v>
      </c>
      <c r="K649">
        <v>0.79200000000000004</v>
      </c>
      <c r="L649">
        <v>7.1863641921468104E-3</v>
      </c>
      <c r="M649" s="33">
        <v>0.79918636419214684</v>
      </c>
      <c r="N649" s="33">
        <v>0.79088778880737576</v>
      </c>
      <c r="O649">
        <v>13.693999999999999</v>
      </c>
      <c r="P649">
        <v>0.1242551404637101</v>
      </c>
      <c r="Q649" s="33">
        <v>13.818255140463709</v>
      </c>
      <c r="R649" s="33">
        <v>13.674769419101265</v>
      </c>
      <c r="S649">
        <v>4.12</v>
      </c>
      <c r="T649">
        <v>3.7383611706622293E-2</v>
      </c>
      <c r="U649" s="33">
        <v>4.1573836117066225</v>
      </c>
      <c r="V649" s="33">
        <v>4.1142142549070559</v>
      </c>
      <c r="W649">
        <v>0.23799999999999999</v>
      </c>
      <c r="X649">
        <v>2.1595387345087636E-3</v>
      </c>
      <c r="Y649" s="33">
        <v>0.24015953873450877</v>
      </c>
      <c r="Z649" s="33">
        <v>0.23766577491938815</v>
      </c>
      <c r="AA649">
        <v>11.928000000000001</v>
      </c>
      <c r="AB649">
        <v>0.10823100010596863</v>
      </c>
      <c r="AC649" s="33">
        <v>12.036231000105969</v>
      </c>
      <c r="AD649" s="33">
        <v>11.91124942537169</v>
      </c>
      <c r="AE649">
        <v>39.799999999999997</v>
      </c>
      <c r="AF649">
        <v>0.36113294803970081</v>
      </c>
      <c r="AG649" s="33">
        <v>40.1611329480397</v>
      </c>
      <c r="AH649" s="33">
        <v>39.744108578956507</v>
      </c>
      <c r="AJ649">
        <v>57.744000000000021</v>
      </c>
      <c r="AK649">
        <v>0.52395128019106763</v>
      </c>
      <c r="AL649" s="33">
        <v>58.267951280191092</v>
      </c>
      <c r="AM649" s="33">
        <v>57.662909693046871</v>
      </c>
      <c r="AN649">
        <v>4.7200000000000006</v>
      </c>
      <c r="AO649">
        <v>4.2827827003703217E-2</v>
      </c>
      <c r="AP649" s="33">
        <v>4.7628278270037034</v>
      </c>
      <c r="AQ649" s="33">
        <v>4.7133716706702193</v>
      </c>
      <c r="AR649">
        <v>318.91099999999994</v>
      </c>
      <c r="AS649">
        <v>2.8937002410122865</v>
      </c>
      <c r="AT649" s="33">
        <v>321.80470024101226</v>
      </c>
      <c r="AU649" s="33">
        <v>318.46315103074363</v>
      </c>
      <c r="AV649">
        <v>34.443999999999996</v>
      </c>
      <c r="AW649">
        <v>0.31253425282109176</v>
      </c>
      <c r="AX649" s="33">
        <v>34.756534252821091</v>
      </c>
      <c r="AY649" s="33">
        <v>34.395630047577335</v>
      </c>
      <c r="AZ649">
        <v>135.5</v>
      </c>
      <c r="BA649">
        <v>1.2294852879241067</v>
      </c>
      <c r="BB649" s="33">
        <v>136.72948528792412</v>
      </c>
      <c r="BC649" s="33">
        <v>135.30971639318108</v>
      </c>
      <c r="BD649">
        <v>129.505</v>
      </c>
      <c r="BE649">
        <v>1.1750885034141068</v>
      </c>
      <c r="BF649" s="33">
        <v>130.68008850341411</v>
      </c>
      <c r="BG649" s="33">
        <v>129.32313521401414</v>
      </c>
      <c r="BH649">
        <v>680.82399999999996</v>
      </c>
      <c r="BI649">
        <v>6.1775873923663625</v>
      </c>
      <c r="BJ649" s="33">
        <v>687.00158739236645</v>
      </c>
      <c r="BK649" s="33">
        <v>679.86791404923338</v>
      </c>
      <c r="BM649">
        <v>66.77200000000002</v>
      </c>
      <c r="BN649">
        <v>0.60586857302781183</v>
      </c>
      <c r="BO649">
        <v>67.37786857302784</v>
      </c>
      <c r="BP649">
        <v>66.678231608896596</v>
      </c>
      <c r="BQ649">
        <v>5.5120000000000005</v>
      </c>
      <c r="BR649">
        <v>5.001419119585003E-2</v>
      </c>
      <c r="BS649">
        <v>5.5620141911958498</v>
      </c>
      <c r="BT649">
        <v>5.5042594594775949</v>
      </c>
      <c r="BU649">
        <v>332.60499999999996</v>
      </c>
      <c r="BV649">
        <v>3.0179553814759967</v>
      </c>
      <c r="BW649">
        <v>335.62295538147595</v>
      </c>
      <c r="BX649">
        <v>332.1379204498449</v>
      </c>
      <c r="BY649">
        <v>38.563999999999993</v>
      </c>
      <c r="BZ649">
        <v>0.34991786452771406</v>
      </c>
      <c r="CA649">
        <v>38.913917864527711</v>
      </c>
      <c r="CB649">
        <v>38.509844302484389</v>
      </c>
      <c r="CC649">
        <v>135.738</v>
      </c>
      <c r="CD649">
        <v>1.2316448266586155</v>
      </c>
      <c r="CE649">
        <v>136.96964482665862</v>
      </c>
      <c r="CF649">
        <v>135.54738216810046</v>
      </c>
      <c r="CG649">
        <v>141.43299999999999</v>
      </c>
      <c r="CH649">
        <v>1.2833195035200753</v>
      </c>
      <c r="CI649">
        <v>142.71631950352008</v>
      </c>
      <c r="CJ649">
        <v>141.23438463938584</v>
      </c>
      <c r="CK649">
        <v>720.62399999999991</v>
      </c>
      <c r="CL649">
        <v>6.538720340406063</v>
      </c>
      <c r="CM649">
        <v>727.16272034040617</v>
      </c>
      <c r="CN649">
        <v>719.61202262818983</v>
      </c>
    </row>
    <row r="650" spans="1:92" x14ac:dyDescent="0.3">
      <c r="A650" s="17">
        <v>44009</v>
      </c>
      <c r="B650" s="2">
        <v>14</v>
      </c>
      <c r="C650" s="2" t="s">
        <v>16</v>
      </c>
      <c r="D650" s="8">
        <v>19.220061000000001</v>
      </c>
      <c r="E650">
        <v>1.0566677999999999E-2</v>
      </c>
      <c r="G650">
        <v>8.7040000000000006</v>
      </c>
      <c r="H650">
        <v>9.8108564519946539E-2</v>
      </c>
      <c r="I650" s="33">
        <v>8.8021085645199477</v>
      </c>
      <c r="J650" s="33">
        <v>8.7090995175976236</v>
      </c>
      <c r="K650">
        <v>0.77600000000000002</v>
      </c>
      <c r="L650">
        <v>8.7468113588555271E-3</v>
      </c>
      <c r="M650" s="33">
        <v>0.7847468113588556</v>
      </c>
      <c r="N650" s="33">
        <v>0.77645464449169987</v>
      </c>
      <c r="O650">
        <v>13.401999999999999</v>
      </c>
      <c r="P650">
        <v>0.15106284256621363</v>
      </c>
      <c r="Q650" s="33">
        <v>13.553062842566213</v>
      </c>
      <c r="R650" s="33">
        <v>13.409851991595051</v>
      </c>
      <c r="S650">
        <v>4.0860000000000003</v>
      </c>
      <c r="T650">
        <v>4.6056019603458363E-2</v>
      </c>
      <c r="U650" s="33">
        <v>4.1320560196034588</v>
      </c>
      <c r="V650" s="33">
        <v>4.088393914166347</v>
      </c>
      <c r="W650">
        <v>0.24</v>
      </c>
      <c r="X650">
        <v>2.7051993893367609E-3</v>
      </c>
      <c r="Y650" s="33">
        <v>0.24270519938933674</v>
      </c>
      <c r="Z650" s="33">
        <v>0.24014061169846382</v>
      </c>
      <c r="AA650">
        <v>11.901999999999999</v>
      </c>
      <c r="AB650">
        <v>0.13415534638285886</v>
      </c>
      <c r="AC650" s="33">
        <v>12.036155346382857</v>
      </c>
      <c r="AD650" s="33">
        <v>11.908973168479651</v>
      </c>
      <c r="AE650">
        <v>39.109999999999992</v>
      </c>
      <c r="AF650">
        <v>0.44083478382066971</v>
      </c>
      <c r="AG650" s="33">
        <v>39.550834783820676</v>
      </c>
      <c r="AH650" s="33">
        <v>39.132913848028835</v>
      </c>
      <c r="AJ650">
        <v>57.493000000000002</v>
      </c>
      <c r="AK650">
        <v>0.64804178537974344</v>
      </c>
      <c r="AL650" s="33">
        <v>58.141041785379748</v>
      </c>
      <c r="AM650" s="33">
        <v>57.526684118249094</v>
      </c>
      <c r="AN650">
        <v>4.6769999999999996</v>
      </c>
      <c r="AO650">
        <v>5.2717573099700127E-2</v>
      </c>
      <c r="AP650" s="33">
        <v>4.7297175730997001</v>
      </c>
      <c r="AQ650" s="33">
        <v>4.6797401704738144</v>
      </c>
      <c r="AR650">
        <v>314.78000000000003</v>
      </c>
      <c r="AS650">
        <v>3.5480944323976074</v>
      </c>
      <c r="AT650" s="33">
        <v>318.32809443239762</v>
      </c>
      <c r="AU650" s="33">
        <v>314.96442396017687</v>
      </c>
      <c r="AV650">
        <v>33.173000000000002</v>
      </c>
      <c r="AW650">
        <v>0.37391491392695159</v>
      </c>
      <c r="AX650" s="33">
        <v>33.546914913926955</v>
      </c>
      <c r="AY650" s="33">
        <v>33.192435466138093</v>
      </c>
      <c r="AZ650">
        <v>129.63300000000001</v>
      </c>
      <c r="BA650">
        <v>1.4611796351578847</v>
      </c>
      <c r="BB650" s="33">
        <v>131.0941796351579</v>
      </c>
      <c r="BC650" s="33">
        <v>129.70894965127903</v>
      </c>
      <c r="BD650">
        <v>126.435</v>
      </c>
      <c r="BE650">
        <v>1.4251328532949725</v>
      </c>
      <c r="BF650" s="33">
        <v>127.86013285329497</v>
      </c>
      <c r="BG650" s="33">
        <v>126.50907600039699</v>
      </c>
      <c r="BH650">
        <v>666.19100000000003</v>
      </c>
      <c r="BI650">
        <v>7.5090811932568613</v>
      </c>
      <c r="BJ650" s="33">
        <v>673.70008119325689</v>
      </c>
      <c r="BK650" s="33">
        <v>666.58130936671387</v>
      </c>
      <c r="BM650">
        <v>66.197000000000003</v>
      </c>
      <c r="BN650">
        <v>0.74615034989968998</v>
      </c>
      <c r="BO650">
        <v>66.943150349899696</v>
      </c>
      <c r="BP650">
        <v>66.235783635846715</v>
      </c>
      <c r="BQ650">
        <v>5.4529999999999994</v>
      </c>
      <c r="BR650">
        <v>6.1464384458555656E-2</v>
      </c>
      <c r="BS650">
        <v>5.5144643844585559</v>
      </c>
      <c r="BT650">
        <v>5.4561948149655146</v>
      </c>
      <c r="BU650">
        <v>328.18200000000002</v>
      </c>
      <c r="BV650">
        <v>3.6991572749638211</v>
      </c>
      <c r="BW650">
        <v>331.88115727496381</v>
      </c>
      <c r="BX650">
        <v>328.37427595177195</v>
      </c>
      <c r="BY650">
        <v>37.259</v>
      </c>
      <c r="BZ650">
        <v>0.41997093353040993</v>
      </c>
      <c r="CA650">
        <v>37.678970933530415</v>
      </c>
      <c r="CB650">
        <v>37.280829380304439</v>
      </c>
      <c r="CC650">
        <v>129.87300000000002</v>
      </c>
      <c r="CD650">
        <v>1.4638848345472215</v>
      </c>
      <c r="CE650">
        <v>131.33688483454725</v>
      </c>
      <c r="CF650">
        <v>129.94909026297748</v>
      </c>
      <c r="CG650">
        <v>138.33699999999999</v>
      </c>
      <c r="CH650">
        <v>1.5592881996778314</v>
      </c>
      <c r="CI650">
        <v>139.89628819967783</v>
      </c>
      <c r="CJ650">
        <v>138.41804916887665</v>
      </c>
      <c r="CK650">
        <v>705.30100000000004</v>
      </c>
      <c r="CL650">
        <v>7.9499159770775307</v>
      </c>
      <c r="CM650">
        <v>713.25091597707751</v>
      </c>
      <c r="CN650">
        <v>705.71422321474267</v>
      </c>
    </row>
    <row r="651" spans="1:92" x14ac:dyDescent="0.3">
      <c r="A651" s="17">
        <v>44009</v>
      </c>
      <c r="B651" s="2">
        <v>15</v>
      </c>
      <c r="C651" s="2" t="s">
        <v>16</v>
      </c>
      <c r="D651" s="8">
        <v>19.716498000000001</v>
      </c>
      <c r="E651">
        <v>1.0525723000000001E-2</v>
      </c>
      <c r="G651">
        <v>8.7639999999999993</v>
      </c>
      <c r="H651">
        <v>9.4163469430566207E-2</v>
      </c>
      <c r="I651" s="33">
        <v>8.8581634694305649</v>
      </c>
      <c r="J651" s="33">
        <v>8.7649248944626201</v>
      </c>
      <c r="K651">
        <v>0.77400000000000002</v>
      </c>
      <c r="L651">
        <v>8.3161256662777558E-3</v>
      </c>
      <c r="M651" s="33">
        <v>0.78231612566627773</v>
      </c>
      <c r="N651" s="33">
        <v>0.7740816828290813</v>
      </c>
      <c r="O651">
        <v>13.334</v>
      </c>
      <c r="P651">
        <v>0.14326514164618551</v>
      </c>
      <c r="Q651" s="33">
        <v>13.477265141646185</v>
      </c>
      <c r="R651" s="33">
        <v>13.335407181967662</v>
      </c>
      <c r="S651">
        <v>4.24</v>
      </c>
      <c r="T651">
        <v>4.5556037241624915E-2</v>
      </c>
      <c r="U651" s="33">
        <v>4.2855560372416255</v>
      </c>
      <c r="V651" s="33">
        <v>4.2404474614926428</v>
      </c>
      <c r="W651">
        <v>0.25800000000000001</v>
      </c>
      <c r="X651">
        <v>2.7720418887592522E-3</v>
      </c>
      <c r="Y651" s="33">
        <v>0.26077204188875924</v>
      </c>
      <c r="Z651" s="33">
        <v>0.25802722760969377</v>
      </c>
      <c r="AA651">
        <v>11.885999999999999</v>
      </c>
      <c r="AB651">
        <v>0.12770732515423439</v>
      </c>
      <c r="AC651" s="33">
        <v>12.013707325154234</v>
      </c>
      <c r="AD651" s="33">
        <v>11.887254369646589</v>
      </c>
      <c r="AE651">
        <v>39.256</v>
      </c>
      <c r="AF651">
        <v>0.42178014102764799</v>
      </c>
      <c r="AG651" s="33">
        <v>39.677780141027647</v>
      </c>
      <c r="AH651" s="33">
        <v>39.260142818008291</v>
      </c>
      <c r="AJ651">
        <v>57.21200000000001</v>
      </c>
      <c r="AK651">
        <v>0.61470566100656721</v>
      </c>
      <c r="AL651" s="33">
        <v>57.826705661006578</v>
      </c>
      <c r="AM651" s="33">
        <v>57.218037775216288</v>
      </c>
      <c r="AN651">
        <v>4.5350000000000001</v>
      </c>
      <c r="AO651">
        <v>4.8725620021407783E-2</v>
      </c>
      <c r="AP651" s="33">
        <v>4.5837256200214078</v>
      </c>
      <c r="AQ651" s="33">
        <v>4.535478593837059</v>
      </c>
      <c r="AR651">
        <v>312.88000000000005</v>
      </c>
      <c r="AS651">
        <v>3.3616917292829265</v>
      </c>
      <c r="AT651" s="33">
        <v>316.24169172928299</v>
      </c>
      <c r="AU651" s="33">
        <v>312.91301928108919</v>
      </c>
      <c r="AV651">
        <v>32.471999999999994</v>
      </c>
      <c r="AW651">
        <v>0.34889048144104812</v>
      </c>
      <c r="AX651" s="33">
        <v>32.82089048144104</v>
      </c>
      <c r="AY651" s="33">
        <v>32.475426879620059</v>
      </c>
      <c r="AZ651">
        <v>132.976</v>
      </c>
      <c r="BA651">
        <v>1.4287404736420555</v>
      </c>
      <c r="BB651" s="33">
        <v>134.40474047364205</v>
      </c>
      <c r="BC651" s="33">
        <v>132.9900334055296</v>
      </c>
      <c r="BD651">
        <v>126.81899999999997</v>
      </c>
      <c r="BE651">
        <v>1.3625875205060445</v>
      </c>
      <c r="BF651" s="33">
        <v>128.18158752050601</v>
      </c>
      <c r="BG651" s="33">
        <v>126.83238363656491</v>
      </c>
      <c r="BH651">
        <v>666.89400000000001</v>
      </c>
      <c r="BI651">
        <v>7.1653414859000488</v>
      </c>
      <c r="BJ651" s="33">
        <v>674.05934148590006</v>
      </c>
      <c r="BK651" s="33">
        <v>666.96437957185708</v>
      </c>
      <c r="BM651">
        <v>65.976000000000013</v>
      </c>
      <c r="BN651">
        <v>0.7088691304371334</v>
      </c>
      <c r="BO651">
        <v>66.684869130437136</v>
      </c>
      <c r="BP651">
        <v>65.982962669678912</v>
      </c>
      <c r="BQ651">
        <v>5.3090000000000002</v>
      </c>
      <c r="BR651">
        <v>5.7041745687685538E-2</v>
      </c>
      <c r="BS651">
        <v>5.3660417456876859</v>
      </c>
      <c r="BT651">
        <v>5.3095602766661401</v>
      </c>
      <c r="BU651">
        <v>326.21400000000006</v>
      </c>
      <c r="BV651">
        <v>3.5049568709291119</v>
      </c>
      <c r="BW651">
        <v>329.71895687092916</v>
      </c>
      <c r="BX651">
        <v>326.24842646305683</v>
      </c>
      <c r="BY651">
        <v>36.711999999999996</v>
      </c>
      <c r="BZ651">
        <v>0.39444651868267305</v>
      </c>
      <c r="CA651">
        <v>37.106446518682667</v>
      </c>
      <c r="CB651">
        <v>36.715874341112702</v>
      </c>
      <c r="CC651">
        <v>133.23400000000001</v>
      </c>
      <c r="CD651">
        <v>1.4315125155308148</v>
      </c>
      <c r="CE651">
        <v>134.66551251553082</v>
      </c>
      <c r="CF651">
        <v>133.24806063313929</v>
      </c>
      <c r="CG651">
        <v>138.70499999999998</v>
      </c>
      <c r="CH651">
        <v>1.4902948456602789</v>
      </c>
      <c r="CI651">
        <v>140.19529484566024</v>
      </c>
      <c r="CJ651">
        <v>138.71963800621151</v>
      </c>
      <c r="CK651">
        <v>706.15</v>
      </c>
      <c r="CL651">
        <v>7.5871216269276971</v>
      </c>
      <c r="CM651">
        <v>713.73712162692766</v>
      </c>
      <c r="CN651">
        <v>706.22452238986534</v>
      </c>
    </row>
    <row r="652" spans="1:92" x14ac:dyDescent="0.3">
      <c r="A652" s="17">
        <v>44009</v>
      </c>
      <c r="B652" s="2">
        <v>16</v>
      </c>
      <c r="C652" s="2" t="s">
        <v>16</v>
      </c>
      <c r="D652" s="8">
        <v>24.845950999999999</v>
      </c>
      <c r="E652">
        <v>1.0346396000000001E-2</v>
      </c>
      <c r="G652">
        <v>8.49</v>
      </c>
      <c r="H652">
        <v>9.2004519076730615E-2</v>
      </c>
      <c r="I652" s="33">
        <v>8.5820045190767313</v>
      </c>
      <c r="J652" s="33">
        <v>8.4932117018485744</v>
      </c>
      <c r="K652">
        <v>0.76400000000000001</v>
      </c>
      <c r="L652">
        <v>8.2793230358801165E-3</v>
      </c>
      <c r="M652" s="33">
        <v>0.77227932303588009</v>
      </c>
      <c r="N652" s="33">
        <v>0.764289015337139</v>
      </c>
      <c r="O652">
        <v>13.282</v>
      </c>
      <c r="P652">
        <v>0.14393451382533992</v>
      </c>
      <c r="Q652" s="33">
        <v>13.425934513825339</v>
      </c>
      <c r="R652" s="33">
        <v>13.287024478675235</v>
      </c>
      <c r="S652">
        <v>4.2040000000000006</v>
      </c>
      <c r="T652">
        <v>4.5557950317853424E-2</v>
      </c>
      <c r="U652" s="33">
        <v>4.249557950317854</v>
      </c>
      <c r="V652" s="33">
        <v>4.205590340938917</v>
      </c>
      <c r="W652">
        <v>0.49</v>
      </c>
      <c r="X652">
        <v>5.3100370256299175E-3</v>
      </c>
      <c r="Y652" s="33">
        <v>0.49531003702562992</v>
      </c>
      <c r="Z652" s="33">
        <v>0.49018536323978812</v>
      </c>
      <c r="AA652">
        <v>11.782</v>
      </c>
      <c r="AB652">
        <v>0.12767929844075857</v>
      </c>
      <c r="AC652" s="33">
        <v>11.909679298440759</v>
      </c>
      <c r="AD652" s="33">
        <v>11.78645704018609</v>
      </c>
      <c r="AE652">
        <v>39.012</v>
      </c>
      <c r="AF652">
        <v>0.42276564172219255</v>
      </c>
      <c r="AG652" s="33">
        <v>39.434765641722194</v>
      </c>
      <c r="AH652" s="33">
        <v>39.02675794022575</v>
      </c>
      <c r="AJ652">
        <v>55.321999999999989</v>
      </c>
      <c r="AK652">
        <v>0.59951401700387397</v>
      </c>
      <c r="AL652" s="33">
        <v>55.921514017003865</v>
      </c>
      <c r="AM652" s="33">
        <v>55.342927888064395</v>
      </c>
      <c r="AN652">
        <v>4.4669999999999996</v>
      </c>
      <c r="AO652">
        <v>4.8408031415283354E-2</v>
      </c>
      <c r="AP652" s="33">
        <v>4.5154080314152827</v>
      </c>
      <c r="AQ652" s="33">
        <v>4.4686898318206802</v>
      </c>
      <c r="AR652">
        <v>306.52300000000002</v>
      </c>
      <c r="AS652">
        <v>3.3217315902186928</v>
      </c>
      <c r="AT652" s="33">
        <v>309.84473159021871</v>
      </c>
      <c r="AU652" s="33">
        <v>306.63895529867261</v>
      </c>
      <c r="AV652">
        <v>31.893999999999998</v>
      </c>
      <c r="AW652">
        <v>0.3456292263172257</v>
      </c>
      <c r="AX652" s="33">
        <v>32.239629226317227</v>
      </c>
      <c r="AY652" s="33">
        <v>31.906065255448578</v>
      </c>
      <c r="AZ652">
        <v>135.45099999999999</v>
      </c>
      <c r="BA652">
        <v>1.467856786037955</v>
      </c>
      <c r="BB652" s="33">
        <v>136.91885678603794</v>
      </c>
      <c r="BC652" s="33">
        <v>135.50224007386231</v>
      </c>
      <c r="BD652">
        <v>125.89099999999999</v>
      </c>
      <c r="BE652">
        <v>1.3642568799868897</v>
      </c>
      <c r="BF652" s="33">
        <v>127.25525687998689</v>
      </c>
      <c r="BG652" s="33">
        <v>125.93862359922483</v>
      </c>
      <c r="BH652">
        <v>659.548</v>
      </c>
      <c r="BI652">
        <v>7.147396530979921</v>
      </c>
      <c r="BJ652" s="33">
        <v>666.69539653097991</v>
      </c>
      <c r="BK652" s="33">
        <v>659.79750194709334</v>
      </c>
      <c r="BM652">
        <v>63.811999999999991</v>
      </c>
      <c r="BN652">
        <v>0.69151853608060454</v>
      </c>
      <c r="BO652">
        <v>64.503518536080591</v>
      </c>
      <c r="BP652">
        <v>63.836139589912968</v>
      </c>
      <c r="BQ652">
        <v>5.2309999999999999</v>
      </c>
      <c r="BR652">
        <v>5.668735445116347E-2</v>
      </c>
      <c r="BS652">
        <v>5.2876873544511627</v>
      </c>
      <c r="BT652">
        <v>5.2329788471578196</v>
      </c>
      <c r="BU652">
        <v>319.80500000000001</v>
      </c>
      <c r="BV652">
        <v>3.4656661040440326</v>
      </c>
      <c r="BW652">
        <v>323.27066610404404</v>
      </c>
      <c r="BX652">
        <v>319.92597977734783</v>
      </c>
      <c r="BY652">
        <v>36.097999999999999</v>
      </c>
      <c r="BZ652">
        <v>0.39118717663507913</v>
      </c>
      <c r="CA652">
        <v>36.489187176635085</v>
      </c>
      <c r="CB652">
        <v>36.111655596387493</v>
      </c>
      <c r="CC652">
        <v>135.941</v>
      </c>
      <c r="CD652">
        <v>1.4731668230635848</v>
      </c>
      <c r="CE652">
        <v>137.41416682306357</v>
      </c>
      <c r="CF652">
        <v>135.9924254371021</v>
      </c>
      <c r="CG652">
        <v>137.673</v>
      </c>
      <c r="CH652">
        <v>1.4919361784276484</v>
      </c>
      <c r="CI652">
        <v>139.16493617842764</v>
      </c>
      <c r="CJ652">
        <v>137.72508063941092</v>
      </c>
      <c r="CK652">
        <v>698.56</v>
      </c>
      <c r="CL652">
        <v>7.5701621727021138</v>
      </c>
      <c r="CM652">
        <v>706.13016217270206</v>
      </c>
      <c r="CN652">
        <v>698.82425988731904</v>
      </c>
    </row>
    <row r="653" spans="1:92" x14ac:dyDescent="0.3">
      <c r="A653" s="17">
        <v>44009</v>
      </c>
      <c r="B653" s="2">
        <v>17</v>
      </c>
      <c r="C653" s="2" t="s">
        <v>16</v>
      </c>
      <c r="D653" s="8">
        <v>36.872447000000001</v>
      </c>
      <c r="E653">
        <v>9.9804839999999995E-3</v>
      </c>
      <c r="G653">
        <v>8.161999999999999</v>
      </c>
      <c r="H653">
        <v>8.3305552303399963E-2</v>
      </c>
      <c r="I653" s="33">
        <v>8.2453055523033996</v>
      </c>
      <c r="J653" s="33">
        <v>8.1630134121635241</v>
      </c>
      <c r="K653">
        <v>0.74</v>
      </c>
      <c r="L653">
        <v>7.5528190032487109E-3</v>
      </c>
      <c r="M653" s="33">
        <v>0.74755281900324866</v>
      </c>
      <c r="N653" s="33">
        <v>0.74009188005403193</v>
      </c>
      <c r="O653">
        <v>12.751999999999999</v>
      </c>
      <c r="P653">
        <v>0.13015344314787508</v>
      </c>
      <c r="Q653" s="33">
        <v>12.882153443147875</v>
      </c>
      <c r="R653" s="33">
        <v>12.753583316822994</v>
      </c>
      <c r="S653">
        <v>4.1619999999999999</v>
      </c>
      <c r="T653">
        <v>4.2479503637190726E-2</v>
      </c>
      <c r="U653" s="33">
        <v>4.2044795036371907</v>
      </c>
      <c r="V653" s="33">
        <v>4.1625167632228122</v>
      </c>
      <c r="W653">
        <v>0.52600000000000002</v>
      </c>
      <c r="X653">
        <v>5.3686253996065164E-3</v>
      </c>
      <c r="Y653" s="33">
        <v>0.5313686253996065</v>
      </c>
      <c r="Z653" s="33">
        <v>0.52606530933570372</v>
      </c>
      <c r="AA653">
        <v>11.67</v>
      </c>
      <c r="AB653">
        <v>0.11910999698366548</v>
      </c>
      <c r="AC653" s="33">
        <v>11.789109996983665</v>
      </c>
      <c r="AD653" s="33">
        <v>11.67144897328453</v>
      </c>
      <c r="AE653">
        <v>38.011999999999993</v>
      </c>
      <c r="AF653">
        <v>0.38796994047498651</v>
      </c>
      <c r="AG653" s="33">
        <v>38.399969940474989</v>
      </c>
      <c r="AH653" s="33">
        <v>38.016719654883595</v>
      </c>
      <c r="AJ653">
        <v>53.461999999999989</v>
      </c>
      <c r="AK653">
        <v>0.54566055344821962</v>
      </c>
      <c r="AL653" s="33">
        <v>54.007660553448211</v>
      </c>
      <c r="AM653" s="33">
        <v>53.468637961417095</v>
      </c>
      <c r="AN653">
        <v>4.3890000000000002</v>
      </c>
      <c r="AO653">
        <v>4.4796381898998101E-2</v>
      </c>
      <c r="AP653" s="33">
        <v>4.4337963818989987</v>
      </c>
      <c r="AQ653" s="33">
        <v>4.3895449480501982</v>
      </c>
      <c r="AR653">
        <v>298.43499999999995</v>
      </c>
      <c r="AS653">
        <v>3.045980458425039</v>
      </c>
      <c r="AT653" s="33">
        <v>301.48098045842499</v>
      </c>
      <c r="AU653" s="33">
        <v>298.47205435665541</v>
      </c>
      <c r="AV653">
        <v>31.113000000000003</v>
      </c>
      <c r="AW653">
        <v>0.3175552130379421</v>
      </c>
      <c r="AX653" s="33">
        <v>31.430555213037945</v>
      </c>
      <c r="AY653" s="33">
        <v>31.116863059623103</v>
      </c>
      <c r="AZ653">
        <v>134.82400000000001</v>
      </c>
      <c r="BA653">
        <v>1.3760827963432491</v>
      </c>
      <c r="BB653" s="33">
        <v>136.20008279634325</v>
      </c>
      <c r="BC653" s="33">
        <v>134.84074004919569</v>
      </c>
      <c r="BD653">
        <v>123.38499999999999</v>
      </c>
      <c r="BE653">
        <v>1.2593305036700568</v>
      </c>
      <c r="BF653" s="33">
        <v>124.64433050367005</v>
      </c>
      <c r="BG653" s="33">
        <v>123.40031975738746</v>
      </c>
      <c r="BH653">
        <v>645.60799999999995</v>
      </c>
      <c r="BI653">
        <v>6.5894059068235045</v>
      </c>
      <c r="BJ653" s="33">
        <v>652.19740590682352</v>
      </c>
      <c r="BK653" s="33">
        <v>645.6881601323289</v>
      </c>
      <c r="BM653">
        <v>61.623999999999988</v>
      </c>
      <c r="BN653">
        <v>0.6289661057516196</v>
      </c>
      <c r="BO653">
        <v>62.252966105751611</v>
      </c>
      <c r="BP653">
        <v>61.631651373580617</v>
      </c>
      <c r="BQ653">
        <v>5.1290000000000004</v>
      </c>
      <c r="BR653">
        <v>5.234920090224681E-2</v>
      </c>
      <c r="BS653">
        <v>5.1813492009022477</v>
      </c>
      <c r="BT653">
        <v>5.1296368281042302</v>
      </c>
      <c r="BU653">
        <v>311.18699999999995</v>
      </c>
      <c r="BV653">
        <v>3.1761339015729142</v>
      </c>
      <c r="BW653">
        <v>314.36313390157289</v>
      </c>
      <c r="BX653">
        <v>311.22563767347839</v>
      </c>
      <c r="BY653">
        <v>35.275000000000006</v>
      </c>
      <c r="BZ653">
        <v>0.36003471667513282</v>
      </c>
      <c r="CA653">
        <v>35.635034716675136</v>
      </c>
      <c r="CB653">
        <v>35.279379822845918</v>
      </c>
      <c r="CC653">
        <v>135.35000000000002</v>
      </c>
      <c r="CD653">
        <v>1.3814514217428557</v>
      </c>
      <c r="CE653">
        <v>136.73145142174286</v>
      </c>
      <c r="CF653">
        <v>135.36680535853139</v>
      </c>
      <c r="CG653">
        <v>135.05499999999998</v>
      </c>
      <c r="CH653">
        <v>1.3784405006537224</v>
      </c>
      <c r="CI653">
        <v>136.43344050065372</v>
      </c>
      <c r="CJ653">
        <v>135.07176873067201</v>
      </c>
      <c r="CK653">
        <v>683.61999999999989</v>
      </c>
      <c r="CL653">
        <v>6.9773758472984913</v>
      </c>
      <c r="CM653">
        <v>690.59737584729851</v>
      </c>
      <c r="CN653">
        <v>683.70487978721246</v>
      </c>
    </row>
    <row r="654" spans="1:92" x14ac:dyDescent="0.3">
      <c r="A654" s="17">
        <v>44009</v>
      </c>
      <c r="B654" s="2">
        <v>18</v>
      </c>
      <c r="C654" s="2" t="s">
        <v>16</v>
      </c>
      <c r="D654" s="8">
        <v>21.026368000000002</v>
      </c>
      <c r="E654">
        <v>9.8098939999999996E-3</v>
      </c>
      <c r="G654">
        <v>8.01</v>
      </c>
      <c r="H654">
        <v>1.5621072725827365E-2</v>
      </c>
      <c r="I654" s="33">
        <v>8.0256210727258264</v>
      </c>
      <c r="J654" s="33">
        <v>7.94689058071822</v>
      </c>
      <c r="K654">
        <v>0.67600000000000005</v>
      </c>
      <c r="L654">
        <v>1.3183327294206367E-3</v>
      </c>
      <c r="M654" s="33">
        <v>0.67731833272942066</v>
      </c>
      <c r="N654" s="33">
        <v>0.67067391168108836</v>
      </c>
      <c r="O654">
        <v>12.472000000000001</v>
      </c>
      <c r="P654">
        <v>2.432284881854169E-2</v>
      </c>
      <c r="Q654" s="33">
        <v>12.496322848818544</v>
      </c>
      <c r="R654" s="33">
        <v>12.373735246281855</v>
      </c>
      <c r="S654">
        <v>4.1539999999999999</v>
      </c>
      <c r="T654">
        <v>8.1011156183629068E-3</v>
      </c>
      <c r="U654" s="33">
        <v>4.1621011156183627</v>
      </c>
      <c r="V654" s="33">
        <v>4.121271344856865</v>
      </c>
      <c r="W654">
        <v>0.52</v>
      </c>
      <c r="X654">
        <v>1.0141020995543359E-3</v>
      </c>
      <c r="Y654" s="33">
        <v>0.52101410209955434</v>
      </c>
      <c r="Z654" s="33">
        <v>0.51590300898545249</v>
      </c>
      <c r="AA654">
        <v>11.708</v>
      </c>
      <c r="AB654">
        <v>2.2832898810734931E-2</v>
      </c>
      <c r="AC654" s="33">
        <v>11.730832898810736</v>
      </c>
      <c r="AD654" s="33">
        <v>11.615754671541689</v>
      </c>
      <c r="AE654">
        <v>37.54</v>
      </c>
      <c r="AF654">
        <v>7.321037080244186E-2</v>
      </c>
      <c r="AG654" s="33">
        <v>37.613210370802442</v>
      </c>
      <c r="AH654" s="33">
        <v>37.24422876406517</v>
      </c>
      <c r="AJ654">
        <v>51.957999999999991</v>
      </c>
      <c r="AK654">
        <v>0.1013283017089311</v>
      </c>
      <c r="AL654" s="33">
        <v>52.059328301708923</v>
      </c>
      <c r="AM654" s="33">
        <v>51.548631809357957</v>
      </c>
      <c r="AN654">
        <v>4.1929999999999996</v>
      </c>
      <c r="AO654">
        <v>8.1771732758294819E-3</v>
      </c>
      <c r="AP654" s="33">
        <v>4.2011771732758287</v>
      </c>
      <c r="AQ654" s="33">
        <v>4.1599640705307737</v>
      </c>
      <c r="AR654">
        <v>290.9729999999999</v>
      </c>
      <c r="AS654">
        <v>0.5674544811800456</v>
      </c>
      <c r="AT654" s="33">
        <v>291.54045448117995</v>
      </c>
      <c r="AU654" s="33">
        <v>288.68047352600775</v>
      </c>
      <c r="AV654">
        <v>29.716999999999999</v>
      </c>
      <c r="AW654">
        <v>5.7953984793184997E-2</v>
      </c>
      <c r="AX654" s="33">
        <v>29.774953984793182</v>
      </c>
      <c r="AY654" s="33">
        <v>29.482864842347485</v>
      </c>
      <c r="AZ654">
        <v>136.137</v>
      </c>
      <c r="BA654">
        <v>0.26549387985967043</v>
      </c>
      <c r="BB654" s="33">
        <v>136.40249387985966</v>
      </c>
      <c r="BC654" s="33">
        <v>135.06439987356259</v>
      </c>
      <c r="BD654">
        <v>119.136</v>
      </c>
      <c r="BE654">
        <v>0.23233859179327956</v>
      </c>
      <c r="BF654" s="33">
        <v>119.36833859179328</v>
      </c>
      <c r="BG654" s="33">
        <v>118.19734784325168</v>
      </c>
      <c r="BH654">
        <v>632.11399999999981</v>
      </c>
      <c r="BI654">
        <v>1.2327464126109413</v>
      </c>
      <c r="BJ654" s="33">
        <v>633.34674641261086</v>
      </c>
      <c r="BK654" s="33">
        <v>627.13368196505826</v>
      </c>
      <c r="BM654">
        <v>59.967999999999989</v>
      </c>
      <c r="BN654">
        <v>0.11694937443475847</v>
      </c>
      <c r="BO654">
        <v>60.08494937443475</v>
      </c>
      <c r="BP654">
        <v>59.495522390076175</v>
      </c>
      <c r="BQ654">
        <v>4.8689999999999998</v>
      </c>
      <c r="BR654">
        <v>9.4955060052501188E-3</v>
      </c>
      <c r="BS654">
        <v>4.8784955060052493</v>
      </c>
      <c r="BT654">
        <v>4.8306379822118624</v>
      </c>
      <c r="BU654">
        <v>303.44499999999988</v>
      </c>
      <c r="BV654">
        <v>0.59177732999858734</v>
      </c>
      <c r="BW654">
        <v>304.03677732999847</v>
      </c>
      <c r="BX654">
        <v>301.0542087722896</v>
      </c>
      <c r="BY654">
        <v>33.870999999999995</v>
      </c>
      <c r="BZ654">
        <v>6.6055100411547898E-2</v>
      </c>
      <c r="CA654">
        <v>33.937055100411541</v>
      </c>
      <c r="CB654">
        <v>33.604136187204347</v>
      </c>
      <c r="CC654">
        <v>136.65700000000001</v>
      </c>
      <c r="CD654">
        <v>0.26650798195922476</v>
      </c>
      <c r="CE654">
        <v>136.9235079819592</v>
      </c>
      <c r="CF654">
        <v>135.58030288254804</v>
      </c>
      <c r="CG654">
        <v>130.84399999999999</v>
      </c>
      <c r="CH654">
        <v>0.25517149060401451</v>
      </c>
      <c r="CI654">
        <v>131.09917149060402</v>
      </c>
      <c r="CJ654">
        <v>129.81310251479337</v>
      </c>
      <c r="CK654">
        <v>669.65399999999977</v>
      </c>
      <c r="CL654">
        <v>1.3059567834133832</v>
      </c>
      <c r="CM654">
        <v>670.9599567834133</v>
      </c>
      <c r="CN654">
        <v>664.37791072912341</v>
      </c>
    </row>
    <row r="655" spans="1:92" x14ac:dyDescent="0.3">
      <c r="A655" s="17">
        <v>44009</v>
      </c>
      <c r="B655" s="2">
        <v>19</v>
      </c>
      <c r="C655" s="2" t="s">
        <v>16</v>
      </c>
      <c r="D655" s="8">
        <v>21.248712999999999</v>
      </c>
      <c r="E655">
        <v>9.7078119999999997E-3</v>
      </c>
      <c r="G655">
        <v>7.9819999999999993</v>
      </c>
      <c r="H655">
        <v>3.6769197926624628E-2</v>
      </c>
      <c r="I655" s="33">
        <v>8.0187691979266233</v>
      </c>
      <c r="J655" s="33">
        <v>7.9409244940817603</v>
      </c>
      <c r="K655">
        <v>0.626</v>
      </c>
      <c r="L655">
        <v>2.8836780132882761E-3</v>
      </c>
      <c r="M655" s="33">
        <v>0.62888367801328826</v>
      </c>
      <c r="N655" s="33">
        <v>0.62277859349726672</v>
      </c>
      <c r="O655">
        <v>12.510000000000002</v>
      </c>
      <c r="P655">
        <v>5.7627495121783286E-2</v>
      </c>
      <c r="Q655" s="33">
        <v>12.567627495121785</v>
      </c>
      <c r="R655" s="33">
        <v>12.445623330113111</v>
      </c>
      <c r="S655">
        <v>4.1400000000000006</v>
      </c>
      <c r="T655">
        <v>1.9070969608647709E-2</v>
      </c>
      <c r="U655" s="33">
        <v>4.1590709696086483</v>
      </c>
      <c r="V655" s="33">
        <v>4.1186954905410298</v>
      </c>
      <c r="W655">
        <v>0.52200000000000002</v>
      </c>
      <c r="X655">
        <v>2.4046005158729713E-3</v>
      </c>
      <c r="Y655" s="33">
        <v>0.52440460051587301</v>
      </c>
      <c r="Z655" s="33">
        <v>0.51931377924212974</v>
      </c>
      <c r="AA655">
        <v>11.782</v>
      </c>
      <c r="AB655">
        <v>5.4273952639876145E-2</v>
      </c>
      <c r="AC655" s="33">
        <v>11.836273952639877</v>
      </c>
      <c r="AD655" s="33">
        <v>11.721369630327152</v>
      </c>
      <c r="AE655">
        <v>37.561999999999998</v>
      </c>
      <c r="AF655">
        <v>0.17302989382609302</v>
      </c>
      <c r="AG655" s="33">
        <v>37.735029893826095</v>
      </c>
      <c r="AH655" s="33">
        <v>37.368705317802444</v>
      </c>
      <c r="AJ655">
        <v>51.826999999999998</v>
      </c>
      <c r="AK655">
        <v>0.23874182171675953</v>
      </c>
      <c r="AL655" s="33">
        <v>52.065741821716756</v>
      </c>
      <c r="AM655" s="33">
        <v>51.560297388470993</v>
      </c>
      <c r="AN655">
        <v>3.8420000000000001</v>
      </c>
      <c r="AO655">
        <v>1.7698228317976929E-2</v>
      </c>
      <c r="AP655" s="33">
        <v>3.8596982283179768</v>
      </c>
      <c r="AQ655" s="33">
        <v>3.8222290035407327</v>
      </c>
      <c r="AR655">
        <v>289.41100000000006</v>
      </c>
      <c r="AS655">
        <v>1.3331759385044304</v>
      </c>
      <c r="AT655" s="33">
        <v>290.7441759385045</v>
      </c>
      <c r="AU655" s="33">
        <v>287.92168613839857</v>
      </c>
      <c r="AV655">
        <v>29.119000000000003</v>
      </c>
      <c r="AW655">
        <v>0.13413709276188707</v>
      </c>
      <c r="AX655" s="33">
        <v>29.253137092761889</v>
      </c>
      <c r="AY655" s="33">
        <v>28.96915313745513</v>
      </c>
      <c r="AZ655">
        <v>137.76100000000002</v>
      </c>
      <c r="BA655">
        <v>0.63459803001374804</v>
      </c>
      <c r="BB655" s="33">
        <v>138.39559803001376</v>
      </c>
      <c r="BC655" s="33">
        <v>137.0520795827108</v>
      </c>
      <c r="BD655">
        <v>118.80500000000001</v>
      </c>
      <c r="BE655">
        <v>0.54727694308101227</v>
      </c>
      <c r="BF655" s="33">
        <v>119.35227694308102</v>
      </c>
      <c r="BG655" s="33">
        <v>118.19362747674565</v>
      </c>
      <c r="BH655">
        <v>630.7650000000001</v>
      </c>
      <c r="BI655">
        <v>2.9056280543958142</v>
      </c>
      <c r="BJ655" s="33">
        <v>633.67062805439593</v>
      </c>
      <c r="BK655" s="33">
        <v>627.51907272732183</v>
      </c>
      <c r="BM655">
        <v>59.808999999999997</v>
      </c>
      <c r="BN655">
        <v>0.27551101964338415</v>
      </c>
      <c r="BO655">
        <v>60.084511019643379</v>
      </c>
      <c r="BP655">
        <v>59.501221882552755</v>
      </c>
      <c r="BQ655">
        <v>4.468</v>
      </c>
      <c r="BR655">
        <v>2.0581906331265207E-2</v>
      </c>
      <c r="BS655">
        <v>4.4885819063312651</v>
      </c>
      <c r="BT655">
        <v>4.4450075970379999</v>
      </c>
      <c r="BU655">
        <v>301.92100000000005</v>
      </c>
      <c r="BV655">
        <v>1.3908034336262136</v>
      </c>
      <c r="BW655">
        <v>303.31180343362627</v>
      </c>
      <c r="BX655">
        <v>300.36730946851168</v>
      </c>
      <c r="BY655">
        <v>33.259</v>
      </c>
      <c r="BZ655">
        <v>0.15320806237053478</v>
      </c>
      <c r="CA655">
        <v>33.412208062370539</v>
      </c>
      <c r="CB655">
        <v>33.087848627996159</v>
      </c>
      <c r="CC655">
        <v>138.28300000000002</v>
      </c>
      <c r="CD655">
        <v>0.63700263052962103</v>
      </c>
      <c r="CE655">
        <v>138.92000263052964</v>
      </c>
      <c r="CF655">
        <v>137.57139336195294</v>
      </c>
      <c r="CG655">
        <v>130.58700000000002</v>
      </c>
      <c r="CH655">
        <v>0.60155089572088838</v>
      </c>
      <c r="CI655">
        <v>131.18855089572091</v>
      </c>
      <c r="CJ655">
        <v>129.91499710707279</v>
      </c>
      <c r="CK655">
        <v>668.32700000000011</v>
      </c>
      <c r="CL655">
        <v>3.078657948221907</v>
      </c>
      <c r="CM655">
        <v>671.40565794822203</v>
      </c>
      <c r="CN655">
        <v>664.88777804512426</v>
      </c>
    </row>
    <row r="656" spans="1:92" x14ac:dyDescent="0.3">
      <c r="A656" s="17">
        <v>44009</v>
      </c>
      <c r="B656" s="2">
        <v>20</v>
      </c>
      <c r="C656" s="2" t="s">
        <v>16</v>
      </c>
      <c r="D656" s="8">
        <v>22.838251</v>
      </c>
      <c r="E656">
        <v>9.6521609999999994E-3</v>
      </c>
      <c r="G656">
        <v>8.0040000000000013</v>
      </c>
      <c r="H656">
        <v>-4.5426002513062457E-3</v>
      </c>
      <c r="I656" s="33">
        <v>7.9994573997486951</v>
      </c>
      <c r="J656" s="33">
        <v>7.9222453490136795</v>
      </c>
      <c r="K656">
        <v>0.64400000000000002</v>
      </c>
      <c r="L656">
        <v>-3.6549657194418064E-4</v>
      </c>
      <c r="M656" s="33">
        <v>0.64363450342805584</v>
      </c>
      <c r="N656" s="33">
        <v>0.63742203957581323</v>
      </c>
      <c r="O656">
        <v>12.414</v>
      </c>
      <c r="P656">
        <v>-7.0454572113587853E-3</v>
      </c>
      <c r="Q656" s="33">
        <v>12.406954542788641</v>
      </c>
      <c r="R656" s="33">
        <v>12.287200620021965</v>
      </c>
      <c r="S656">
        <v>4.1360000000000001</v>
      </c>
      <c r="T656">
        <v>-2.3473506545980296E-3</v>
      </c>
      <c r="U656" s="33">
        <v>4.133652649345402</v>
      </c>
      <c r="V656" s="33">
        <v>4.0937539684558439</v>
      </c>
      <c r="W656">
        <v>0.52</v>
      </c>
      <c r="X656">
        <v>-2.9512145560710236E-4</v>
      </c>
      <c r="Y656" s="33">
        <v>0.51970487854439296</v>
      </c>
      <c r="Z656" s="33">
        <v>0.51468860338419709</v>
      </c>
      <c r="AA656">
        <v>11.794</v>
      </c>
      <c r="AB656">
        <v>-6.6935816296733947E-3</v>
      </c>
      <c r="AC656" s="33">
        <v>11.787306418370328</v>
      </c>
      <c r="AD656" s="33">
        <v>11.673533439063885</v>
      </c>
      <c r="AE656">
        <v>37.512</v>
      </c>
      <c r="AF656">
        <v>-2.128960777448774E-2</v>
      </c>
      <c r="AG656" s="33">
        <v>37.490710392225509</v>
      </c>
      <c r="AH656" s="33">
        <v>37.128844019515384</v>
      </c>
      <c r="AJ656">
        <v>51.381999999999998</v>
      </c>
      <c r="AK656">
        <v>-2.9161405061546412E-2</v>
      </c>
      <c r="AL656" s="33">
        <v>51.352838594938454</v>
      </c>
      <c r="AM656" s="33">
        <v>50.857172729013094</v>
      </c>
      <c r="AN656">
        <v>3.7779999999999996</v>
      </c>
      <c r="AO656">
        <v>-2.144170883237755E-3</v>
      </c>
      <c r="AP656" s="33">
        <v>3.7758558291167619</v>
      </c>
      <c r="AQ656" s="33">
        <v>3.7394106607413384</v>
      </c>
      <c r="AR656">
        <v>287.43400000000008</v>
      </c>
      <c r="AS656">
        <v>-0.16313065475186903</v>
      </c>
      <c r="AT656" s="33">
        <v>287.27086934524823</v>
      </c>
      <c r="AU656" s="33">
        <v>284.49808466371792</v>
      </c>
      <c r="AV656">
        <v>28.676000000000002</v>
      </c>
      <c r="AW656">
        <v>-1.627481319421013E-2</v>
      </c>
      <c r="AX656" s="33">
        <v>28.65972518680579</v>
      </c>
      <c r="AY656" s="33">
        <v>28.383096905086987</v>
      </c>
      <c r="AZ656">
        <v>132.05000000000001</v>
      </c>
      <c r="BA656">
        <v>-7.4943823486380512E-2</v>
      </c>
      <c r="BB656" s="33">
        <v>131.97505617651362</v>
      </c>
      <c r="BC656" s="33">
        <v>130.70121168631385</v>
      </c>
      <c r="BD656">
        <v>117.89800000000001</v>
      </c>
      <c r="BE656">
        <v>-6.6911979563781074E-2</v>
      </c>
      <c r="BF656" s="33">
        <v>117.83108802043623</v>
      </c>
      <c r="BG656" s="33">
        <v>116.6937633880578</v>
      </c>
      <c r="BH656">
        <v>621.21800000000007</v>
      </c>
      <c r="BI656">
        <v>-0.35256684694102491</v>
      </c>
      <c r="BJ656" s="33">
        <v>620.86543315305914</v>
      </c>
      <c r="BK656" s="33">
        <v>614.87274003293101</v>
      </c>
      <c r="BM656">
        <v>59.385999999999996</v>
      </c>
      <c r="BN656">
        <v>-3.3704005312852656E-2</v>
      </c>
      <c r="BO656">
        <v>59.352295994687147</v>
      </c>
      <c r="BP656">
        <v>58.779418078026772</v>
      </c>
      <c r="BQ656">
        <v>4.4219999999999997</v>
      </c>
      <c r="BR656">
        <v>-2.5096674551819357E-3</v>
      </c>
      <c r="BS656">
        <v>4.419490332544818</v>
      </c>
      <c r="BT656">
        <v>4.3768327003171521</v>
      </c>
      <c r="BU656">
        <v>299.84800000000007</v>
      </c>
      <c r="BV656">
        <v>-0.17017611196322782</v>
      </c>
      <c r="BW656">
        <v>299.67782388803687</v>
      </c>
      <c r="BX656">
        <v>296.78528528373988</v>
      </c>
      <c r="BY656">
        <v>32.812000000000005</v>
      </c>
      <c r="BZ656">
        <v>-1.862216384880816E-2</v>
      </c>
      <c r="CA656">
        <v>32.793377836151194</v>
      </c>
      <c r="CB656">
        <v>32.47685087354283</v>
      </c>
      <c r="CC656">
        <v>132.57000000000002</v>
      </c>
      <c r="CD656">
        <v>-7.5238944941987615E-2</v>
      </c>
      <c r="CE656">
        <v>132.49476105505801</v>
      </c>
      <c r="CF656">
        <v>131.21590028969806</v>
      </c>
      <c r="CG656">
        <v>129.69200000000001</v>
      </c>
      <c r="CH656">
        <v>-7.3605561193454475E-2</v>
      </c>
      <c r="CI656">
        <v>129.61839443880655</v>
      </c>
      <c r="CJ656">
        <v>128.36729682712169</v>
      </c>
      <c r="CK656">
        <v>658.73</v>
      </c>
      <c r="CL656">
        <v>-0.37385645471551265</v>
      </c>
      <c r="CM656">
        <v>658.35614354528468</v>
      </c>
      <c r="CN656">
        <v>652.00158405244633</v>
      </c>
    </row>
    <row r="657" spans="1:92" x14ac:dyDescent="0.3">
      <c r="A657" s="17">
        <v>44009</v>
      </c>
      <c r="B657" s="2">
        <v>21</v>
      </c>
      <c r="C657" s="2" t="s">
        <v>16</v>
      </c>
      <c r="D657" s="8">
        <v>19.262515</v>
      </c>
      <c r="E657">
        <v>9.5665850000000007E-3</v>
      </c>
      <c r="G657">
        <v>7.605999999999999</v>
      </c>
      <c r="H657">
        <v>2.4883212991500127E-2</v>
      </c>
      <c r="I657" s="33">
        <v>7.630883212991499</v>
      </c>
      <c r="J657" s="33">
        <v>7.5578817201093429</v>
      </c>
      <c r="K657">
        <v>0.59199999999999997</v>
      </c>
      <c r="L657">
        <v>1.9367423206636967E-3</v>
      </c>
      <c r="M657" s="33">
        <v>0.59393674232066362</v>
      </c>
      <c r="N657" s="33">
        <v>0.58825479599062991</v>
      </c>
      <c r="O657">
        <v>12.25</v>
      </c>
      <c r="P657">
        <v>4.0076171331301154E-2</v>
      </c>
      <c r="Q657" s="33">
        <v>12.290076171331302</v>
      </c>
      <c r="R657" s="33">
        <v>12.172502112981787</v>
      </c>
      <c r="S657">
        <v>4.0920000000000005</v>
      </c>
      <c r="T657">
        <v>1.3387076986749742E-2</v>
      </c>
      <c r="U657" s="33">
        <v>4.1053870769867506</v>
      </c>
      <c r="V657" s="33">
        <v>4.0661125425568558</v>
      </c>
      <c r="W657">
        <v>0.52400000000000002</v>
      </c>
      <c r="X657">
        <v>1.7142786757225964E-3</v>
      </c>
      <c r="Y657" s="33">
        <v>0.52571427867572262</v>
      </c>
      <c r="Z657" s="33">
        <v>0.52068498834305765</v>
      </c>
      <c r="AA657">
        <v>11.79</v>
      </c>
      <c r="AB657">
        <v>3.8571270203758418E-2</v>
      </c>
      <c r="AC657" s="33">
        <v>11.828571270203758</v>
      </c>
      <c r="AD657" s="33">
        <v>11.715412237718796</v>
      </c>
      <c r="AE657">
        <v>36.853999999999999</v>
      </c>
      <c r="AF657">
        <v>0.12056875250969573</v>
      </c>
      <c r="AG657" s="33">
        <v>36.974568752509697</v>
      </c>
      <c r="AH657" s="33">
        <v>36.62084839770047</v>
      </c>
      <c r="AJ657">
        <v>50.105000000000018</v>
      </c>
      <c r="AK657">
        <v>0.16391971955549756</v>
      </c>
      <c r="AL657" s="33">
        <v>50.268919719555512</v>
      </c>
      <c r="AM657" s="33">
        <v>49.78801782620021</v>
      </c>
      <c r="AN657">
        <v>3.7330000000000005</v>
      </c>
      <c r="AO657">
        <v>1.2212599802428347E-2</v>
      </c>
      <c r="AP657" s="33">
        <v>3.745212599802429</v>
      </c>
      <c r="AQ657" s="33">
        <v>3.7093837051233485</v>
      </c>
      <c r="AR657">
        <v>281.56099999999986</v>
      </c>
      <c r="AS657">
        <v>0.9211336225479575</v>
      </c>
      <c r="AT657" s="33">
        <v>282.48213362254785</v>
      </c>
      <c r="AU657" s="33">
        <v>279.77974428026641</v>
      </c>
      <c r="AV657">
        <v>27.79</v>
      </c>
      <c r="AW657">
        <v>9.0915657248723206E-2</v>
      </c>
      <c r="AX657" s="33">
        <v>27.880915657248721</v>
      </c>
      <c r="AY657" s="33">
        <v>27.61419050773582</v>
      </c>
      <c r="AZ657">
        <v>131.536</v>
      </c>
      <c r="BA657">
        <v>0.4303232058966554</v>
      </c>
      <c r="BB657" s="33">
        <v>131.96632320589666</v>
      </c>
      <c r="BC657" s="33">
        <v>130.70385615780998</v>
      </c>
      <c r="BD657">
        <v>116.333</v>
      </c>
      <c r="BE657">
        <v>0.38058622363136796</v>
      </c>
      <c r="BF657" s="33">
        <v>116.71358622363137</v>
      </c>
      <c r="BG657" s="33">
        <v>115.59703578036817</v>
      </c>
      <c r="BH657">
        <v>611.05799999999988</v>
      </c>
      <c r="BI657">
        <v>1.9990910286826302</v>
      </c>
      <c r="BJ657" s="33">
        <v>613.05709102868252</v>
      </c>
      <c r="BK657" s="33">
        <v>607.19222825750398</v>
      </c>
      <c r="BM657">
        <v>57.71100000000002</v>
      </c>
      <c r="BN657">
        <v>0.18880293254699768</v>
      </c>
      <c r="BO657">
        <v>57.899802932547011</v>
      </c>
      <c r="BP657">
        <v>57.345899546309553</v>
      </c>
      <c r="BQ657">
        <v>4.3250000000000002</v>
      </c>
      <c r="BR657">
        <v>1.4149342123092044E-2</v>
      </c>
      <c r="BS657">
        <v>4.3391493421230924</v>
      </c>
      <c r="BT657">
        <v>4.2976385011139779</v>
      </c>
      <c r="BU657">
        <v>293.81099999999986</v>
      </c>
      <c r="BV657">
        <v>0.96120979387925864</v>
      </c>
      <c r="BW657">
        <v>294.77220979387914</v>
      </c>
      <c r="BX657">
        <v>291.95224639324817</v>
      </c>
      <c r="BY657">
        <v>31.881999999999998</v>
      </c>
      <c r="BZ657">
        <v>0.10430273423547295</v>
      </c>
      <c r="CA657">
        <v>31.986302734235473</v>
      </c>
      <c r="CB657">
        <v>31.680303050292675</v>
      </c>
      <c r="CC657">
        <v>132.06</v>
      </c>
      <c r="CD657">
        <v>0.43203748457237801</v>
      </c>
      <c r="CE657">
        <v>132.49203748457239</v>
      </c>
      <c r="CF657">
        <v>131.22454114615303</v>
      </c>
      <c r="CG657">
        <v>128.12299999999999</v>
      </c>
      <c r="CH657">
        <v>0.41915749383512635</v>
      </c>
      <c r="CI657">
        <v>128.54215749383513</v>
      </c>
      <c r="CJ657">
        <v>127.31244801808697</v>
      </c>
      <c r="CK657">
        <v>647.91199999999992</v>
      </c>
      <c r="CL657">
        <v>2.1196597811923259</v>
      </c>
      <c r="CM657">
        <v>650.03165978119227</v>
      </c>
      <c r="CN657">
        <v>643.81307665520444</v>
      </c>
    </row>
    <row r="658" spans="1:92" x14ac:dyDescent="0.3">
      <c r="A658" s="17">
        <v>44009</v>
      </c>
      <c r="B658" s="2">
        <v>22</v>
      </c>
      <c r="C658" s="2" t="s">
        <v>16</v>
      </c>
      <c r="D658" s="8">
        <v>20.440712999999999</v>
      </c>
      <c r="E658">
        <v>9.6492020000000008E-3</v>
      </c>
      <c r="G658">
        <v>7.71</v>
      </c>
      <c r="H658">
        <v>8.0644135621725066E-2</v>
      </c>
      <c r="I658" s="33">
        <v>7.7906441356217249</v>
      </c>
      <c r="J658" s="33">
        <v>7.7154706366469954</v>
      </c>
      <c r="K658">
        <v>0.56999999999999995</v>
      </c>
      <c r="L658">
        <v>5.9620178086100236E-3</v>
      </c>
      <c r="M658" s="33">
        <v>0.57596201780861001</v>
      </c>
      <c r="N658" s="33">
        <v>0.57040444395444712</v>
      </c>
      <c r="O658">
        <v>12.094000000000001</v>
      </c>
      <c r="P658">
        <v>0.12649937434619235</v>
      </c>
      <c r="Q658" s="33">
        <v>12.220499374346193</v>
      </c>
      <c r="R658" s="33">
        <v>12.102581307342254</v>
      </c>
      <c r="S658">
        <v>4.0459999999999994</v>
      </c>
      <c r="T658">
        <v>4.2319866760765178E-2</v>
      </c>
      <c r="U658" s="33">
        <v>4.0883198667607648</v>
      </c>
      <c r="V658" s="33">
        <v>4.0488708425257771</v>
      </c>
      <c r="W658">
        <v>0.52800000000000002</v>
      </c>
      <c r="X658">
        <v>5.5227112332387595E-3</v>
      </c>
      <c r="Y658" s="33">
        <v>0.5335227112332388</v>
      </c>
      <c r="Z658" s="33">
        <v>0.52837464282096158</v>
      </c>
      <c r="AA658">
        <v>10.878</v>
      </c>
      <c r="AB658">
        <v>0.11378040302115762</v>
      </c>
      <c r="AC658" s="33">
        <v>10.991780403021158</v>
      </c>
      <c r="AD658" s="33">
        <v>10.885718493572766</v>
      </c>
      <c r="AE658">
        <v>35.826000000000001</v>
      </c>
      <c r="AF658">
        <v>0.37472850879168901</v>
      </c>
      <c r="AG658" s="33">
        <v>36.200728508791691</v>
      </c>
      <c r="AH658" s="33">
        <v>35.851420366863202</v>
      </c>
      <c r="AJ658">
        <v>49.513000000000012</v>
      </c>
      <c r="AK658">
        <v>0.51789015396089155</v>
      </c>
      <c r="AL658" s="33">
        <v>50.030890153960904</v>
      </c>
      <c r="AM658" s="33">
        <v>49.548131988625528</v>
      </c>
      <c r="AN658">
        <v>3.6360000000000001</v>
      </c>
      <c r="AO658">
        <v>3.8031397810712367E-2</v>
      </c>
      <c r="AP658" s="33">
        <v>3.6740313978107126</v>
      </c>
      <c r="AQ658" s="33">
        <v>3.638579926698895</v>
      </c>
      <c r="AR658">
        <v>278.9679999999999</v>
      </c>
      <c r="AS658">
        <v>2.9179161123374047</v>
      </c>
      <c r="AT658" s="33">
        <v>281.88591611233733</v>
      </c>
      <c r="AU658" s="33">
        <v>279.16594196681433</v>
      </c>
      <c r="AV658">
        <v>27.430000000000003</v>
      </c>
      <c r="AW658">
        <v>0.28690903243889998</v>
      </c>
      <c r="AX658" s="33">
        <v>27.716909032438902</v>
      </c>
      <c r="AY658" s="33">
        <v>27.449462978369276</v>
      </c>
      <c r="AZ658">
        <v>133.57999999999998</v>
      </c>
      <c r="BA658">
        <v>1.3972041032879421</v>
      </c>
      <c r="BB658" s="33">
        <v>134.97720410328793</v>
      </c>
      <c r="BC658" s="33">
        <v>133.67478179550008</v>
      </c>
      <c r="BD658">
        <v>114.747</v>
      </c>
      <c r="BE658">
        <v>1.2002169429553937</v>
      </c>
      <c r="BF658" s="33">
        <v>115.94721694295539</v>
      </c>
      <c r="BG658" s="33">
        <v>114.82841882533499</v>
      </c>
      <c r="BH658">
        <v>607.87399999999991</v>
      </c>
      <c r="BI658">
        <v>6.3581677427912444</v>
      </c>
      <c r="BJ658" s="33">
        <v>614.23216774279115</v>
      </c>
      <c r="BK658" s="33">
        <v>608.30531748134308</v>
      </c>
      <c r="BM658">
        <v>57.223000000000013</v>
      </c>
      <c r="BN658">
        <v>0.59853428958261667</v>
      </c>
      <c r="BO658">
        <v>57.82153428958263</v>
      </c>
      <c r="BP658">
        <v>57.263602625272526</v>
      </c>
      <c r="BQ658">
        <v>4.2060000000000004</v>
      </c>
      <c r="BR658">
        <v>4.3993415619322393E-2</v>
      </c>
      <c r="BS658">
        <v>4.2499934156193229</v>
      </c>
      <c r="BT658">
        <v>4.2089843706533419</v>
      </c>
      <c r="BU658">
        <v>291.0619999999999</v>
      </c>
      <c r="BV658">
        <v>3.0444154866835968</v>
      </c>
      <c r="BW658">
        <v>294.10641548668355</v>
      </c>
      <c r="BX658">
        <v>291.26852327415656</v>
      </c>
      <c r="BY658">
        <v>31.476000000000003</v>
      </c>
      <c r="BZ658">
        <v>0.32922889919966514</v>
      </c>
      <c r="CA658">
        <v>31.805228899199669</v>
      </c>
      <c r="CB658">
        <v>31.498333820895052</v>
      </c>
      <c r="CC658">
        <v>134.10799999999998</v>
      </c>
      <c r="CD658">
        <v>1.4027268145211809</v>
      </c>
      <c r="CE658">
        <v>135.51072681452118</v>
      </c>
      <c r="CF658">
        <v>134.20315643832103</v>
      </c>
      <c r="CG658">
        <v>125.625</v>
      </c>
      <c r="CH658">
        <v>1.3139973459765513</v>
      </c>
      <c r="CI658">
        <v>126.93899734597655</v>
      </c>
      <c r="CJ658">
        <v>125.71413731890776</v>
      </c>
      <c r="CK658">
        <v>643.69999999999993</v>
      </c>
      <c r="CL658">
        <v>6.7328962515829334</v>
      </c>
      <c r="CM658">
        <v>650.43289625158286</v>
      </c>
      <c r="CN658">
        <v>644.15673784820626</v>
      </c>
    </row>
    <row r="659" spans="1:92" x14ac:dyDescent="0.3">
      <c r="A659" s="17">
        <v>44009</v>
      </c>
      <c r="B659" s="2">
        <v>23</v>
      </c>
      <c r="C659" s="2" t="s">
        <v>16</v>
      </c>
      <c r="D659" s="8">
        <v>19.005061999999999</v>
      </c>
      <c r="E659">
        <v>9.7309900000000001E-3</v>
      </c>
      <c r="G659">
        <v>7.5039999999999996</v>
      </c>
      <c r="H659">
        <v>7.5680490761488431E-2</v>
      </c>
      <c r="I659" s="33">
        <v>7.5796804907614881</v>
      </c>
      <c r="J659" s="33">
        <v>7.5059226957026928</v>
      </c>
      <c r="K659">
        <v>0.59199999999999997</v>
      </c>
      <c r="L659">
        <v>5.9705291219084699E-3</v>
      </c>
      <c r="M659" s="33">
        <v>0.5979705291219084</v>
      </c>
      <c r="N659" s="33">
        <v>0.59215168388272843</v>
      </c>
      <c r="O659">
        <v>11.620000000000001</v>
      </c>
      <c r="P659">
        <v>0.11719180472394666</v>
      </c>
      <c r="Q659" s="33">
        <v>11.737191804723947</v>
      </c>
      <c r="R659" s="33">
        <v>11.622977308644096</v>
      </c>
      <c r="S659">
        <v>3.9139999999999997</v>
      </c>
      <c r="T659">
        <v>3.9474072606671871E-2</v>
      </c>
      <c r="U659" s="33">
        <v>3.9534740726066717</v>
      </c>
      <c r="V659" s="33">
        <v>3.9150028559408772</v>
      </c>
      <c r="W659">
        <v>0.53800000000000003</v>
      </c>
      <c r="X659">
        <v>5.4259200465992521E-3</v>
      </c>
      <c r="Y659" s="33">
        <v>0.54342592004659929</v>
      </c>
      <c r="Z659" s="33">
        <v>0.53813784785288499</v>
      </c>
      <c r="AA659">
        <v>8.8140000000000001</v>
      </c>
      <c r="AB659">
        <v>8.8892303514360227E-2</v>
      </c>
      <c r="AC659" s="33">
        <v>8.9028923035143599</v>
      </c>
      <c r="AD659" s="33">
        <v>8.8162583475377847</v>
      </c>
      <c r="AE659">
        <v>32.981999999999999</v>
      </c>
      <c r="AF659">
        <v>0.33263512077497492</v>
      </c>
      <c r="AG659" s="33">
        <v>33.314635120774973</v>
      </c>
      <c r="AH659" s="33">
        <v>32.990450739561062</v>
      </c>
      <c r="AJ659">
        <v>47.501999999999995</v>
      </c>
      <c r="AK659">
        <v>0.47907444991367587</v>
      </c>
      <c r="AL659" s="33">
        <v>47.98107444991367</v>
      </c>
      <c r="AM659" s="33">
        <v>47.514171094252305</v>
      </c>
      <c r="AN659">
        <v>3.4030000000000005</v>
      </c>
      <c r="AO659">
        <v>3.4320457097727242E-2</v>
      </c>
      <c r="AP659" s="33">
        <v>3.4373204570977278</v>
      </c>
      <c r="AQ659" s="33">
        <v>3.4038719261029144</v>
      </c>
      <c r="AR659">
        <v>271.87700000000007</v>
      </c>
      <c r="AS659">
        <v>2.7419755845897122</v>
      </c>
      <c r="AT659" s="33">
        <v>274.6189755845898</v>
      </c>
      <c r="AU659" s="33">
        <v>271.94666107936592</v>
      </c>
      <c r="AV659">
        <v>26.720000000000002</v>
      </c>
      <c r="AW659">
        <v>0.26948063874559852</v>
      </c>
      <c r="AX659" s="33">
        <v>26.989480638745601</v>
      </c>
      <c r="AY659" s="33">
        <v>26.726846272544773</v>
      </c>
      <c r="AZ659">
        <v>125.465</v>
      </c>
      <c r="BA659">
        <v>1.2653588450679836</v>
      </c>
      <c r="BB659" s="33">
        <v>126.73035884506798</v>
      </c>
      <c r="BC659" s="33">
        <v>125.49714699045022</v>
      </c>
      <c r="BD659">
        <v>113.01</v>
      </c>
      <c r="BE659">
        <v>1.139745770383237</v>
      </c>
      <c r="BF659" s="33">
        <v>114.14974577038325</v>
      </c>
      <c r="BG659" s="33">
        <v>113.0389557357891</v>
      </c>
      <c r="BH659">
        <v>587.97700000000009</v>
      </c>
      <c r="BI659">
        <v>5.9299557457979342</v>
      </c>
      <c r="BJ659" s="33">
        <v>593.90695574579809</v>
      </c>
      <c r="BK659" s="33">
        <v>588.12765309850533</v>
      </c>
      <c r="BM659">
        <v>55.005999999999993</v>
      </c>
      <c r="BN659">
        <v>0.55475494067516429</v>
      </c>
      <c r="BO659">
        <v>55.56075494067516</v>
      </c>
      <c r="BP659">
        <v>55.020093789954998</v>
      </c>
      <c r="BQ659">
        <v>3.9950000000000006</v>
      </c>
      <c r="BR659">
        <v>4.0290986219635713E-2</v>
      </c>
      <c r="BS659">
        <v>4.0352909862196364</v>
      </c>
      <c r="BT659">
        <v>3.996023609985643</v>
      </c>
      <c r="BU659">
        <v>283.49700000000007</v>
      </c>
      <c r="BV659">
        <v>2.8591673893136589</v>
      </c>
      <c r="BW659">
        <v>286.35616738931373</v>
      </c>
      <c r="BX659">
        <v>283.56963838801005</v>
      </c>
      <c r="BY659">
        <v>30.634</v>
      </c>
      <c r="BZ659">
        <v>0.30895471135227037</v>
      </c>
      <c r="CA659">
        <v>30.942954711352272</v>
      </c>
      <c r="CB659">
        <v>30.641849128485649</v>
      </c>
      <c r="CC659">
        <v>126.003</v>
      </c>
      <c r="CD659">
        <v>1.2707847651145827</v>
      </c>
      <c r="CE659">
        <v>127.27378476511458</v>
      </c>
      <c r="CF659">
        <v>126.0352848383031</v>
      </c>
      <c r="CG659">
        <v>121.82400000000001</v>
      </c>
      <c r="CH659">
        <v>1.2286380738975973</v>
      </c>
      <c r="CI659">
        <v>123.05263807389761</v>
      </c>
      <c r="CJ659">
        <v>121.85521408332689</v>
      </c>
      <c r="CK659">
        <v>620.95900000000006</v>
      </c>
      <c r="CL659">
        <v>6.2625908665729089</v>
      </c>
      <c r="CM659">
        <v>627.22159086657302</v>
      </c>
      <c r="CN659">
        <v>621.11810383806642</v>
      </c>
    </row>
    <row r="660" spans="1:92" x14ac:dyDescent="0.3">
      <c r="A660" s="17">
        <v>44009</v>
      </c>
      <c r="B660" s="2">
        <v>24</v>
      </c>
      <c r="C660" s="2" t="s">
        <v>16</v>
      </c>
      <c r="D660" s="8">
        <v>16.396561999999999</v>
      </c>
      <c r="E660">
        <v>9.7365339999999998E-3</v>
      </c>
      <c r="G660">
        <v>7.4540000000000006</v>
      </c>
      <c r="H660">
        <v>8.866807961769349E-2</v>
      </c>
      <c r="I660" s="33">
        <v>7.5426680796176937</v>
      </c>
      <c r="J660" s="33">
        <v>7.4692286354097819</v>
      </c>
      <c r="K660">
        <v>0.59199999999999997</v>
      </c>
      <c r="L660">
        <v>7.0420583758618914E-3</v>
      </c>
      <c r="M660" s="33">
        <v>0.59904205837586189</v>
      </c>
      <c r="N660" s="33">
        <v>0.59320946500705529</v>
      </c>
      <c r="O660">
        <v>11.694000000000001</v>
      </c>
      <c r="P660">
        <v>0.13910444366102864</v>
      </c>
      <c r="Q660" s="33">
        <v>11.83310444366103</v>
      </c>
      <c r="R660" s="33">
        <v>11.717891019919774</v>
      </c>
      <c r="S660">
        <v>3.8199999999999994</v>
      </c>
      <c r="T660">
        <v>4.544030911451423E-2</v>
      </c>
      <c r="U660" s="33">
        <v>3.8654403091145135</v>
      </c>
      <c r="V660" s="33">
        <v>3.8278043181198496</v>
      </c>
      <c r="W660">
        <v>0.54400000000000004</v>
      </c>
      <c r="X660">
        <v>6.4710806697109279E-3</v>
      </c>
      <c r="Y660" s="33">
        <v>0.55047108066971095</v>
      </c>
      <c r="Z660" s="33">
        <v>0.54511140027675364</v>
      </c>
      <c r="AA660">
        <v>11.566000000000001</v>
      </c>
      <c r="AB660">
        <v>0.13758183644462607</v>
      </c>
      <c r="AC660" s="33">
        <v>11.703581836444627</v>
      </c>
      <c r="AD660" s="33">
        <v>11.589629513972302</v>
      </c>
      <c r="AE660">
        <v>35.67</v>
      </c>
      <c r="AF660">
        <v>0.42430780788343525</v>
      </c>
      <c r="AG660" s="33">
        <v>36.094307807883439</v>
      </c>
      <c r="AH660" s="33">
        <v>35.742874352705513</v>
      </c>
      <c r="AJ660">
        <v>46.608000000000011</v>
      </c>
      <c r="AK660">
        <v>0.55441935267258635</v>
      </c>
      <c r="AL660" s="33">
        <v>47.1624193526726</v>
      </c>
      <c r="AM660" s="33">
        <v>46.703220853123049</v>
      </c>
      <c r="AN660">
        <v>3.3149999999999995</v>
      </c>
      <c r="AO660">
        <v>3.9433147831050959E-2</v>
      </c>
      <c r="AP660" s="33">
        <v>3.3544331478310503</v>
      </c>
      <c r="AQ660" s="33">
        <v>3.3217725954364665</v>
      </c>
      <c r="AR660">
        <v>266.8649999999999</v>
      </c>
      <c r="AS660">
        <v>3.1744576156661877</v>
      </c>
      <c r="AT660" s="33">
        <v>270.03945761566609</v>
      </c>
      <c r="AU660" s="33">
        <v>267.41020925524964</v>
      </c>
      <c r="AV660">
        <v>26.284999999999997</v>
      </c>
      <c r="AW660">
        <v>0.31266977096204357</v>
      </c>
      <c r="AX660" s="33">
        <v>26.597669770962039</v>
      </c>
      <c r="AY660" s="33">
        <v>26.338700654916295</v>
      </c>
      <c r="AZ660">
        <v>110.646</v>
      </c>
      <c r="BA660">
        <v>1.3161749848912414</v>
      </c>
      <c r="BB660" s="33">
        <v>111.96217498489125</v>
      </c>
      <c r="BC660" s="33">
        <v>110.87205146143691</v>
      </c>
      <c r="BD660">
        <v>111.46899999999999</v>
      </c>
      <c r="BE660">
        <v>1.3259648734779546</v>
      </c>
      <c r="BF660" s="33">
        <v>112.79496487347795</v>
      </c>
      <c r="BG660" s="33">
        <v>111.69673286295853</v>
      </c>
      <c r="BH660">
        <v>565.18799999999987</v>
      </c>
      <c r="BI660">
        <v>6.7231197455010649</v>
      </c>
      <c r="BJ660" s="33">
        <v>571.91111974550097</v>
      </c>
      <c r="BK660" s="33">
        <v>566.34268768312086</v>
      </c>
      <c r="BM660">
        <v>54.062000000000012</v>
      </c>
      <c r="BN660">
        <v>0.64308743229027987</v>
      </c>
      <c r="BO660">
        <v>54.705087432290291</v>
      </c>
      <c r="BP660">
        <v>54.172449488532834</v>
      </c>
      <c r="BQ660">
        <v>3.9069999999999996</v>
      </c>
      <c r="BR660">
        <v>4.6475206206912853E-2</v>
      </c>
      <c r="BS660">
        <v>3.9534752062069121</v>
      </c>
      <c r="BT660">
        <v>3.9149820604435219</v>
      </c>
      <c r="BU660">
        <v>278.55899999999991</v>
      </c>
      <c r="BV660">
        <v>3.3135620593272161</v>
      </c>
      <c r="BW660">
        <v>281.87256205932715</v>
      </c>
      <c r="BX660">
        <v>279.1281002751694</v>
      </c>
      <c r="BY660">
        <v>30.104999999999997</v>
      </c>
      <c r="BZ660">
        <v>0.35811008007655781</v>
      </c>
      <c r="CA660">
        <v>30.463110080076554</v>
      </c>
      <c r="CB660">
        <v>30.166504973036144</v>
      </c>
      <c r="CC660">
        <v>111.19</v>
      </c>
      <c r="CD660">
        <v>1.3226460655609524</v>
      </c>
      <c r="CE660">
        <v>112.51264606556096</v>
      </c>
      <c r="CF660">
        <v>111.41716286171366</v>
      </c>
      <c r="CG660">
        <v>123.035</v>
      </c>
      <c r="CH660">
        <v>1.4635467099225807</v>
      </c>
      <c r="CI660">
        <v>124.49854670992258</v>
      </c>
      <c r="CJ660">
        <v>123.28636237693082</v>
      </c>
      <c r="CK660">
        <v>600.85799999999983</v>
      </c>
      <c r="CL660">
        <v>7.1474275533845004</v>
      </c>
      <c r="CM660">
        <v>608.00542755338438</v>
      </c>
      <c r="CN660">
        <v>602.08556203582634</v>
      </c>
    </row>
    <row r="661" spans="1:92" x14ac:dyDescent="0.3">
      <c r="A661" s="17">
        <v>44010</v>
      </c>
      <c r="B661" s="2">
        <v>1</v>
      </c>
      <c r="C661" s="2" t="s">
        <v>16</v>
      </c>
      <c r="D661" s="8">
        <v>14.675445</v>
      </c>
      <c r="E661">
        <v>9.0666170000000008E-3</v>
      </c>
      <c r="G661">
        <v>7.468</v>
      </c>
      <c r="H661">
        <v>7.7411253086609288E-2</v>
      </c>
      <c r="I661" s="33">
        <v>7.5454112530866091</v>
      </c>
      <c r="J661" s="33">
        <v>7.4769998991473825</v>
      </c>
      <c r="K661">
        <v>0.55800000000000005</v>
      </c>
      <c r="L661">
        <v>5.7840759537129069E-3</v>
      </c>
      <c r="M661" s="33">
        <v>0.56378407595371294</v>
      </c>
      <c r="N661" s="33">
        <v>0.55867246166634177</v>
      </c>
      <c r="O661">
        <v>11.353999999999999</v>
      </c>
      <c r="P661">
        <v>0.11769247021228732</v>
      </c>
      <c r="Q661" s="33">
        <v>11.471692470212286</v>
      </c>
      <c r="R661" s="33">
        <v>11.367683028243087</v>
      </c>
      <c r="S661">
        <v>3.8159999999999998</v>
      </c>
      <c r="T661">
        <v>3.9555616199585031E-2</v>
      </c>
      <c r="U661" s="33">
        <v>3.855555616199585</v>
      </c>
      <c r="V661" s="33">
        <v>3.8205987701053044</v>
      </c>
      <c r="W661">
        <v>0.54600000000000004</v>
      </c>
      <c r="X661">
        <v>5.6596872235255323E-3</v>
      </c>
      <c r="Y661" s="33">
        <v>0.55165968722352554</v>
      </c>
      <c r="Z661" s="33">
        <v>0.54665800012512999</v>
      </c>
      <c r="AA661">
        <v>11.83</v>
      </c>
      <c r="AB661">
        <v>0.12262655650971985</v>
      </c>
      <c r="AC661" s="33">
        <v>11.952626556509721</v>
      </c>
      <c r="AD661" s="33">
        <v>11.844256669377819</v>
      </c>
      <c r="AE661">
        <v>35.571999999999996</v>
      </c>
      <c r="AF661">
        <v>0.36872965918543993</v>
      </c>
      <c r="AG661" s="33">
        <v>35.940729659185436</v>
      </c>
      <c r="AH661" s="33">
        <v>35.614868828665067</v>
      </c>
      <c r="AJ661">
        <v>45.960999999999999</v>
      </c>
      <c r="AK661">
        <v>0.47641920234515928</v>
      </c>
      <c r="AL661" s="33">
        <v>46.437419202345161</v>
      </c>
      <c r="AM661" s="33">
        <v>46.016388907969052</v>
      </c>
      <c r="AN661">
        <v>3.1960000000000002</v>
      </c>
      <c r="AO661">
        <v>3.3128865139904033E-2</v>
      </c>
      <c r="AP661" s="33">
        <v>3.2291288651399044</v>
      </c>
      <c r="AQ661" s="33">
        <v>3.1998515904760363</v>
      </c>
      <c r="AR661">
        <v>263.73700000000008</v>
      </c>
      <c r="AS661">
        <v>2.7338258777856295</v>
      </c>
      <c r="AT661" s="33">
        <v>266.47082587778573</v>
      </c>
      <c r="AU661" s="33">
        <v>264.05483695787814</v>
      </c>
      <c r="AV661">
        <v>25.285</v>
      </c>
      <c r="AW661">
        <v>0.26209742023231331</v>
      </c>
      <c r="AX661" s="33">
        <v>25.547097420232312</v>
      </c>
      <c r="AY661" s="33">
        <v>25.315471672461378</v>
      </c>
      <c r="AZ661">
        <v>125.83200000000001</v>
      </c>
      <c r="BA661">
        <v>1.3043402247448073</v>
      </c>
      <c r="BB661" s="33">
        <v>127.13634022474481</v>
      </c>
      <c r="BC661" s="33">
        <v>125.98364372114536</v>
      </c>
      <c r="BD661">
        <v>110.48199999999999</v>
      </c>
      <c r="BE661">
        <v>1.1452263073801241</v>
      </c>
      <c r="BF661" s="33">
        <v>111.62722630738011</v>
      </c>
      <c r="BG661" s="33">
        <v>110.61514499967878</v>
      </c>
      <c r="BH661">
        <v>574.49300000000005</v>
      </c>
      <c r="BI661">
        <v>5.9550378976279372</v>
      </c>
      <c r="BJ661" s="33">
        <v>580.44803789762796</v>
      </c>
      <c r="BK661" s="33">
        <v>575.1853378496088</v>
      </c>
      <c r="BM661">
        <v>53.429000000000002</v>
      </c>
      <c r="BN661">
        <v>0.55383045543176856</v>
      </c>
      <c r="BO661">
        <v>53.982830455431767</v>
      </c>
      <c r="BP661">
        <v>53.493388807116432</v>
      </c>
      <c r="BQ661">
        <v>3.7540000000000004</v>
      </c>
      <c r="BR661">
        <v>3.891294109361694E-2</v>
      </c>
      <c r="BS661">
        <v>3.7929129410936175</v>
      </c>
      <c r="BT661">
        <v>3.7585240521423779</v>
      </c>
      <c r="BU661">
        <v>275.09100000000007</v>
      </c>
      <c r="BV661">
        <v>2.8515183479979167</v>
      </c>
      <c r="BW661">
        <v>277.94251834799803</v>
      </c>
      <c r="BX661">
        <v>275.42251998612124</v>
      </c>
      <c r="BY661">
        <v>29.100999999999999</v>
      </c>
      <c r="BZ661">
        <v>0.30165303643189834</v>
      </c>
      <c r="CA661">
        <v>29.402653036431897</v>
      </c>
      <c r="CB661">
        <v>29.136070442566684</v>
      </c>
      <c r="CC661">
        <v>126.37800000000001</v>
      </c>
      <c r="CD661">
        <v>1.3099999119683328</v>
      </c>
      <c r="CE661">
        <v>127.68799991196833</v>
      </c>
      <c r="CF661">
        <v>126.53030172127049</v>
      </c>
      <c r="CG661">
        <v>122.31199999999998</v>
      </c>
      <c r="CH661">
        <v>1.2678528638898439</v>
      </c>
      <c r="CI661">
        <v>123.57985286388984</v>
      </c>
      <c r="CJ661">
        <v>122.45940166905659</v>
      </c>
      <c r="CK661">
        <v>610.06500000000005</v>
      </c>
      <c r="CL661">
        <v>6.3237675568133769</v>
      </c>
      <c r="CM661">
        <v>616.38876755681338</v>
      </c>
      <c r="CN661">
        <v>610.80020667827387</v>
      </c>
    </row>
    <row r="662" spans="1:92" x14ac:dyDescent="0.3">
      <c r="A662" s="17">
        <v>44010</v>
      </c>
      <c r="B662" s="2">
        <v>2</v>
      </c>
      <c r="C662" s="2" t="s">
        <v>16</v>
      </c>
      <c r="D662" s="8">
        <v>13.653133</v>
      </c>
      <c r="E662">
        <v>8.5460109999999992E-3</v>
      </c>
      <c r="G662">
        <v>7.3279999999999994</v>
      </c>
      <c r="H662">
        <v>7.814309832017341E-2</v>
      </c>
      <c r="I662" s="33">
        <v>7.4061430983201726</v>
      </c>
      <c r="J662" s="33">
        <v>7.3428501179343542</v>
      </c>
      <c r="K662">
        <v>0.54600000000000004</v>
      </c>
      <c r="L662">
        <v>5.8223432973273327E-3</v>
      </c>
      <c r="M662" s="33">
        <v>0.55182234329732738</v>
      </c>
      <c r="N662" s="33">
        <v>0.54710646348146263</v>
      </c>
      <c r="O662">
        <v>12.112</v>
      </c>
      <c r="P662">
        <v>0.12915791578247005</v>
      </c>
      <c r="Q662" s="33">
        <v>12.24115791578247</v>
      </c>
      <c r="R662" s="33">
        <v>12.136544845581456</v>
      </c>
      <c r="S662">
        <v>3.83</v>
      </c>
      <c r="T662">
        <v>4.0841712140592824E-2</v>
      </c>
      <c r="U662" s="33">
        <v>3.8708417121405927</v>
      </c>
      <c r="V662" s="33">
        <v>3.8377614562893805</v>
      </c>
      <c r="W662">
        <v>0.54800000000000004</v>
      </c>
      <c r="X662">
        <v>5.8436705621527068E-3</v>
      </c>
      <c r="Y662" s="33">
        <v>0.55384367056215278</v>
      </c>
      <c r="Z662" s="33">
        <v>0.54911051646124831</v>
      </c>
      <c r="AA662">
        <v>11.712</v>
      </c>
      <c r="AB662">
        <v>0.12489246281739506</v>
      </c>
      <c r="AC662" s="33">
        <v>11.836892462817394</v>
      </c>
      <c r="AD662" s="33">
        <v>11.73573424962434</v>
      </c>
      <c r="AE662">
        <v>36.076000000000008</v>
      </c>
      <c r="AF662">
        <v>0.3847012029201114</v>
      </c>
      <c r="AG662" s="33">
        <v>36.460701202920106</v>
      </c>
      <c r="AH662" s="33">
        <v>36.14910764937224</v>
      </c>
      <c r="AJ662">
        <v>45.517000000000017</v>
      </c>
      <c r="AK662">
        <v>0.48537655652829348</v>
      </c>
      <c r="AL662" s="33">
        <v>46.002376556528311</v>
      </c>
      <c r="AM662" s="33">
        <v>45.609239740450079</v>
      </c>
      <c r="AN662">
        <v>3.0920000000000001</v>
      </c>
      <c r="AO662">
        <v>3.2971951420029504E-2</v>
      </c>
      <c r="AP662" s="33">
        <v>3.1249719514200294</v>
      </c>
      <c r="AQ662" s="33">
        <v>3.0982659067485026</v>
      </c>
      <c r="AR662">
        <v>261.71699999999998</v>
      </c>
      <c r="AS662">
        <v>2.7908538841513133</v>
      </c>
      <c r="AT662" s="33">
        <v>264.5078538841513</v>
      </c>
      <c r="AU662" s="33">
        <v>262.24736685527097</v>
      </c>
      <c r="AV662">
        <v>25.441999999999997</v>
      </c>
      <c r="AW662">
        <v>0.27130413584359331</v>
      </c>
      <c r="AX662" s="33">
        <v>25.71330413584359</v>
      </c>
      <c r="AY662" s="33">
        <v>25.493557955852324</v>
      </c>
      <c r="AZ662">
        <v>123.989</v>
      </c>
      <c r="BA662">
        <v>1.3221731192167006</v>
      </c>
      <c r="BB662" s="33">
        <v>125.3111731192167</v>
      </c>
      <c r="BC662" s="33">
        <v>124.24026245531698</v>
      </c>
      <c r="BD662">
        <v>110.208</v>
      </c>
      <c r="BE662">
        <v>1.1752176009374553</v>
      </c>
      <c r="BF662" s="33">
        <v>111.38321760093746</v>
      </c>
      <c r="BG662" s="33">
        <v>110.43133539810445</v>
      </c>
      <c r="BH662">
        <v>569.96500000000003</v>
      </c>
      <c r="BI662">
        <v>6.0778972480973854</v>
      </c>
      <c r="BJ662" s="33">
        <v>576.04289724809735</v>
      </c>
      <c r="BK662" s="33">
        <v>571.12002831174334</v>
      </c>
      <c r="BM662">
        <v>52.845000000000013</v>
      </c>
      <c r="BN662">
        <v>0.56351965484846689</v>
      </c>
      <c r="BO662">
        <v>53.408519654848483</v>
      </c>
      <c r="BP662">
        <v>52.952089858384433</v>
      </c>
      <c r="BQ662">
        <v>3.6379999999999999</v>
      </c>
      <c r="BR662">
        <v>3.8794294717356834E-2</v>
      </c>
      <c r="BS662">
        <v>3.6767942947173569</v>
      </c>
      <c r="BT662">
        <v>3.645372370229965</v>
      </c>
      <c r="BU662">
        <v>273.82900000000001</v>
      </c>
      <c r="BV662">
        <v>2.9200117999337833</v>
      </c>
      <c r="BW662">
        <v>276.74901179993378</v>
      </c>
      <c r="BX662">
        <v>274.38391170085242</v>
      </c>
      <c r="BY662">
        <v>29.271999999999998</v>
      </c>
      <c r="BZ662">
        <v>0.31214584798418615</v>
      </c>
      <c r="CA662">
        <v>29.584145847984182</v>
      </c>
      <c r="CB662">
        <v>29.331319412141706</v>
      </c>
      <c r="CC662">
        <v>124.53700000000001</v>
      </c>
      <c r="CD662">
        <v>1.3280167897788533</v>
      </c>
      <c r="CE662">
        <v>125.86501678977886</v>
      </c>
      <c r="CF662">
        <v>124.78937297177823</v>
      </c>
      <c r="CG662">
        <v>121.92</v>
      </c>
      <c r="CH662">
        <v>1.3001100637548504</v>
      </c>
      <c r="CI662">
        <v>123.22011006375484</v>
      </c>
      <c r="CJ662">
        <v>122.16706964772879</v>
      </c>
      <c r="CK662">
        <v>606.04100000000005</v>
      </c>
      <c r="CL662">
        <v>6.462598451017497</v>
      </c>
      <c r="CM662">
        <v>612.50359845101741</v>
      </c>
      <c r="CN662">
        <v>607.26913596111558</v>
      </c>
    </row>
    <row r="663" spans="1:92" x14ac:dyDescent="0.3">
      <c r="A663" s="17">
        <v>44010</v>
      </c>
      <c r="B663" s="2">
        <v>3</v>
      </c>
      <c r="C663" s="2" t="s">
        <v>16</v>
      </c>
      <c r="D663" s="8">
        <v>13.427198000000001</v>
      </c>
      <c r="E663">
        <v>8.6749930000000006E-3</v>
      </c>
      <c r="G663">
        <v>7.0960000000000001</v>
      </c>
      <c r="H663">
        <v>9.2990365114373016E-2</v>
      </c>
      <c r="I663" s="33">
        <v>7.1889903651143729</v>
      </c>
      <c r="J663" s="33">
        <v>7.1266259240199386</v>
      </c>
      <c r="K663">
        <v>0.55200000000000005</v>
      </c>
      <c r="L663">
        <v>7.2337488082206752E-3</v>
      </c>
      <c r="M663" s="33">
        <v>0.55923374880822074</v>
      </c>
      <c r="N663" s="33">
        <v>0.55438239995194571</v>
      </c>
      <c r="O663">
        <v>12.102</v>
      </c>
      <c r="P663">
        <v>0.15859207984979459</v>
      </c>
      <c r="Q663" s="33">
        <v>12.260592079849795</v>
      </c>
      <c r="R663" s="33">
        <v>12.154231529381244</v>
      </c>
      <c r="S663">
        <v>3.8119999999999998</v>
      </c>
      <c r="T663">
        <v>4.9954801552422483E-2</v>
      </c>
      <c r="U663" s="33">
        <v>3.8619548015524221</v>
      </c>
      <c r="V663" s="33">
        <v>3.8284523706826388</v>
      </c>
      <c r="W663">
        <v>0.55200000000000005</v>
      </c>
      <c r="X663">
        <v>7.2337488082206752E-3</v>
      </c>
      <c r="Y663" s="33">
        <v>0.55923374880822074</v>
      </c>
      <c r="Z663" s="33">
        <v>0.55438239995194571</v>
      </c>
      <c r="AA663">
        <v>11.722</v>
      </c>
      <c r="AB663">
        <v>0.15361232523543977</v>
      </c>
      <c r="AC663" s="33">
        <v>11.875612325235439</v>
      </c>
      <c r="AD663" s="33">
        <v>11.772591471443308</v>
      </c>
      <c r="AE663">
        <v>35.835999999999999</v>
      </c>
      <c r="AF663">
        <v>0.46961706936847125</v>
      </c>
      <c r="AG663" s="33">
        <v>36.305617069368473</v>
      </c>
      <c r="AH663" s="33">
        <v>35.990666095431024</v>
      </c>
      <c r="AJ663">
        <v>45.378</v>
      </c>
      <c r="AK663">
        <v>0.59466132865840171</v>
      </c>
      <c r="AL663" s="33">
        <v>45.972661328658404</v>
      </c>
      <c r="AM663" s="33">
        <v>45.573848813440925</v>
      </c>
      <c r="AN663">
        <v>3.0059999999999998</v>
      </c>
      <c r="AO663">
        <v>3.9392479923027801E-2</v>
      </c>
      <c r="AP663" s="33">
        <v>3.0453924799230276</v>
      </c>
      <c r="AQ663" s="33">
        <v>3.018973721477443</v>
      </c>
      <c r="AR663">
        <v>260.21300000000014</v>
      </c>
      <c r="AS663">
        <v>3.4099918091187087</v>
      </c>
      <c r="AT663" s="33">
        <v>263.62299180911884</v>
      </c>
      <c r="AU663" s="33">
        <v>261.3360642005357</v>
      </c>
      <c r="AV663">
        <v>25.183000000000003</v>
      </c>
      <c r="AW663">
        <v>0.33001358014025595</v>
      </c>
      <c r="AX663" s="33">
        <v>25.51301358014026</v>
      </c>
      <c r="AY663" s="33">
        <v>25.29168836592364</v>
      </c>
      <c r="AZ663">
        <v>135.57900000000001</v>
      </c>
      <c r="BA663">
        <v>1.7767109233147662</v>
      </c>
      <c r="BB663" s="33">
        <v>137.35571092331477</v>
      </c>
      <c r="BC663" s="33">
        <v>136.16415109254501</v>
      </c>
      <c r="BD663">
        <v>109.92399999999999</v>
      </c>
      <c r="BE663">
        <v>1.4405119637587851</v>
      </c>
      <c r="BF663" s="33">
        <v>111.36451196375877</v>
      </c>
      <c r="BG663" s="33">
        <v>110.39842560202476</v>
      </c>
      <c r="BH663">
        <v>579.28300000000013</v>
      </c>
      <c r="BI663">
        <v>7.5912820849139457</v>
      </c>
      <c r="BJ663" s="33">
        <v>586.87428208491406</v>
      </c>
      <c r="BK663" s="33">
        <v>581.78315179594745</v>
      </c>
      <c r="BM663">
        <v>52.474000000000004</v>
      </c>
      <c r="BN663">
        <v>0.68765169377277469</v>
      </c>
      <c r="BO663">
        <v>53.161651693772775</v>
      </c>
      <c r="BP663">
        <v>52.700474737460866</v>
      </c>
      <c r="BQ663">
        <v>3.5579999999999998</v>
      </c>
      <c r="BR663">
        <v>4.6626228731248477E-2</v>
      </c>
      <c r="BS663">
        <v>3.6046262287312483</v>
      </c>
      <c r="BT663">
        <v>3.5733561214293887</v>
      </c>
      <c r="BU663">
        <v>272.31500000000011</v>
      </c>
      <c r="BV663">
        <v>3.5685838889685031</v>
      </c>
      <c r="BW663">
        <v>275.88358388896864</v>
      </c>
      <c r="BX663">
        <v>273.49029572991697</v>
      </c>
      <c r="BY663">
        <v>28.995000000000005</v>
      </c>
      <c r="BZ663">
        <v>0.37996838169267844</v>
      </c>
      <c r="CA663">
        <v>29.374968381692682</v>
      </c>
      <c r="CB663">
        <v>29.120140736606281</v>
      </c>
      <c r="CC663">
        <v>136.131</v>
      </c>
      <c r="CD663">
        <v>1.7839446721229868</v>
      </c>
      <c r="CE663">
        <v>137.914944672123</v>
      </c>
      <c r="CF663">
        <v>136.71853349249696</v>
      </c>
      <c r="CG663">
        <v>121.64599999999999</v>
      </c>
      <c r="CH663">
        <v>1.5941242889942249</v>
      </c>
      <c r="CI663">
        <v>123.24012428899421</v>
      </c>
      <c r="CJ663">
        <v>122.17101707346806</v>
      </c>
      <c r="CK663">
        <v>615.11900000000014</v>
      </c>
      <c r="CL663">
        <v>8.0608991542824171</v>
      </c>
      <c r="CM663">
        <v>623.17989915428257</v>
      </c>
      <c r="CN663">
        <v>617.77381789137849</v>
      </c>
    </row>
    <row r="664" spans="1:92" x14ac:dyDescent="0.3">
      <c r="A664" s="17">
        <v>44010</v>
      </c>
      <c r="B664" s="2">
        <v>4</v>
      </c>
      <c r="C664" s="2" t="s">
        <v>16</v>
      </c>
      <c r="D664" s="8">
        <v>11.719424999999999</v>
      </c>
      <c r="E664">
        <v>8.6208340000000008E-3</v>
      </c>
      <c r="G664">
        <v>7.17</v>
      </c>
      <c r="H664">
        <v>0.14298560992782963</v>
      </c>
      <c r="I664" s="33">
        <v>7.3129856099278294</v>
      </c>
      <c r="J664" s="33">
        <v>7.2499415749402525</v>
      </c>
      <c r="K664">
        <v>0.56000000000000005</v>
      </c>
      <c r="L664">
        <v>1.1167634806078745E-2</v>
      </c>
      <c r="M664" s="33">
        <v>0.57116763480607879</v>
      </c>
      <c r="N664" s="33">
        <v>0.56624369344024295</v>
      </c>
      <c r="O664">
        <v>12.076000000000001</v>
      </c>
      <c r="P664">
        <v>0.24082206771108378</v>
      </c>
      <c r="Q664" s="33">
        <v>12.316822067711085</v>
      </c>
      <c r="R664" s="33">
        <v>12.210640789257811</v>
      </c>
      <c r="S664">
        <v>3.8119999999999998</v>
      </c>
      <c r="T664">
        <v>7.6019685501378872E-2</v>
      </c>
      <c r="U664" s="33">
        <v>3.8880196855013787</v>
      </c>
      <c r="V664" s="33">
        <v>3.854501713203939</v>
      </c>
      <c r="W664">
        <v>0.55600000000000005</v>
      </c>
      <c r="X664">
        <v>1.1087865986035325E-2</v>
      </c>
      <c r="Y664" s="33">
        <v>0.56708786598603533</v>
      </c>
      <c r="Z664" s="33">
        <v>0.56219909562995551</v>
      </c>
      <c r="AA664">
        <v>11.73</v>
      </c>
      <c r="AB664">
        <v>0.23392206477732796</v>
      </c>
      <c r="AC664" s="33">
        <v>11.963922064777329</v>
      </c>
      <c r="AD664" s="33">
        <v>11.860783078667946</v>
      </c>
      <c r="AE664">
        <v>35.904000000000003</v>
      </c>
      <c r="AF664">
        <v>0.71600492870973431</v>
      </c>
      <c r="AG664" s="33">
        <v>36.620004928709733</v>
      </c>
      <c r="AH664" s="33">
        <v>36.304309945140147</v>
      </c>
      <c r="AJ664">
        <v>45.079000000000015</v>
      </c>
      <c r="AK664">
        <v>0.89897465968432821</v>
      </c>
      <c r="AL664" s="33">
        <v>45.977974659684342</v>
      </c>
      <c r="AM664" s="33">
        <v>45.581606172487</v>
      </c>
      <c r="AN664">
        <v>3.0130000000000003</v>
      </c>
      <c r="AO664">
        <v>6.008586369770582E-2</v>
      </c>
      <c r="AP664" s="33">
        <v>3.0730858636977061</v>
      </c>
      <c r="AQ664" s="33">
        <v>3.0465933005990213</v>
      </c>
      <c r="AR664">
        <v>261.55399999999997</v>
      </c>
      <c r="AS664">
        <v>5.215963489409142</v>
      </c>
      <c r="AT664" s="33">
        <v>266.76996348940912</v>
      </c>
      <c r="AU664" s="33">
        <v>264.47018391798088</v>
      </c>
      <c r="AV664">
        <v>24.690999999999999</v>
      </c>
      <c r="AW664">
        <v>0.49239298392301828</v>
      </c>
      <c r="AX664" s="33">
        <v>25.183392983923017</v>
      </c>
      <c r="AY664" s="33">
        <v>24.96629113345185</v>
      </c>
      <c r="AZ664">
        <v>126.057</v>
      </c>
      <c r="BA664">
        <v>2.5138545370533363</v>
      </c>
      <c r="BB664" s="33">
        <v>128.57085453705335</v>
      </c>
      <c r="BC664" s="33">
        <v>127.46246654285126</v>
      </c>
      <c r="BD664">
        <v>109.983</v>
      </c>
      <c r="BE664">
        <v>2.1933035337088542</v>
      </c>
      <c r="BF664" s="33">
        <v>112.17630353370886</v>
      </c>
      <c r="BG664" s="33">
        <v>111.20925024221114</v>
      </c>
      <c r="BH664">
        <v>570.37699999999995</v>
      </c>
      <c r="BI664">
        <v>11.374575067476385</v>
      </c>
      <c r="BJ664" s="33">
        <v>581.75157506747632</v>
      </c>
      <c r="BK664" s="33">
        <v>576.73639130958111</v>
      </c>
      <c r="BM664">
        <v>52.249000000000017</v>
      </c>
      <c r="BN664">
        <v>1.0419602696121579</v>
      </c>
      <c r="BO664">
        <v>53.290960269612171</v>
      </c>
      <c r="BP664">
        <v>52.831547747427251</v>
      </c>
      <c r="BQ664">
        <v>3.5730000000000004</v>
      </c>
      <c r="BR664">
        <v>7.1253498503784568E-2</v>
      </c>
      <c r="BS664">
        <v>3.6442534985037849</v>
      </c>
      <c r="BT664">
        <v>3.6128369940392644</v>
      </c>
      <c r="BU664">
        <v>273.63</v>
      </c>
      <c r="BV664">
        <v>5.4567855571202255</v>
      </c>
      <c r="BW664">
        <v>279.08678555712021</v>
      </c>
      <c r="BX664">
        <v>276.68082470723868</v>
      </c>
      <c r="BY664">
        <v>28.503</v>
      </c>
      <c r="BZ664">
        <v>0.56841266942439717</v>
      </c>
      <c r="CA664">
        <v>29.071412669424397</v>
      </c>
      <c r="CB664">
        <v>28.820792846655788</v>
      </c>
      <c r="CC664">
        <v>126.613</v>
      </c>
      <c r="CD664">
        <v>2.5249424030393715</v>
      </c>
      <c r="CE664">
        <v>129.13794240303937</v>
      </c>
      <c r="CF664">
        <v>128.02466563848122</v>
      </c>
      <c r="CG664">
        <v>121.71300000000001</v>
      </c>
      <c r="CH664">
        <v>2.4272255984861824</v>
      </c>
      <c r="CI664">
        <v>124.14022559848618</v>
      </c>
      <c r="CJ664">
        <v>123.07003332087909</v>
      </c>
      <c r="CK664">
        <v>606.28099999999995</v>
      </c>
      <c r="CL664">
        <v>12.09057999618612</v>
      </c>
      <c r="CM664">
        <v>618.37157999618603</v>
      </c>
      <c r="CN664">
        <v>613.04070125472128</v>
      </c>
    </row>
    <row r="665" spans="1:92" x14ac:dyDescent="0.3">
      <c r="A665" s="17">
        <v>44010</v>
      </c>
      <c r="B665" s="2">
        <v>5</v>
      </c>
      <c r="C665" s="2" t="s">
        <v>16</v>
      </c>
      <c r="D665" s="8">
        <v>11.310387</v>
      </c>
      <c r="E665">
        <v>8.7093120000000003E-3</v>
      </c>
      <c r="G665">
        <v>7.0940000000000003</v>
      </c>
      <c r="H665">
        <v>0.13717636422186291</v>
      </c>
      <c r="I665" s="33">
        <v>7.2311763642218629</v>
      </c>
      <c r="J665" s="33">
        <v>7.1681977931388285</v>
      </c>
      <c r="K665">
        <v>0.56399999999999995</v>
      </c>
      <c r="L665">
        <v>1.0906043053443849E-2</v>
      </c>
      <c r="M665" s="33">
        <v>0.57490604305344384</v>
      </c>
      <c r="N665" s="33">
        <v>0.56989900695380591</v>
      </c>
      <c r="O665">
        <v>12.446000000000002</v>
      </c>
      <c r="P665">
        <v>0.24066775149496838</v>
      </c>
      <c r="Q665" s="33">
        <v>12.686667751494969</v>
      </c>
      <c r="R665" s="33">
        <v>12.576175603806862</v>
      </c>
      <c r="S665">
        <v>3.8259999999999996</v>
      </c>
      <c r="T665">
        <v>7.3983192770347816E-2</v>
      </c>
      <c r="U665" s="33">
        <v>3.8999831927703474</v>
      </c>
      <c r="V665" s="33">
        <v>3.8660170223497543</v>
      </c>
      <c r="W665">
        <v>0.55600000000000005</v>
      </c>
      <c r="X665">
        <v>1.0751347407295712E-2</v>
      </c>
      <c r="Y665" s="33">
        <v>0.56675134740729571</v>
      </c>
      <c r="Z665" s="33">
        <v>0.56181533309630516</v>
      </c>
      <c r="AA665">
        <v>11.976000000000001</v>
      </c>
      <c r="AB665">
        <v>0.23157938228376518</v>
      </c>
      <c r="AC665" s="33">
        <v>12.207579382283766</v>
      </c>
      <c r="AD665" s="33">
        <v>12.101259764678689</v>
      </c>
      <c r="AE665">
        <v>36.462000000000003</v>
      </c>
      <c r="AF665">
        <v>0.70506408123168385</v>
      </c>
      <c r="AG665" s="33">
        <v>37.167064081231686</v>
      </c>
      <c r="AH665" s="33">
        <v>36.843364524024246</v>
      </c>
      <c r="AJ665">
        <v>45.723000000000006</v>
      </c>
      <c r="AK665">
        <v>0.88414362860392415</v>
      </c>
      <c r="AL665" s="33">
        <v>46.607143628603929</v>
      </c>
      <c r="AM665" s="33">
        <v>46.201227473313601</v>
      </c>
      <c r="AN665">
        <v>3.2159999999999997</v>
      </c>
      <c r="AO665">
        <v>6.2187649751552165E-2</v>
      </c>
      <c r="AP665" s="33">
        <v>3.2781876497515521</v>
      </c>
      <c r="AQ665" s="33">
        <v>3.249636890715319</v>
      </c>
      <c r="AR665">
        <v>264.07499999999999</v>
      </c>
      <c r="AS665">
        <v>5.1064065945712489</v>
      </c>
      <c r="AT665" s="33">
        <v>269.18140659457123</v>
      </c>
      <c r="AU665" s="33">
        <v>266.83702173994027</v>
      </c>
      <c r="AV665">
        <v>25.147000000000002</v>
      </c>
      <c r="AW665">
        <v>0.48626642671090875</v>
      </c>
      <c r="AX665" s="33">
        <v>25.633266426710911</v>
      </c>
      <c r="AY665" s="33">
        <v>25.41001831182156</v>
      </c>
      <c r="AZ665">
        <v>132.44300000000001</v>
      </c>
      <c r="BA665">
        <v>2.561044432849759</v>
      </c>
      <c r="BB665" s="33">
        <v>135.00404443284978</v>
      </c>
      <c r="BC665" s="33">
        <v>133.82825208862224</v>
      </c>
      <c r="BD665">
        <v>111.566</v>
      </c>
      <c r="BE665">
        <v>2.1573468072704194</v>
      </c>
      <c r="BF665" s="33">
        <v>113.72334680727042</v>
      </c>
      <c r="BG665" s="33">
        <v>112.73289469824169</v>
      </c>
      <c r="BH665">
        <v>582.17000000000007</v>
      </c>
      <c r="BI665">
        <v>11.257395539757812</v>
      </c>
      <c r="BJ665" s="33">
        <v>593.42739553975787</v>
      </c>
      <c r="BK665" s="33">
        <v>588.25905120265463</v>
      </c>
      <c r="BM665">
        <v>52.817000000000007</v>
      </c>
      <c r="BN665">
        <v>1.021319992825787</v>
      </c>
      <c r="BO665">
        <v>53.838319992825788</v>
      </c>
      <c r="BP665">
        <v>53.369425266452431</v>
      </c>
      <c r="BQ665">
        <v>3.78</v>
      </c>
      <c r="BR665">
        <v>7.3093692804996016E-2</v>
      </c>
      <c r="BS665">
        <v>3.8530936928049959</v>
      </c>
      <c r="BT665">
        <v>3.8195358976691249</v>
      </c>
      <c r="BU665">
        <v>276.52100000000002</v>
      </c>
      <c r="BV665">
        <v>5.3470743460662176</v>
      </c>
      <c r="BW665">
        <v>281.86807434606618</v>
      </c>
      <c r="BX665">
        <v>279.41319734374713</v>
      </c>
      <c r="BY665">
        <v>28.973000000000003</v>
      </c>
      <c r="BZ665">
        <v>0.56024961948125651</v>
      </c>
      <c r="CA665">
        <v>29.533249619481257</v>
      </c>
      <c r="CB665">
        <v>29.276035334171315</v>
      </c>
      <c r="CC665">
        <v>132.99900000000002</v>
      </c>
      <c r="CD665">
        <v>2.5717957802570548</v>
      </c>
      <c r="CE665">
        <v>135.57079578025707</v>
      </c>
      <c r="CF665">
        <v>134.39006742171853</v>
      </c>
      <c r="CG665">
        <v>123.542</v>
      </c>
      <c r="CH665">
        <v>2.3889261895541845</v>
      </c>
      <c r="CI665">
        <v>125.93092618955419</v>
      </c>
      <c r="CJ665">
        <v>124.83415446292038</v>
      </c>
      <c r="CK665">
        <v>618.63200000000006</v>
      </c>
      <c r="CL665">
        <v>11.962459620989497</v>
      </c>
      <c r="CM665">
        <v>630.5944596209896</v>
      </c>
      <c r="CN665">
        <v>625.10241572667883</v>
      </c>
    </row>
    <row r="666" spans="1:92" x14ac:dyDescent="0.3">
      <c r="A666" s="17">
        <v>44010</v>
      </c>
      <c r="B666" s="2">
        <v>6</v>
      </c>
      <c r="C666" s="2" t="s">
        <v>16</v>
      </c>
      <c r="D666" s="8">
        <v>11.259097000000001</v>
      </c>
      <c r="E666">
        <v>8.7244179999999994E-3</v>
      </c>
      <c r="G666">
        <v>7.1839999999999993</v>
      </c>
      <c r="H666">
        <v>7.933672075031728E-2</v>
      </c>
      <c r="I666" s="33">
        <v>7.263336720750317</v>
      </c>
      <c r="J666" s="33">
        <v>7.1999683351237422</v>
      </c>
      <c r="K666">
        <v>0.55000000000000004</v>
      </c>
      <c r="L666">
        <v>6.073941594191886E-3</v>
      </c>
      <c r="M666" s="33">
        <v>0.55607394159419188</v>
      </c>
      <c r="N666" s="33">
        <v>0.55122252008881656</v>
      </c>
      <c r="O666">
        <v>12.969999999999999</v>
      </c>
      <c r="P666">
        <v>0.14323458632121591</v>
      </c>
      <c r="Q666" s="33">
        <v>13.113234586321214</v>
      </c>
      <c r="R666" s="33">
        <v>12.99882924645809</v>
      </c>
      <c r="S666">
        <v>3.8460000000000001</v>
      </c>
      <c r="T666">
        <v>4.2473417038658173E-2</v>
      </c>
      <c r="U666" s="33">
        <v>3.8884734170386581</v>
      </c>
      <c r="V666" s="33">
        <v>3.8545487495665247</v>
      </c>
      <c r="W666">
        <v>0.55800000000000005</v>
      </c>
      <c r="X666">
        <v>6.16228983556195E-3</v>
      </c>
      <c r="Y666" s="33">
        <v>0.56416228983556205</v>
      </c>
      <c r="Z666" s="33">
        <v>0.5592403021991994</v>
      </c>
      <c r="AA666">
        <v>11.834</v>
      </c>
      <c r="AB666">
        <v>0.13068913604666685</v>
      </c>
      <c r="AC666" s="33">
        <v>11.964689136046667</v>
      </c>
      <c r="AD666" s="33">
        <v>11.860304186783736</v>
      </c>
      <c r="AE666">
        <v>36.941999999999993</v>
      </c>
      <c r="AF666">
        <v>0.40797009158661202</v>
      </c>
      <c r="AG666" s="33">
        <v>37.349970091586606</v>
      </c>
      <c r="AH666" s="33">
        <v>37.024113340220111</v>
      </c>
      <c r="AJ666">
        <v>47.38900000000001</v>
      </c>
      <c r="AK666">
        <v>0.52334185128574418</v>
      </c>
      <c r="AL666" s="33">
        <v>47.912341851285753</v>
      </c>
      <c r="AM666" s="33">
        <v>47.494334553616241</v>
      </c>
      <c r="AN666">
        <v>3.3139999999999996</v>
      </c>
      <c r="AO666">
        <v>3.6598258987548919E-2</v>
      </c>
      <c r="AP666" s="33">
        <v>3.3505982589875485</v>
      </c>
      <c r="AQ666" s="33">
        <v>3.321366239226069</v>
      </c>
      <c r="AR666">
        <v>267.95800000000008</v>
      </c>
      <c r="AS666">
        <v>2.9592022576299453</v>
      </c>
      <c r="AT666" s="33">
        <v>270.91720225763004</v>
      </c>
      <c r="AU666" s="33">
        <v>268.55360734174394</v>
      </c>
      <c r="AV666">
        <v>26.087000000000003</v>
      </c>
      <c r="AW666">
        <v>0.28809257157760682</v>
      </c>
      <c r="AX666" s="33">
        <v>26.375092571577611</v>
      </c>
      <c r="AY666" s="33">
        <v>26.144985239194472</v>
      </c>
      <c r="AZ666">
        <v>131.83100000000002</v>
      </c>
      <c r="BA666">
        <v>1.4558796260071101</v>
      </c>
      <c r="BB666" s="33">
        <v>133.28687962600713</v>
      </c>
      <c r="BC666" s="33">
        <v>132.12402917423415</v>
      </c>
      <c r="BD666">
        <v>113.44500000000002</v>
      </c>
      <c r="BE666">
        <v>1.2528332802783611</v>
      </c>
      <c r="BF666" s="33">
        <v>114.69783328027839</v>
      </c>
      <c r="BG666" s="33">
        <v>113.69716143904692</v>
      </c>
      <c r="BH666">
        <v>590.02400000000011</v>
      </c>
      <c r="BI666">
        <v>6.5159478457663162</v>
      </c>
      <c r="BJ666" s="33">
        <v>596.53994784576651</v>
      </c>
      <c r="BK666" s="33">
        <v>591.33548398706182</v>
      </c>
      <c r="BM666">
        <v>54.573000000000008</v>
      </c>
      <c r="BN666">
        <v>0.60267857203606146</v>
      </c>
      <c r="BO666">
        <v>55.17567857203607</v>
      </c>
      <c r="BP666">
        <v>54.694302888739983</v>
      </c>
      <c r="BQ666">
        <v>3.8639999999999999</v>
      </c>
      <c r="BR666">
        <v>4.2672200581740802E-2</v>
      </c>
      <c r="BS666">
        <v>3.9066722005817405</v>
      </c>
      <c r="BT666">
        <v>3.8725887593148856</v>
      </c>
      <c r="BU666">
        <v>280.92800000000011</v>
      </c>
      <c r="BV666">
        <v>3.1024368439511614</v>
      </c>
      <c r="BW666">
        <v>284.03043684395124</v>
      </c>
      <c r="BX666">
        <v>281.55243658820206</v>
      </c>
      <c r="BY666">
        <v>29.933000000000003</v>
      </c>
      <c r="BZ666">
        <v>0.33056598861626496</v>
      </c>
      <c r="CA666">
        <v>30.263565988616268</v>
      </c>
      <c r="CB666">
        <v>29.999533988760998</v>
      </c>
      <c r="CC666">
        <v>132.38900000000001</v>
      </c>
      <c r="CD666">
        <v>1.4620419158426721</v>
      </c>
      <c r="CE666">
        <v>133.8510419158427</v>
      </c>
      <c r="CF666">
        <v>132.68326947643334</v>
      </c>
      <c r="CG666">
        <v>125.27900000000002</v>
      </c>
      <c r="CH666">
        <v>1.3835224163250279</v>
      </c>
      <c r="CI666">
        <v>126.66252241632506</v>
      </c>
      <c r="CJ666">
        <v>125.55746562583066</v>
      </c>
      <c r="CK666">
        <v>626.96600000000012</v>
      </c>
      <c r="CL666">
        <v>6.923917937352928</v>
      </c>
      <c r="CM666">
        <v>633.88991793735306</v>
      </c>
      <c r="CN666">
        <v>628.3595973272819</v>
      </c>
    </row>
    <row r="667" spans="1:92" x14ac:dyDescent="0.3">
      <c r="A667" s="17">
        <v>44010</v>
      </c>
      <c r="B667" s="2">
        <v>7</v>
      </c>
      <c r="C667" s="2" t="s">
        <v>16</v>
      </c>
      <c r="D667" s="8">
        <v>10.088557</v>
      </c>
      <c r="E667">
        <v>8.5152279999999997E-3</v>
      </c>
      <c r="G667">
        <v>7.1560000000000006</v>
      </c>
      <c r="H667">
        <v>5.0450957625118857E-2</v>
      </c>
      <c r="I667" s="33">
        <v>7.206450957625119</v>
      </c>
      <c r="J667" s="33">
        <v>7.1450863846501225</v>
      </c>
      <c r="K667">
        <v>0.54600000000000004</v>
      </c>
      <c r="L667">
        <v>3.8493883263436136E-3</v>
      </c>
      <c r="M667" s="33">
        <v>0.54984938832634367</v>
      </c>
      <c r="N667" s="33">
        <v>0.54516729541908426</v>
      </c>
      <c r="O667">
        <v>12.970000000000002</v>
      </c>
      <c r="P667">
        <v>9.1440598155085484E-2</v>
      </c>
      <c r="Q667" s="33">
        <v>13.061440598155087</v>
      </c>
      <c r="R667" s="33">
        <v>12.950219453453339</v>
      </c>
      <c r="S667">
        <v>3.9000000000000004</v>
      </c>
      <c r="T667">
        <v>2.7495630902454382E-2</v>
      </c>
      <c r="U667" s="33">
        <v>3.9274956309024547</v>
      </c>
      <c r="V667" s="33">
        <v>3.8940521101363164</v>
      </c>
      <c r="W667">
        <v>0.55400000000000005</v>
      </c>
      <c r="X667">
        <v>3.9057896205024942E-3</v>
      </c>
      <c r="Y667" s="33">
        <v>0.55790578962050252</v>
      </c>
      <c r="Z667" s="33">
        <v>0.55315509461936385</v>
      </c>
      <c r="AA667">
        <v>11.651999999999999</v>
      </c>
      <c r="AB667">
        <v>8.2148484942409852E-2</v>
      </c>
      <c r="AC667" s="33">
        <v>11.734148484942409</v>
      </c>
      <c r="AD667" s="33">
        <v>11.63422953520727</v>
      </c>
      <c r="AE667">
        <v>36.777999999999999</v>
      </c>
      <c r="AF667">
        <v>0.25929084957191467</v>
      </c>
      <c r="AG667" s="33">
        <v>37.037290849571917</v>
      </c>
      <c r="AH667" s="33">
        <v>36.721909873485494</v>
      </c>
      <c r="AJ667">
        <v>48.214000000000006</v>
      </c>
      <c r="AK667">
        <v>0.33991649957203474</v>
      </c>
      <c r="AL667" s="33">
        <v>48.55391649957204</v>
      </c>
      <c r="AM667" s="33">
        <v>48.140468830285222</v>
      </c>
      <c r="AN667">
        <v>3.8709999999999996</v>
      </c>
      <c r="AO667">
        <v>2.7291176211128431E-2</v>
      </c>
      <c r="AP667" s="33">
        <v>3.8982911762111279</v>
      </c>
      <c r="AQ667" s="33">
        <v>3.8650963380353018</v>
      </c>
      <c r="AR667">
        <v>274.19599999999997</v>
      </c>
      <c r="AS667">
        <v>1.9331261566485589</v>
      </c>
      <c r="AT667" s="33">
        <v>276.12912615664851</v>
      </c>
      <c r="AU667" s="33">
        <v>273.77782368998385</v>
      </c>
      <c r="AV667">
        <v>26.689999999999998</v>
      </c>
      <c r="AW667">
        <v>0.18816881763756599</v>
      </c>
      <c r="AX667" s="33">
        <v>26.878168817637565</v>
      </c>
      <c r="AY667" s="33">
        <v>26.649295081932891</v>
      </c>
      <c r="AZ667">
        <v>136.60899999999998</v>
      </c>
      <c r="BA667">
        <v>0.96311554921881781</v>
      </c>
      <c r="BB667" s="33">
        <v>137.57211554921881</v>
      </c>
      <c r="BC667" s="33">
        <v>136.40065761887485</v>
      </c>
      <c r="BD667">
        <v>113.93000000000002</v>
      </c>
      <c r="BE667">
        <v>0.80322493044016108</v>
      </c>
      <c r="BF667" s="33">
        <v>114.73322493044019</v>
      </c>
      <c r="BG667" s="33">
        <v>113.75624536098221</v>
      </c>
      <c r="BH667">
        <v>603.51</v>
      </c>
      <c r="BI667">
        <v>4.2548431297282665</v>
      </c>
      <c r="BJ667" s="33">
        <v>607.76484312972832</v>
      </c>
      <c r="BK667" s="33">
        <v>602.58958692009435</v>
      </c>
      <c r="BM667">
        <v>55.370000000000005</v>
      </c>
      <c r="BN667">
        <v>0.3903674571971536</v>
      </c>
      <c r="BO667">
        <v>55.760367457197162</v>
      </c>
      <c r="BP667">
        <v>55.285555214935343</v>
      </c>
      <c r="BQ667">
        <v>4.4169999999999998</v>
      </c>
      <c r="BR667">
        <v>3.1140564537472045E-2</v>
      </c>
      <c r="BS667">
        <v>4.4481405645374714</v>
      </c>
      <c r="BT667">
        <v>4.4102636334543863</v>
      </c>
      <c r="BU667">
        <v>287.166</v>
      </c>
      <c r="BV667">
        <v>2.0245667548036446</v>
      </c>
      <c r="BW667">
        <v>289.19056675480363</v>
      </c>
      <c r="BX667">
        <v>286.72804314343716</v>
      </c>
      <c r="BY667">
        <v>30.589999999999996</v>
      </c>
      <c r="BZ667">
        <v>0.21566444854002037</v>
      </c>
      <c r="CA667">
        <v>30.805664448540021</v>
      </c>
      <c r="CB667">
        <v>30.543347192069206</v>
      </c>
      <c r="CC667">
        <v>137.16299999999998</v>
      </c>
      <c r="CD667">
        <v>0.96702133883932029</v>
      </c>
      <c r="CE667">
        <v>138.1300213388393</v>
      </c>
      <c r="CF667">
        <v>136.95381271349422</v>
      </c>
      <c r="CG667">
        <v>125.58200000000002</v>
      </c>
      <c r="CH667">
        <v>0.88537341538257097</v>
      </c>
      <c r="CI667">
        <v>126.4673734153826</v>
      </c>
      <c r="CJ667">
        <v>125.39047489618947</v>
      </c>
      <c r="CK667">
        <v>640.28800000000001</v>
      </c>
      <c r="CL667">
        <v>4.5141339793001816</v>
      </c>
      <c r="CM667">
        <v>644.80213397930027</v>
      </c>
      <c r="CN667">
        <v>639.31149679357986</v>
      </c>
    </row>
    <row r="668" spans="1:92" x14ac:dyDescent="0.3">
      <c r="A668" s="17">
        <v>44010</v>
      </c>
      <c r="B668" s="2">
        <v>8</v>
      </c>
      <c r="C668" s="2" t="s">
        <v>16</v>
      </c>
      <c r="D668" s="8">
        <v>10.957252</v>
      </c>
      <c r="E668">
        <v>8.6313369999999993E-3</v>
      </c>
      <c r="G668">
        <v>7.2920000000000007</v>
      </c>
      <c r="H668">
        <v>8.8614754117391725E-2</v>
      </c>
      <c r="I668" s="33">
        <v>7.3806147541173921</v>
      </c>
      <c r="J668" s="33">
        <v>7.3169101809074331</v>
      </c>
      <c r="K668">
        <v>0.56799999999999995</v>
      </c>
      <c r="L668">
        <v>6.9025206169334189E-3</v>
      </c>
      <c r="M668" s="33">
        <v>0.57490252061693337</v>
      </c>
      <c r="N668" s="33">
        <v>0.56994034321933917</v>
      </c>
      <c r="O668">
        <v>12.844000000000001</v>
      </c>
      <c r="P668">
        <v>0.15608446268290999</v>
      </c>
      <c r="Q668" s="33">
        <v>13.000084462682912</v>
      </c>
      <c r="R668" s="33">
        <v>12.887876352657033</v>
      </c>
      <c r="S668">
        <v>3.8820000000000001</v>
      </c>
      <c r="T668">
        <v>4.7175325765731586E-2</v>
      </c>
      <c r="U668" s="33">
        <v>3.9291753257657316</v>
      </c>
      <c r="V668" s="33">
        <v>3.8952612893969629</v>
      </c>
      <c r="W668">
        <v>0.53600000000000003</v>
      </c>
      <c r="X668">
        <v>6.513646215979425E-3</v>
      </c>
      <c r="Y668" s="33">
        <v>0.54251364621597942</v>
      </c>
      <c r="Z668" s="33">
        <v>0.53783102810839056</v>
      </c>
      <c r="AA668">
        <v>11.656000000000001</v>
      </c>
      <c r="AB668">
        <v>0.14164750054749289</v>
      </c>
      <c r="AC668" s="33">
        <v>11.797647500547493</v>
      </c>
      <c r="AD668" s="33">
        <v>11.69581802916306</v>
      </c>
      <c r="AE668">
        <v>36.778000000000006</v>
      </c>
      <c r="AF668">
        <v>0.44693820994643907</v>
      </c>
      <c r="AG668" s="33">
        <v>37.224938209946437</v>
      </c>
      <c r="AH668" s="33">
        <v>36.903637223452222</v>
      </c>
      <c r="AJ668">
        <v>49.830999999999989</v>
      </c>
      <c r="AK668">
        <v>0.60556250856057958</v>
      </c>
      <c r="AL668" s="33">
        <v>50.43656250856057</v>
      </c>
      <c r="AM668" s="33">
        <v>50.001227540427621</v>
      </c>
      <c r="AN668">
        <v>4.05</v>
      </c>
      <c r="AO668">
        <v>4.9216916370740056E-2</v>
      </c>
      <c r="AP668" s="33">
        <v>4.0992169163707395</v>
      </c>
      <c r="AQ668" s="33">
        <v>4.0638351937294432</v>
      </c>
      <c r="AR668">
        <v>279.59799999999996</v>
      </c>
      <c r="AS668">
        <v>3.3977657736854754</v>
      </c>
      <c r="AT668" s="33">
        <v>282.99576577368543</v>
      </c>
      <c r="AU668" s="33">
        <v>280.55313394971972</v>
      </c>
      <c r="AV668">
        <v>27.159999999999997</v>
      </c>
      <c r="AW668">
        <v>0.33005714780970363</v>
      </c>
      <c r="AX668" s="33">
        <v>27.490057147809701</v>
      </c>
      <c r="AY668" s="33">
        <v>27.252781200417697</v>
      </c>
      <c r="AZ668">
        <v>137.74299999999999</v>
      </c>
      <c r="BA668">
        <v>1.673897706581444</v>
      </c>
      <c r="BB668" s="33">
        <v>139.41689770658144</v>
      </c>
      <c r="BC668" s="33">
        <v>138.21354347898142</v>
      </c>
      <c r="BD668">
        <v>113.65199999999997</v>
      </c>
      <c r="BE668">
        <v>1.3811360442882339</v>
      </c>
      <c r="BF668" s="33">
        <v>115.03313604428821</v>
      </c>
      <c r="BG668" s="33">
        <v>114.04024628092311</v>
      </c>
      <c r="BH668">
        <v>612.03399999999988</v>
      </c>
      <c r="BI668">
        <v>7.4376360972961768</v>
      </c>
      <c r="BJ668" s="33">
        <v>619.47163609729614</v>
      </c>
      <c r="BK668" s="33">
        <v>614.1247676441991</v>
      </c>
      <c r="BM668">
        <v>57.12299999999999</v>
      </c>
      <c r="BN668">
        <v>0.69417726267797131</v>
      </c>
      <c r="BO668">
        <v>57.817177262677959</v>
      </c>
      <c r="BP668">
        <v>57.318137721335056</v>
      </c>
      <c r="BQ668">
        <v>4.6179999999999994</v>
      </c>
      <c r="BR668">
        <v>5.6119436987673472E-2</v>
      </c>
      <c r="BS668">
        <v>4.6741194369876728</v>
      </c>
      <c r="BT668">
        <v>4.6337755369487823</v>
      </c>
      <c r="BU668">
        <v>292.44199999999995</v>
      </c>
      <c r="BV668">
        <v>3.5538502363683855</v>
      </c>
      <c r="BW668">
        <v>295.99585023636837</v>
      </c>
      <c r="BX668">
        <v>293.44101030237675</v>
      </c>
      <c r="BY668">
        <v>31.041999999999998</v>
      </c>
      <c r="BZ668">
        <v>0.37723247357543521</v>
      </c>
      <c r="CA668">
        <v>31.419232473575434</v>
      </c>
      <c r="CB668">
        <v>31.14804248981466</v>
      </c>
      <c r="CC668">
        <v>138.279</v>
      </c>
      <c r="CD668">
        <v>1.6804113527974234</v>
      </c>
      <c r="CE668">
        <v>139.95941135279742</v>
      </c>
      <c r="CF668">
        <v>138.75137450708982</v>
      </c>
      <c r="CG668">
        <v>125.30799999999998</v>
      </c>
      <c r="CH668">
        <v>1.5227835448357268</v>
      </c>
      <c r="CI668">
        <v>126.83078354483571</v>
      </c>
      <c r="CJ668">
        <v>125.73606431008618</v>
      </c>
      <c r="CK668">
        <v>648.8119999999999</v>
      </c>
      <c r="CL668">
        <v>7.884574307242616</v>
      </c>
      <c r="CM668">
        <v>656.6965743072426</v>
      </c>
      <c r="CN668">
        <v>651.02840486765126</v>
      </c>
    </row>
    <row r="669" spans="1:92" x14ac:dyDescent="0.3">
      <c r="A669" s="17">
        <v>44010</v>
      </c>
      <c r="B669" s="2">
        <v>9</v>
      </c>
      <c r="C669" s="2" t="s">
        <v>16</v>
      </c>
      <c r="D669" s="8">
        <v>12.381301000000001</v>
      </c>
      <c r="E669">
        <v>8.7635439999999998E-3</v>
      </c>
      <c r="G669">
        <v>7.4</v>
      </c>
      <c r="H669">
        <v>6.2188861828409485E-2</v>
      </c>
      <c r="I669" s="33">
        <v>7.4621888618284098</v>
      </c>
      <c r="J669" s="33">
        <v>7.3967936414014668</v>
      </c>
      <c r="K669">
        <v>0.60599999999999998</v>
      </c>
      <c r="L669">
        <v>5.0927635497319121E-3</v>
      </c>
      <c r="M669" s="33">
        <v>0.61109276354973185</v>
      </c>
      <c r="N669" s="33">
        <v>0.60573742522828222</v>
      </c>
      <c r="O669">
        <v>13.001999999999999</v>
      </c>
      <c r="P669">
        <v>0.10926751101256486</v>
      </c>
      <c r="Q669" s="33">
        <v>13.111267511012564</v>
      </c>
      <c r="R669" s="33">
        <v>12.996366341284034</v>
      </c>
      <c r="S669">
        <v>3.8740000000000001</v>
      </c>
      <c r="T669">
        <v>3.2556709557197069E-2</v>
      </c>
      <c r="U669" s="33">
        <v>3.9065567095571971</v>
      </c>
      <c r="V669" s="33">
        <v>3.8723214279444975</v>
      </c>
      <c r="W669">
        <v>0.55200000000000005</v>
      </c>
      <c r="X669">
        <v>4.6389529363894642E-3</v>
      </c>
      <c r="Y669" s="33">
        <v>0.55663895293638954</v>
      </c>
      <c r="Z669" s="33">
        <v>0.55176082298021756</v>
      </c>
      <c r="AA669">
        <v>11.651999999999999</v>
      </c>
      <c r="AB669">
        <v>9.7922245679003692E-2</v>
      </c>
      <c r="AC669" s="33">
        <v>11.749922245679002</v>
      </c>
      <c r="AD669" s="33">
        <v>11.646951285082416</v>
      </c>
      <c r="AE669">
        <v>37.085999999999999</v>
      </c>
      <c r="AF669">
        <v>0.31166704456329647</v>
      </c>
      <c r="AG669" s="33">
        <v>37.397667044563292</v>
      </c>
      <c r="AH669" s="33">
        <v>37.069930943920909</v>
      </c>
      <c r="AJ669">
        <v>51.40299999999997</v>
      </c>
      <c r="AK669">
        <v>0.43198568440077445</v>
      </c>
      <c r="AL669" s="33">
        <v>51.834985684400742</v>
      </c>
      <c r="AM669" s="33">
        <v>51.380727506616125</v>
      </c>
      <c r="AN669">
        <v>4.2249999999999996</v>
      </c>
      <c r="AO669">
        <v>3.5506478543922977E-2</v>
      </c>
      <c r="AP669" s="33">
        <v>4.2605064785439231</v>
      </c>
      <c r="AQ669" s="33">
        <v>4.2231693425569183</v>
      </c>
      <c r="AR669">
        <v>285.47400000000005</v>
      </c>
      <c r="AS669">
        <v>2.3990950191355909</v>
      </c>
      <c r="AT669" s="33">
        <v>287.87309501913563</v>
      </c>
      <c r="AU669" s="33">
        <v>285.35030648451925</v>
      </c>
      <c r="AV669">
        <v>27.775000000000006</v>
      </c>
      <c r="AW669">
        <v>0.23341832936271267</v>
      </c>
      <c r="AX669" s="33">
        <v>28.008418329362719</v>
      </c>
      <c r="AY669" s="33">
        <v>27.762965322962941</v>
      </c>
      <c r="AZ669">
        <v>132.18600000000001</v>
      </c>
      <c r="BA669">
        <v>1.1108779580608292</v>
      </c>
      <c r="BB669" s="33">
        <v>133.29687795806083</v>
      </c>
      <c r="BC669" s="33">
        <v>132.12872490301274</v>
      </c>
      <c r="BD669">
        <v>114.941</v>
      </c>
      <c r="BE669">
        <v>0.96595269829989383</v>
      </c>
      <c r="BF669" s="33">
        <v>115.90695269829989</v>
      </c>
      <c r="BG669" s="33">
        <v>114.89119701842242</v>
      </c>
      <c r="BH669">
        <v>616.00400000000013</v>
      </c>
      <c r="BI669">
        <v>5.1768361678037245</v>
      </c>
      <c r="BJ669" s="33">
        <v>621.1808361678037</v>
      </c>
      <c r="BK669" s="33">
        <v>615.73709057809037</v>
      </c>
      <c r="BM669">
        <v>58.802999999999969</v>
      </c>
      <c r="BN669">
        <v>0.49417454622918394</v>
      </c>
      <c r="BO669">
        <v>59.297174546229151</v>
      </c>
      <c r="BP669">
        <v>58.777521148017591</v>
      </c>
      <c r="BQ669">
        <v>4.8309999999999995</v>
      </c>
      <c r="BR669">
        <v>4.059924209365489E-2</v>
      </c>
      <c r="BS669">
        <v>4.8715992420936551</v>
      </c>
      <c r="BT669">
        <v>4.8289067677852007</v>
      </c>
      <c r="BU669">
        <v>298.47600000000006</v>
      </c>
      <c r="BV669">
        <v>2.5083625301481556</v>
      </c>
      <c r="BW669">
        <v>300.98436253014819</v>
      </c>
      <c r="BX669">
        <v>298.3466728258033</v>
      </c>
      <c r="BY669">
        <v>31.649000000000004</v>
      </c>
      <c r="BZ669">
        <v>0.26597503891990976</v>
      </c>
      <c r="CA669">
        <v>31.914975038919916</v>
      </c>
      <c r="CB669">
        <v>31.63528675090744</v>
      </c>
      <c r="CC669">
        <v>132.738</v>
      </c>
      <c r="CD669">
        <v>1.1155169109972187</v>
      </c>
      <c r="CE669">
        <v>133.85351691099723</v>
      </c>
      <c r="CF669">
        <v>132.68048572599295</v>
      </c>
      <c r="CG669">
        <v>126.593</v>
      </c>
      <c r="CH669">
        <v>1.0638749439788975</v>
      </c>
      <c r="CI669">
        <v>127.65687494397889</v>
      </c>
      <c r="CJ669">
        <v>126.53814830350484</v>
      </c>
      <c r="CK669">
        <v>653.09000000000015</v>
      </c>
      <c r="CL669">
        <v>5.4885032123670205</v>
      </c>
      <c r="CM669">
        <v>658.57850321236697</v>
      </c>
      <c r="CN669">
        <v>652.80702152201127</v>
      </c>
    </row>
    <row r="670" spans="1:92" x14ac:dyDescent="0.3">
      <c r="A670" s="17">
        <v>44010</v>
      </c>
      <c r="B670" s="2">
        <v>10</v>
      </c>
      <c r="C670" s="2" t="s">
        <v>16</v>
      </c>
      <c r="D670" s="8">
        <v>15.757479</v>
      </c>
      <c r="E670">
        <v>8.5826710000000001E-3</v>
      </c>
      <c r="G670">
        <v>7.8000000000000007</v>
      </c>
      <c r="H670">
        <v>9.4887250158774736E-2</v>
      </c>
      <c r="I670" s="33">
        <v>7.8948872501587752</v>
      </c>
      <c r="J670" s="33">
        <v>7.8271280303085682</v>
      </c>
      <c r="K670">
        <v>0.75800000000000001</v>
      </c>
      <c r="L670">
        <v>9.2210943103014399E-3</v>
      </c>
      <c r="M670" s="33">
        <v>0.7672210943103015</v>
      </c>
      <c r="N670" s="33">
        <v>0.76063628807357619</v>
      </c>
      <c r="O670">
        <v>13.053999999999998</v>
      </c>
      <c r="P670">
        <v>0.1588023286631596</v>
      </c>
      <c r="Q670" s="33">
        <v>13.212802328663159</v>
      </c>
      <c r="R670" s="33">
        <v>13.099401193288209</v>
      </c>
      <c r="S670">
        <v>3.9319999999999999</v>
      </c>
      <c r="T670">
        <v>4.7832906105679765E-2</v>
      </c>
      <c r="U670" s="33">
        <v>3.9798329061056799</v>
      </c>
      <c r="V670" s="33">
        <v>3.9456753096376009</v>
      </c>
      <c r="W670">
        <v>0.55800000000000005</v>
      </c>
      <c r="X670">
        <v>6.7880878959738844E-3</v>
      </c>
      <c r="Y670" s="33">
        <v>0.5647880878959739</v>
      </c>
      <c r="Z670" s="33">
        <v>0.5599406975528437</v>
      </c>
      <c r="AA670">
        <v>11.688000000000001</v>
      </c>
      <c r="AB670">
        <v>0.14218489485330241</v>
      </c>
      <c r="AC670" s="33">
        <v>11.830184894853303</v>
      </c>
      <c r="AD670" s="33">
        <v>11.728650310031608</v>
      </c>
      <c r="AE670">
        <v>37.79</v>
      </c>
      <c r="AF670">
        <v>0.4597165619871918</v>
      </c>
      <c r="AG670" s="33">
        <v>38.249716561987192</v>
      </c>
      <c r="AH670" s="33">
        <v>37.921431828892402</v>
      </c>
      <c r="AJ670">
        <v>52.662999999999997</v>
      </c>
      <c r="AK670">
        <v>0.64064708398866055</v>
      </c>
      <c r="AL670" s="33">
        <v>53.303647083988658</v>
      </c>
      <c r="AM670" s="33">
        <v>52.846159417966675</v>
      </c>
      <c r="AN670">
        <v>4.3739999999999997</v>
      </c>
      <c r="AO670">
        <v>5.320985028134366E-2</v>
      </c>
      <c r="AP670" s="33">
        <v>4.4272098502813435</v>
      </c>
      <c r="AQ670" s="33">
        <v>4.3892125646884192</v>
      </c>
      <c r="AR670">
        <v>288.92900000000003</v>
      </c>
      <c r="AS670">
        <v>3.5148305514262339</v>
      </c>
      <c r="AT670" s="33">
        <v>292.44383055142629</v>
      </c>
      <c r="AU670" s="33">
        <v>289.93388136782363</v>
      </c>
      <c r="AV670">
        <v>28.731999999999999</v>
      </c>
      <c r="AW670">
        <v>0.34952570148229684</v>
      </c>
      <c r="AX670" s="33">
        <v>29.081525701482295</v>
      </c>
      <c r="AY670" s="33">
        <v>28.83192853420843</v>
      </c>
      <c r="AZ670">
        <v>126.01299999999999</v>
      </c>
      <c r="BA670">
        <v>1.532952186443292</v>
      </c>
      <c r="BB670" s="33">
        <v>127.54595218644329</v>
      </c>
      <c r="BC670" s="33">
        <v>126.45126724144532</v>
      </c>
      <c r="BD670">
        <v>115.765</v>
      </c>
      <c r="BE670">
        <v>1.4082849377731481</v>
      </c>
      <c r="BF670" s="33">
        <v>117.17328493777315</v>
      </c>
      <c r="BG670" s="33">
        <v>116.16762518316298</v>
      </c>
      <c r="BH670">
        <v>616.476</v>
      </c>
      <c r="BI670">
        <v>7.4994503113949751</v>
      </c>
      <c r="BJ670" s="33">
        <v>623.97545031139498</v>
      </c>
      <c r="BK670" s="33">
        <v>618.62007430929543</v>
      </c>
      <c r="BM670">
        <v>60.462999999999994</v>
      </c>
      <c r="BN670">
        <v>0.7355343341474353</v>
      </c>
      <c r="BO670">
        <v>61.198534334147432</v>
      </c>
      <c r="BP670">
        <v>60.673287448275246</v>
      </c>
      <c r="BQ670">
        <v>5.1319999999999997</v>
      </c>
      <c r="BR670">
        <v>6.2430944591645096E-2</v>
      </c>
      <c r="BS670">
        <v>5.1944309445916446</v>
      </c>
      <c r="BT670">
        <v>5.1498488527619957</v>
      </c>
      <c r="BU670">
        <v>301.983</v>
      </c>
      <c r="BV670">
        <v>3.6736328800893934</v>
      </c>
      <c r="BW670">
        <v>305.65663288008943</v>
      </c>
      <c r="BX670">
        <v>303.03328256111183</v>
      </c>
      <c r="BY670">
        <v>32.664000000000001</v>
      </c>
      <c r="BZ670">
        <v>0.39735860758797659</v>
      </c>
      <c r="CA670">
        <v>33.061358607587977</v>
      </c>
      <c r="CB670">
        <v>32.77760384384603</v>
      </c>
      <c r="CC670">
        <v>126.571</v>
      </c>
      <c r="CD670">
        <v>1.5397402743392659</v>
      </c>
      <c r="CE670">
        <v>128.11074027433926</v>
      </c>
      <c r="CF670">
        <v>127.01120793899817</v>
      </c>
      <c r="CG670">
        <v>127.453</v>
      </c>
      <c r="CH670">
        <v>1.5504698326264506</v>
      </c>
      <c r="CI670">
        <v>129.00346983262645</v>
      </c>
      <c r="CJ670">
        <v>127.89627549319459</v>
      </c>
      <c r="CK670">
        <v>654.26599999999996</v>
      </c>
      <c r="CL670">
        <v>7.9591668733821672</v>
      </c>
      <c r="CM670">
        <v>662.22516687338214</v>
      </c>
      <c r="CN670">
        <v>656.54150613818786</v>
      </c>
    </row>
    <row r="671" spans="1:92" x14ac:dyDescent="0.3">
      <c r="A671" s="17">
        <v>44010</v>
      </c>
      <c r="B671" s="2">
        <v>11</v>
      </c>
      <c r="C671" s="2" t="s">
        <v>16</v>
      </c>
      <c r="D671" s="8">
        <v>23.819217999999999</v>
      </c>
      <c r="E671">
        <v>8.6437779999999995E-3</v>
      </c>
      <c r="G671">
        <v>8.1080000000000005</v>
      </c>
      <c r="H671">
        <v>5.4455607633422852E-2</v>
      </c>
      <c r="I671" s="33">
        <v>8.162455607633424</v>
      </c>
      <c r="J671" s="33">
        <v>8.0919011534261855</v>
      </c>
      <c r="K671">
        <v>0.71799999999999997</v>
      </c>
      <c r="L671">
        <v>4.8222898718299958E-3</v>
      </c>
      <c r="M671" s="33">
        <v>0.72282228987182995</v>
      </c>
      <c r="N671" s="33">
        <v>0.71657437446472616</v>
      </c>
      <c r="O671">
        <v>13.25</v>
      </c>
      <c r="P671">
        <v>8.8990725350623176E-2</v>
      </c>
      <c r="Q671" s="33">
        <v>13.338990725350623</v>
      </c>
      <c r="R671" s="33">
        <v>13.223691450776633</v>
      </c>
      <c r="S671">
        <v>4.024</v>
      </c>
      <c r="T671">
        <v>2.7026315381955296E-2</v>
      </c>
      <c r="U671" s="33">
        <v>4.0510263153819555</v>
      </c>
      <c r="V671" s="33">
        <v>4.0160101432396358</v>
      </c>
      <c r="W671">
        <v>0.55200000000000005</v>
      </c>
      <c r="X671">
        <v>3.7073871995127548E-3</v>
      </c>
      <c r="Y671" s="33">
        <v>0.55570738719951285</v>
      </c>
      <c r="Z671" s="33">
        <v>0.55090397591160023</v>
      </c>
      <c r="AA671">
        <v>11.722</v>
      </c>
      <c r="AB671">
        <v>7.8728247740377733E-2</v>
      </c>
      <c r="AC671" s="33">
        <v>11.800728247740377</v>
      </c>
      <c r="AD671" s="33">
        <v>11.69872537252858</v>
      </c>
      <c r="AE671">
        <v>38.374000000000002</v>
      </c>
      <c r="AF671">
        <v>0.2577305731777218</v>
      </c>
      <c r="AG671" s="33">
        <v>38.63173057317772</v>
      </c>
      <c r="AH671" s="33">
        <v>38.297806470347361</v>
      </c>
      <c r="AJ671">
        <v>53.701999999999998</v>
      </c>
      <c r="AK671">
        <v>0.36067773077578608</v>
      </c>
      <c r="AL671" s="33">
        <v>54.062677730775782</v>
      </c>
      <c r="AM671" s="33">
        <v>53.595371946385413</v>
      </c>
      <c r="AN671">
        <v>4.5439999999999996</v>
      </c>
      <c r="AO671">
        <v>3.0518781584394843E-2</v>
      </c>
      <c r="AP671" s="33">
        <v>4.5745187815843948</v>
      </c>
      <c r="AQ671" s="33">
        <v>4.5349776567795486</v>
      </c>
      <c r="AR671">
        <v>294.25899999999996</v>
      </c>
      <c r="AS671">
        <v>1.9763261774301148</v>
      </c>
      <c r="AT671" s="33">
        <v>296.23532617743007</v>
      </c>
      <c r="AU671" s="33">
        <v>293.67473378219478</v>
      </c>
      <c r="AV671">
        <v>29.236000000000001</v>
      </c>
      <c r="AW671">
        <v>0.19635719595100526</v>
      </c>
      <c r="AX671" s="33">
        <v>29.432357195951006</v>
      </c>
      <c r="AY671" s="33">
        <v>29.177950434332502</v>
      </c>
      <c r="AZ671">
        <v>132.30700000000002</v>
      </c>
      <c r="BA671">
        <v>0.8886110112426342</v>
      </c>
      <c r="BB671" s="33">
        <v>133.19561101124265</v>
      </c>
      <c r="BC671" s="33">
        <v>132.0442977190871</v>
      </c>
      <c r="BD671">
        <v>117.592</v>
      </c>
      <c r="BE671">
        <v>0.78978093399475324</v>
      </c>
      <c r="BF671" s="33">
        <v>118.38178093399475</v>
      </c>
      <c r="BG671" s="33">
        <v>117.35851510035666</v>
      </c>
      <c r="BH671">
        <v>631.64</v>
      </c>
      <c r="BI671">
        <v>4.2422718309786882</v>
      </c>
      <c r="BJ671" s="33">
        <v>635.88227183097854</v>
      </c>
      <c r="BK671" s="33">
        <v>630.38584663913593</v>
      </c>
      <c r="BM671">
        <v>61.81</v>
      </c>
      <c r="BN671">
        <v>0.41513333840920891</v>
      </c>
      <c r="BO671">
        <v>62.225133338409208</v>
      </c>
      <c r="BP671">
        <v>61.687273099811598</v>
      </c>
      <c r="BQ671">
        <v>5.2619999999999996</v>
      </c>
      <c r="BR671">
        <v>3.5341071456224837E-2</v>
      </c>
      <c r="BS671">
        <v>5.2973410714562252</v>
      </c>
      <c r="BT671">
        <v>5.2515520312442749</v>
      </c>
      <c r="BU671">
        <v>307.50899999999996</v>
      </c>
      <c r="BV671">
        <v>2.0653169027807379</v>
      </c>
      <c r="BW671">
        <v>309.57431690278071</v>
      </c>
      <c r="BX671">
        <v>306.89842523297142</v>
      </c>
      <c r="BY671">
        <v>33.26</v>
      </c>
      <c r="BZ671">
        <v>0.22338351133296055</v>
      </c>
      <c r="CA671">
        <v>33.48338351133296</v>
      </c>
      <c r="CB671">
        <v>33.193960577572135</v>
      </c>
      <c r="CC671">
        <v>132.85900000000001</v>
      </c>
      <c r="CD671">
        <v>0.892318398442147</v>
      </c>
      <c r="CE671">
        <v>133.75131839844215</v>
      </c>
      <c r="CF671">
        <v>132.59520169499871</v>
      </c>
      <c r="CG671">
        <v>129.31399999999999</v>
      </c>
      <c r="CH671">
        <v>0.86850918173513092</v>
      </c>
      <c r="CI671">
        <v>130.18250918173513</v>
      </c>
      <c r="CJ671">
        <v>129.05724047288524</v>
      </c>
      <c r="CK671">
        <v>670.01400000000001</v>
      </c>
      <c r="CL671">
        <v>4.50000240415641</v>
      </c>
      <c r="CM671">
        <v>674.51400240415626</v>
      </c>
      <c r="CN671">
        <v>668.68365310948332</v>
      </c>
    </row>
    <row r="672" spans="1:92" x14ac:dyDescent="0.3">
      <c r="A672" s="17">
        <v>44010</v>
      </c>
      <c r="B672" s="2">
        <v>12</v>
      </c>
      <c r="C672" s="2" t="s">
        <v>16</v>
      </c>
      <c r="D672" s="8">
        <v>18.711690999999998</v>
      </c>
      <c r="E672">
        <v>8.8142229999999995E-3</v>
      </c>
      <c r="G672">
        <v>8.3060000000000009</v>
      </c>
      <c r="H672">
        <v>6.4314960010743646E-2</v>
      </c>
      <c r="I672" s="33">
        <v>8.3703149600107452</v>
      </c>
      <c r="J672" s="33">
        <v>8.2965371373729742</v>
      </c>
      <c r="K672">
        <v>0.77600000000000002</v>
      </c>
      <c r="L672">
        <v>6.0087176701585678E-3</v>
      </c>
      <c r="M672" s="33">
        <v>0.78200871767015856</v>
      </c>
      <c r="N672" s="33">
        <v>0.77511591844466976</v>
      </c>
      <c r="O672">
        <v>13.507999999999999</v>
      </c>
      <c r="P672">
        <v>0.10459504934085299</v>
      </c>
      <c r="Q672" s="33">
        <v>13.612595049340852</v>
      </c>
      <c r="R672" s="33">
        <v>13.492610600967266</v>
      </c>
      <c r="S672">
        <v>4.0880000000000001</v>
      </c>
      <c r="T672">
        <v>3.1654172468567297E-2</v>
      </c>
      <c r="U672" s="33">
        <v>4.1196541724685671</v>
      </c>
      <c r="V672" s="33">
        <v>4.0833426219095488</v>
      </c>
      <c r="W672">
        <v>0.55600000000000005</v>
      </c>
      <c r="X672">
        <v>4.3052152378971181E-3</v>
      </c>
      <c r="Y672" s="33">
        <v>0.56030521523789711</v>
      </c>
      <c r="Z672" s="33">
        <v>0.55536656012272734</v>
      </c>
      <c r="AA672">
        <v>11.811999999999999</v>
      </c>
      <c r="AB672">
        <v>9.1462594226692007E-2</v>
      </c>
      <c r="AC672" s="33">
        <v>11.903462594226692</v>
      </c>
      <c r="AD672" s="33">
        <v>11.79854282044902</v>
      </c>
      <c r="AE672">
        <v>39.045999999999999</v>
      </c>
      <c r="AF672">
        <v>0.30234070895491161</v>
      </c>
      <c r="AG672" s="33">
        <v>39.348340708954915</v>
      </c>
      <c r="AH672" s="33">
        <v>39.001515659266204</v>
      </c>
      <c r="AJ672">
        <v>54.977000000000004</v>
      </c>
      <c r="AK672">
        <v>0.42569751462926231</v>
      </c>
      <c r="AL672" s="33">
        <v>55.402697514629267</v>
      </c>
      <c r="AM672" s="33">
        <v>54.914365783933775</v>
      </c>
      <c r="AN672">
        <v>4.7300000000000004</v>
      </c>
      <c r="AO672">
        <v>3.6625302293621168E-2</v>
      </c>
      <c r="AP672" s="33">
        <v>4.7666253022936216</v>
      </c>
      <c r="AQ672" s="33">
        <v>4.7246112039217634</v>
      </c>
      <c r="AR672">
        <v>299.32199999999995</v>
      </c>
      <c r="AS672">
        <v>2.3177079774061888</v>
      </c>
      <c r="AT672" s="33">
        <v>301.63970797740615</v>
      </c>
      <c r="AU672" s="33">
        <v>298.98098832563841</v>
      </c>
      <c r="AV672">
        <v>30.078999999999997</v>
      </c>
      <c r="AW672">
        <v>0.23290749845450973</v>
      </c>
      <c r="AX672" s="33">
        <v>30.311907498454506</v>
      </c>
      <c r="AY672" s="33">
        <v>30.044731586207757</v>
      </c>
      <c r="AZ672">
        <v>121.91499999999999</v>
      </c>
      <c r="BA672">
        <v>0.94401135922343005</v>
      </c>
      <c r="BB672" s="33">
        <v>122.85901135922342</v>
      </c>
      <c r="BC672" s="33">
        <v>121.77610463554369</v>
      </c>
      <c r="BD672">
        <v>119.47599999999998</v>
      </c>
      <c r="BE672">
        <v>0.92512571180394965</v>
      </c>
      <c r="BF672" s="33">
        <v>120.40112571180393</v>
      </c>
      <c r="BG672" s="33">
        <v>119.33988334032905</v>
      </c>
      <c r="BH672">
        <v>630.49899999999991</v>
      </c>
      <c r="BI672">
        <v>4.8820753638109613</v>
      </c>
      <c r="BJ672" s="33">
        <v>635.38107536381096</v>
      </c>
      <c r="BK672" s="33">
        <v>629.78068487557448</v>
      </c>
      <c r="BM672">
        <v>63.283000000000001</v>
      </c>
      <c r="BN672">
        <v>0.49001247464000597</v>
      </c>
      <c r="BO672">
        <v>63.773012474640012</v>
      </c>
      <c r="BP672">
        <v>63.210902921306747</v>
      </c>
      <c r="BQ672">
        <v>5.5060000000000002</v>
      </c>
      <c r="BR672">
        <v>4.2634019963779732E-2</v>
      </c>
      <c r="BS672">
        <v>5.5486340199637798</v>
      </c>
      <c r="BT672">
        <v>5.4997271223664335</v>
      </c>
      <c r="BU672">
        <v>312.82999999999993</v>
      </c>
      <c r="BV672">
        <v>2.4223030267470418</v>
      </c>
      <c r="BW672">
        <v>315.25230302674697</v>
      </c>
      <c r="BX672">
        <v>312.47359892660569</v>
      </c>
      <c r="BY672">
        <v>34.166999999999994</v>
      </c>
      <c r="BZ672">
        <v>0.26456167092307703</v>
      </c>
      <c r="CA672">
        <v>34.431561670923074</v>
      </c>
      <c r="CB672">
        <v>34.128074208117305</v>
      </c>
      <c r="CC672">
        <v>122.47099999999999</v>
      </c>
      <c r="CD672">
        <v>0.94831657446132711</v>
      </c>
      <c r="CE672">
        <v>123.41931657446132</v>
      </c>
      <c r="CF672">
        <v>122.33147119566641</v>
      </c>
      <c r="CG672">
        <v>131.28799999999998</v>
      </c>
      <c r="CH672">
        <v>1.0165883060306418</v>
      </c>
      <c r="CI672">
        <v>132.30458830603061</v>
      </c>
      <c r="CJ672">
        <v>131.13842616077807</v>
      </c>
      <c r="CK672">
        <v>669.54499999999996</v>
      </c>
      <c r="CL672">
        <v>5.184416072765873</v>
      </c>
      <c r="CM672">
        <v>674.72941607276584</v>
      </c>
      <c r="CN672">
        <v>668.78220053484074</v>
      </c>
    </row>
    <row r="673" spans="1:92" x14ac:dyDescent="0.3">
      <c r="A673" s="17">
        <v>44010</v>
      </c>
      <c r="B673" s="2">
        <v>13</v>
      </c>
      <c r="C673" s="2" t="s">
        <v>16</v>
      </c>
      <c r="D673" s="8">
        <v>20.942837000000001</v>
      </c>
      <c r="E673">
        <v>9.0899750000000001E-3</v>
      </c>
      <c r="G673">
        <v>8.4960000000000004</v>
      </c>
      <c r="H673">
        <v>2.1185879969200759E-2</v>
      </c>
      <c r="I673" s="33">
        <v>8.5171858799692011</v>
      </c>
      <c r="J673" s="33">
        <v>8.4397648732499277</v>
      </c>
      <c r="K673">
        <v>0.82399999999999995</v>
      </c>
      <c r="L673">
        <v>2.0547510704592071E-3</v>
      </c>
      <c r="M673" s="33">
        <v>0.82605475107045911</v>
      </c>
      <c r="N673" s="33">
        <v>0.81854593403459741</v>
      </c>
      <c r="O673">
        <v>13.883999999999999</v>
      </c>
      <c r="P673">
        <v>3.462155808526169E-2</v>
      </c>
      <c r="Q673" s="33">
        <v>13.91862155808526</v>
      </c>
      <c r="R673" s="33">
        <v>13.792101636087803</v>
      </c>
      <c r="S673">
        <v>4.1399999999999997</v>
      </c>
      <c r="T673">
        <v>1.0323627951093588E-2</v>
      </c>
      <c r="U673" s="33">
        <v>4.1503236279510931</v>
      </c>
      <c r="V673" s="33">
        <v>4.1125972899311085</v>
      </c>
      <c r="W673">
        <v>0.55200000000000005</v>
      </c>
      <c r="X673">
        <v>1.3764837268124787E-3</v>
      </c>
      <c r="Y673" s="33">
        <v>0.55337648372681247</v>
      </c>
      <c r="Z673" s="33">
        <v>0.54834630532414785</v>
      </c>
      <c r="AA673">
        <v>11.901999999999999</v>
      </c>
      <c r="AB673">
        <v>2.9679183544424129E-2</v>
      </c>
      <c r="AC673" s="33">
        <v>11.931679183544423</v>
      </c>
      <c r="AD673" s="33">
        <v>11.823220518057985</v>
      </c>
      <c r="AE673">
        <v>39.798000000000002</v>
      </c>
      <c r="AF673">
        <v>9.9241484347251857E-2</v>
      </c>
      <c r="AG673" s="33">
        <v>39.897241484347248</v>
      </c>
      <c r="AH673" s="33">
        <v>39.534576556685572</v>
      </c>
      <c r="AJ673">
        <v>56.301000000000016</v>
      </c>
      <c r="AK673">
        <v>0.14039385924505324</v>
      </c>
      <c r="AL673" s="33">
        <v>56.441393859245068</v>
      </c>
      <c r="AM673" s="33">
        <v>55.928343000099375</v>
      </c>
      <c r="AN673">
        <v>4.7910000000000004</v>
      </c>
      <c r="AO673">
        <v>1.194698104195396E-2</v>
      </c>
      <c r="AP673" s="33">
        <v>4.8029469810419547</v>
      </c>
      <c r="AQ673" s="33">
        <v>4.759288313057958</v>
      </c>
      <c r="AR673">
        <v>303.77000000000004</v>
      </c>
      <c r="AS673">
        <v>0.7574899668366426</v>
      </c>
      <c r="AT673" s="33">
        <v>304.5274899668367</v>
      </c>
      <c r="AU673" s="33">
        <v>301.75934269622542</v>
      </c>
      <c r="AV673">
        <v>30.797999999999995</v>
      </c>
      <c r="AW673">
        <v>7.6798814888352732E-2</v>
      </c>
      <c r="AX673" s="33">
        <v>30.874798814888347</v>
      </c>
      <c r="AY673" s="33">
        <v>30.594147665530983</v>
      </c>
      <c r="AZ673">
        <v>119.877</v>
      </c>
      <c r="BA673">
        <v>0.29892887630271647</v>
      </c>
      <c r="BB673" s="33">
        <v>120.17592887630271</v>
      </c>
      <c r="BC673" s="33">
        <v>119.08353268721534</v>
      </c>
      <c r="BD673">
        <v>119.06899999999999</v>
      </c>
      <c r="BE673">
        <v>0.29691402331129529</v>
      </c>
      <c r="BF673" s="33">
        <v>119.36591402331129</v>
      </c>
      <c r="BG673" s="33">
        <v>118.28088084898725</v>
      </c>
      <c r="BH673">
        <v>634.60599999999999</v>
      </c>
      <c r="BI673">
        <v>1.5824725216260143</v>
      </c>
      <c r="BJ673" s="33">
        <v>636.18847252162595</v>
      </c>
      <c r="BK673" s="33">
        <v>630.40553521111633</v>
      </c>
      <c r="BM673">
        <v>64.797000000000011</v>
      </c>
      <c r="BN673">
        <v>0.161579739214254</v>
      </c>
      <c r="BO673">
        <v>64.958579739214272</v>
      </c>
      <c r="BP673">
        <v>64.368107873349302</v>
      </c>
      <c r="BQ673">
        <v>5.6150000000000002</v>
      </c>
      <c r="BR673">
        <v>1.4001732112413167E-2</v>
      </c>
      <c r="BS673">
        <v>5.6290017321124139</v>
      </c>
      <c r="BT673">
        <v>5.5778342470925555</v>
      </c>
      <c r="BU673">
        <v>317.65400000000005</v>
      </c>
      <c r="BV673">
        <v>0.79211152492190429</v>
      </c>
      <c r="BW673">
        <v>318.44611152492195</v>
      </c>
      <c r="BX673">
        <v>315.55144433231322</v>
      </c>
      <c r="BY673">
        <v>34.937999999999995</v>
      </c>
      <c r="BZ673">
        <v>8.7122442839446312E-2</v>
      </c>
      <c r="CA673">
        <v>35.025122442839439</v>
      </c>
      <c r="CB673">
        <v>34.706744955462092</v>
      </c>
      <c r="CC673">
        <v>120.429</v>
      </c>
      <c r="CD673">
        <v>0.30030536002952896</v>
      </c>
      <c r="CE673">
        <v>120.72930536002951</v>
      </c>
      <c r="CF673">
        <v>119.63187899253948</v>
      </c>
      <c r="CG673">
        <v>130.97099999999998</v>
      </c>
      <c r="CH673">
        <v>0.32659320685571941</v>
      </c>
      <c r="CI673">
        <v>131.29759320685571</v>
      </c>
      <c r="CJ673">
        <v>130.10410136704525</v>
      </c>
      <c r="CK673">
        <v>674.404</v>
      </c>
      <c r="CL673">
        <v>1.681714005973266</v>
      </c>
      <c r="CM673">
        <v>676.08571400597316</v>
      </c>
      <c r="CN673">
        <v>669.94011176780191</v>
      </c>
    </row>
    <row r="674" spans="1:92" x14ac:dyDescent="0.3">
      <c r="A674" s="17">
        <v>44010</v>
      </c>
      <c r="B674" s="2">
        <v>14</v>
      </c>
      <c r="C674" s="2" t="s">
        <v>16</v>
      </c>
      <c r="D674" s="8">
        <v>22.677078999999999</v>
      </c>
      <c r="E674">
        <v>9.2988259999999996E-3</v>
      </c>
      <c r="G674">
        <v>8.7859999999999996</v>
      </c>
      <c r="H674">
        <v>8.7675340834853371E-2</v>
      </c>
      <c r="I674" s="33">
        <v>8.8736753408348523</v>
      </c>
      <c r="J674" s="33">
        <v>8.7911605778599391</v>
      </c>
      <c r="K674">
        <v>0.82399999999999995</v>
      </c>
      <c r="L674">
        <v>8.2226816353197334E-3</v>
      </c>
      <c r="M674" s="33">
        <v>0.83222268163531965</v>
      </c>
      <c r="N674" s="33">
        <v>0.82448398772553944</v>
      </c>
      <c r="O674">
        <v>14.236000000000001</v>
      </c>
      <c r="P674">
        <v>0.14206079582574241</v>
      </c>
      <c r="Q674" s="33">
        <v>14.378060795825743</v>
      </c>
      <c r="R674" s="33">
        <v>14.244361710267938</v>
      </c>
      <c r="S674">
        <v>4.1920000000000002</v>
      </c>
      <c r="T674">
        <v>4.1831894921432432E-2</v>
      </c>
      <c r="U674" s="33">
        <v>4.2338318949214324</v>
      </c>
      <c r="V674" s="33">
        <v>4.1944622288173079</v>
      </c>
      <c r="W674">
        <v>0.55200000000000005</v>
      </c>
      <c r="X674">
        <v>5.5083983770588523E-3</v>
      </c>
      <c r="Y674" s="33">
        <v>0.5575083983770589</v>
      </c>
      <c r="Z674" s="33">
        <v>0.55232422478701193</v>
      </c>
      <c r="AA674">
        <v>11.906000000000001</v>
      </c>
      <c r="AB674">
        <v>0.11880976644431646</v>
      </c>
      <c r="AC674" s="33">
        <v>12.024809766444317</v>
      </c>
      <c r="AD674" s="33">
        <v>11.91299315274305</v>
      </c>
      <c r="AE674">
        <v>40.496000000000002</v>
      </c>
      <c r="AF674">
        <v>0.40410887803872325</v>
      </c>
      <c r="AG674" s="33">
        <v>40.900108878038722</v>
      </c>
      <c r="AH674" s="33">
        <v>40.519785882200786</v>
      </c>
      <c r="AJ674">
        <v>57.720999999999989</v>
      </c>
      <c r="AK674">
        <v>0.57599685275763379</v>
      </c>
      <c r="AL674" s="33">
        <v>58.296996852757623</v>
      </c>
      <c r="AM674" s="33">
        <v>57.75490322270128</v>
      </c>
      <c r="AN674">
        <v>4.8889999999999993</v>
      </c>
      <c r="AO674">
        <v>4.8787245770725941E-2</v>
      </c>
      <c r="AP674" s="33">
        <v>4.9377872457707257</v>
      </c>
      <c r="AQ674" s="33">
        <v>4.8918716213472848</v>
      </c>
      <c r="AR674">
        <v>308.48300000000012</v>
      </c>
      <c r="AS674">
        <v>3.078346479257692</v>
      </c>
      <c r="AT674" s="33">
        <v>311.56134647925779</v>
      </c>
      <c r="AU674" s="33">
        <v>308.66419173002146</v>
      </c>
      <c r="AV674">
        <v>30.875000000000004</v>
      </c>
      <c r="AW674">
        <v>0.30810108676031167</v>
      </c>
      <c r="AX674" s="33">
        <v>31.183101086760317</v>
      </c>
      <c r="AY674" s="33">
        <v>30.893134855614122</v>
      </c>
      <c r="AZ674">
        <v>119.75200000000001</v>
      </c>
      <c r="BA674">
        <v>1.1950031203796225</v>
      </c>
      <c r="BB674" s="33">
        <v>120.94700312037963</v>
      </c>
      <c r="BC674" s="33">
        <v>119.82233798314176</v>
      </c>
      <c r="BD674">
        <v>118.40200000000002</v>
      </c>
      <c r="BE674">
        <v>1.1815314939139896</v>
      </c>
      <c r="BF674" s="33">
        <v>119.58353149391401</v>
      </c>
      <c r="BG674" s="33">
        <v>118.47154504208659</v>
      </c>
      <c r="BH674">
        <v>640.12200000000007</v>
      </c>
      <c r="BI674">
        <v>6.3877662788399752</v>
      </c>
      <c r="BJ674" s="33">
        <v>646.50976627884006</v>
      </c>
      <c r="BK674" s="33">
        <v>640.49798445491251</v>
      </c>
      <c r="BM674">
        <v>66.506999999999991</v>
      </c>
      <c r="BN674">
        <v>0.66367219359248719</v>
      </c>
      <c r="BO674">
        <v>67.17067219359248</v>
      </c>
      <c r="BP674">
        <v>66.546063800561214</v>
      </c>
      <c r="BQ674">
        <v>5.7129999999999992</v>
      </c>
      <c r="BR674">
        <v>5.7009927406045671E-2</v>
      </c>
      <c r="BS674">
        <v>5.7700099274060452</v>
      </c>
      <c r="BT674">
        <v>5.7163556090728243</v>
      </c>
      <c r="BU674">
        <v>322.71900000000011</v>
      </c>
      <c r="BV674">
        <v>3.2204072750834345</v>
      </c>
      <c r="BW674">
        <v>325.93940727508351</v>
      </c>
      <c r="BX674">
        <v>322.90855344028938</v>
      </c>
      <c r="BY674">
        <v>35.067000000000007</v>
      </c>
      <c r="BZ674">
        <v>0.34993298168174408</v>
      </c>
      <c r="CA674">
        <v>35.416932981681747</v>
      </c>
      <c r="CB674">
        <v>35.08759708443143</v>
      </c>
      <c r="CC674">
        <v>120.30400000000002</v>
      </c>
      <c r="CD674">
        <v>1.2005115187566813</v>
      </c>
      <c r="CE674">
        <v>121.50451151875669</v>
      </c>
      <c r="CF674">
        <v>120.37466220792878</v>
      </c>
      <c r="CG674">
        <v>130.30800000000002</v>
      </c>
      <c r="CH674">
        <v>1.300341260358306</v>
      </c>
      <c r="CI674">
        <v>131.60834126035832</v>
      </c>
      <c r="CJ674">
        <v>130.38453819482964</v>
      </c>
      <c r="CK674">
        <v>680.61800000000005</v>
      </c>
      <c r="CL674">
        <v>6.7918751568786986</v>
      </c>
      <c r="CM674">
        <v>687.4098751568788</v>
      </c>
      <c r="CN674">
        <v>681.01777033711335</v>
      </c>
    </row>
    <row r="675" spans="1:92" x14ac:dyDescent="0.3">
      <c r="A675" s="17">
        <v>44010</v>
      </c>
      <c r="B675" s="2">
        <v>15</v>
      </c>
      <c r="C675" s="2" t="s">
        <v>16</v>
      </c>
      <c r="D675" s="8">
        <v>22.963659</v>
      </c>
      <c r="E675">
        <v>9.5814939999999994E-3</v>
      </c>
      <c r="G675">
        <v>9.0299999999999994</v>
      </c>
      <c r="H675">
        <v>8.1545760869565762E-2</v>
      </c>
      <c r="I675" s="33">
        <v>9.1115457608695642</v>
      </c>
      <c r="J675" s="33">
        <v>9.0242435398310672</v>
      </c>
      <c r="K675">
        <v>0.84399999999999997</v>
      </c>
      <c r="L675">
        <v>7.6217743271222039E-3</v>
      </c>
      <c r="M675" s="33">
        <v>0.85162177432712216</v>
      </c>
      <c r="N675" s="33">
        <v>0.84346196540613749</v>
      </c>
      <c r="O675">
        <v>14.352</v>
      </c>
      <c r="P675">
        <v>0.12960628571428659</v>
      </c>
      <c r="Q675" s="33">
        <v>14.481606285714287</v>
      </c>
      <c r="R675" s="33">
        <v>14.342850861977354</v>
      </c>
      <c r="S675">
        <v>4.3660000000000005</v>
      </c>
      <c r="T675">
        <v>3.9427330227743536E-2</v>
      </c>
      <c r="U675" s="33">
        <v>4.4054273302277442</v>
      </c>
      <c r="V675" s="33">
        <v>4.3632167546957312</v>
      </c>
      <c r="W675">
        <v>0.55000000000000004</v>
      </c>
      <c r="X675">
        <v>4.9667960662526222E-3</v>
      </c>
      <c r="Y675" s="33">
        <v>0.55496679606625265</v>
      </c>
      <c r="Z675" s="33">
        <v>0.54964938503954464</v>
      </c>
      <c r="AA675">
        <v>11.916</v>
      </c>
      <c r="AB675">
        <v>0.10760789440993862</v>
      </c>
      <c r="AC675" s="33">
        <v>12.023607894409938</v>
      </c>
      <c r="AD675" s="33">
        <v>11.908403767511297</v>
      </c>
      <c r="AE675">
        <v>41.058</v>
      </c>
      <c r="AF675">
        <v>0.37077584161490934</v>
      </c>
      <c r="AG675" s="33">
        <v>41.428775841614907</v>
      </c>
      <c r="AH675" s="33">
        <v>41.031826274461132</v>
      </c>
      <c r="AJ675">
        <v>57.316000000000017</v>
      </c>
      <c r="AK675">
        <v>0.51759433333333693</v>
      </c>
      <c r="AL675" s="33">
        <v>57.833594333333352</v>
      </c>
      <c r="AM675" s="33">
        <v>57.279462096230084</v>
      </c>
      <c r="AN675">
        <v>4.8780000000000001</v>
      </c>
      <c r="AO675">
        <v>4.4050965838509613E-2</v>
      </c>
      <c r="AP675" s="33">
        <v>4.9220509658385101</v>
      </c>
      <c r="AQ675" s="33">
        <v>4.8748903640416348</v>
      </c>
      <c r="AR675">
        <v>309.38600000000002</v>
      </c>
      <c r="AS675">
        <v>2.793922123188425</v>
      </c>
      <c r="AT675" s="33">
        <v>312.17992212318848</v>
      </c>
      <c r="AU675" s="33">
        <v>309.18877207244469</v>
      </c>
      <c r="AV675">
        <v>30.903000000000002</v>
      </c>
      <c r="AW675">
        <v>0.27907072515528136</v>
      </c>
      <c r="AX675" s="33">
        <v>31.182070725155285</v>
      </c>
      <c r="AY675" s="33">
        <v>30.883299901594636</v>
      </c>
      <c r="AZ675">
        <v>127.821</v>
      </c>
      <c r="BA675">
        <v>1.1542924363354112</v>
      </c>
      <c r="BB675" s="33">
        <v>128.97529243633542</v>
      </c>
      <c r="BC675" s="33">
        <v>127.73951644570843</v>
      </c>
      <c r="BD675">
        <v>116.88200000000001</v>
      </c>
      <c r="BE675">
        <v>1.055507377846798</v>
      </c>
      <c r="BF675" s="33">
        <v>117.9375073778468</v>
      </c>
      <c r="BG675" s="33">
        <v>116.80748985853101</v>
      </c>
      <c r="BH675">
        <v>647.18600000000015</v>
      </c>
      <c r="BI675">
        <v>5.8444379616977624</v>
      </c>
      <c r="BJ675" s="33">
        <v>653.03043796169788</v>
      </c>
      <c r="BK675" s="33">
        <v>646.77343073855036</v>
      </c>
      <c r="BM675">
        <v>66.346000000000018</v>
      </c>
      <c r="BN675">
        <v>0.59914009420290271</v>
      </c>
      <c r="BO675">
        <v>66.945140094202912</v>
      </c>
      <c r="BP675">
        <v>66.303705636061153</v>
      </c>
      <c r="BQ675">
        <v>5.7220000000000004</v>
      </c>
      <c r="BR675">
        <v>5.1672740165631816E-2</v>
      </c>
      <c r="BS675">
        <v>5.7736727401656323</v>
      </c>
      <c r="BT675">
        <v>5.7183523294477725</v>
      </c>
      <c r="BU675">
        <v>323.738</v>
      </c>
      <c r="BV675">
        <v>2.9235284089027118</v>
      </c>
      <c r="BW675">
        <v>326.66152840890277</v>
      </c>
      <c r="BX675">
        <v>323.53162293442205</v>
      </c>
      <c r="BY675">
        <v>35.269000000000005</v>
      </c>
      <c r="BZ675">
        <v>0.31849805538302489</v>
      </c>
      <c r="CA675">
        <v>35.58749805538303</v>
      </c>
      <c r="CB675">
        <v>35.246516656290368</v>
      </c>
      <c r="CC675">
        <v>128.37100000000001</v>
      </c>
      <c r="CD675">
        <v>1.159259232401664</v>
      </c>
      <c r="CE675">
        <v>129.53025923240168</v>
      </c>
      <c r="CF675">
        <v>128.28916583074798</v>
      </c>
      <c r="CG675">
        <v>128.798</v>
      </c>
      <c r="CH675">
        <v>1.1631152722567366</v>
      </c>
      <c r="CI675">
        <v>129.96111527225673</v>
      </c>
      <c r="CJ675">
        <v>128.71589362604232</v>
      </c>
      <c r="CK675">
        <v>688.24400000000014</v>
      </c>
      <c r="CL675">
        <v>6.2152138033126718</v>
      </c>
      <c r="CM675">
        <v>694.45921380331276</v>
      </c>
      <c r="CN675">
        <v>687.80525701301144</v>
      </c>
    </row>
    <row r="676" spans="1:92" x14ac:dyDescent="0.3">
      <c r="A676" s="17">
        <v>44010</v>
      </c>
      <c r="B676" s="2">
        <v>16</v>
      </c>
      <c r="C676" s="2" t="s">
        <v>16</v>
      </c>
      <c r="D676" s="8">
        <v>22.874354</v>
      </c>
      <c r="E676">
        <v>9.6490269999999993E-3</v>
      </c>
      <c r="G676">
        <v>8.7940000000000005</v>
      </c>
      <c r="H676">
        <v>8.902520559112248E-2</v>
      </c>
      <c r="I676" s="33">
        <v>8.8830252055911227</v>
      </c>
      <c r="J676" s="33">
        <v>8.7973126555406935</v>
      </c>
      <c r="K676">
        <v>0.83599999999999997</v>
      </c>
      <c r="L676">
        <v>8.4631648708413006E-3</v>
      </c>
      <c r="M676" s="33">
        <v>0.84446316487084128</v>
      </c>
      <c r="N676" s="33">
        <v>0.83631491699249705</v>
      </c>
      <c r="O676">
        <v>14.242000000000001</v>
      </c>
      <c r="P676">
        <v>0.14417750489296868</v>
      </c>
      <c r="Q676" s="33">
        <v>14.38617750489297</v>
      </c>
      <c r="R676" s="33">
        <v>14.247364889721466</v>
      </c>
      <c r="S676">
        <v>4.4039999999999999</v>
      </c>
      <c r="T676">
        <v>4.4583466616250109E-2</v>
      </c>
      <c r="U676" s="33">
        <v>4.4485834666162498</v>
      </c>
      <c r="V676" s="33">
        <v>4.4056589646351156</v>
      </c>
      <c r="W676">
        <v>0.54800000000000004</v>
      </c>
      <c r="X676">
        <v>5.5476248196423845E-3</v>
      </c>
      <c r="Y676" s="33">
        <v>0.55354762481964248</v>
      </c>
      <c r="Z676" s="33">
        <v>0.5482064288419719</v>
      </c>
      <c r="AA676">
        <v>11.923999999999999</v>
      </c>
      <c r="AB676">
        <v>0.1207114568419996</v>
      </c>
      <c r="AC676" s="33">
        <v>12.044711456841998</v>
      </c>
      <c r="AD676" s="33">
        <v>11.92849171078772</v>
      </c>
      <c r="AE676">
        <v>40.747999999999998</v>
      </c>
      <c r="AF676">
        <v>0.41250842363282458</v>
      </c>
      <c r="AG676" s="33">
        <v>41.16050842363282</v>
      </c>
      <c r="AH676" s="33">
        <v>40.763349566519466</v>
      </c>
      <c r="AJ676">
        <v>57.021000000000022</v>
      </c>
      <c r="AK676">
        <v>0.57724655992851914</v>
      </c>
      <c r="AL676" s="33">
        <v>57.59824655992854</v>
      </c>
      <c r="AM676" s="33">
        <v>57.04247952371913</v>
      </c>
      <c r="AN676">
        <v>4.7480000000000002</v>
      </c>
      <c r="AO676">
        <v>4.8065917232959922E-2</v>
      </c>
      <c r="AP676" s="33">
        <v>4.7960659172329603</v>
      </c>
      <c r="AQ676" s="33">
        <v>4.7497885477037993</v>
      </c>
      <c r="AR676">
        <v>308.1690000000001</v>
      </c>
      <c r="AS676">
        <v>3.1197189654094419</v>
      </c>
      <c r="AT676" s="33">
        <v>311.28871896540954</v>
      </c>
      <c r="AU676" s="33">
        <v>308.28508571131687</v>
      </c>
      <c r="AV676">
        <v>31.175000000000001</v>
      </c>
      <c r="AW676">
        <v>0.31559708713932721</v>
      </c>
      <c r="AX676" s="33">
        <v>31.490597087139328</v>
      </c>
      <c r="AY676" s="33">
        <v>31.186743465599399</v>
      </c>
      <c r="AZ676">
        <v>130.65199999999999</v>
      </c>
      <c r="BA676">
        <v>1.3226428429487529</v>
      </c>
      <c r="BB676" s="33">
        <v>131.97464284294875</v>
      </c>
      <c r="BC676" s="33">
        <v>130.70121595084177</v>
      </c>
      <c r="BD676">
        <v>116.348</v>
      </c>
      <c r="BE676">
        <v>1.1778376870725402</v>
      </c>
      <c r="BF676" s="33">
        <v>117.52583768707254</v>
      </c>
      <c r="BG676" s="33">
        <v>116.39182770603236</v>
      </c>
      <c r="BH676">
        <v>648.11300000000006</v>
      </c>
      <c r="BI676">
        <v>6.5611090597315416</v>
      </c>
      <c r="BJ676" s="33">
        <v>654.67410905973168</v>
      </c>
      <c r="BK676" s="33">
        <v>648.35714090521333</v>
      </c>
      <c r="BM676">
        <v>65.815000000000026</v>
      </c>
      <c r="BN676">
        <v>0.66627176551964162</v>
      </c>
      <c r="BO676">
        <v>66.481271765519665</v>
      </c>
      <c r="BP676">
        <v>65.839792179259831</v>
      </c>
      <c r="BQ676">
        <v>5.5840000000000005</v>
      </c>
      <c r="BR676">
        <v>5.6529082103801226E-2</v>
      </c>
      <c r="BS676">
        <v>5.6405290821038019</v>
      </c>
      <c r="BT676">
        <v>5.5861034646962962</v>
      </c>
      <c r="BU676">
        <v>322.41100000000012</v>
      </c>
      <c r="BV676">
        <v>3.2638964703024107</v>
      </c>
      <c r="BW676">
        <v>325.67489647030254</v>
      </c>
      <c r="BX676">
        <v>322.53245060103831</v>
      </c>
      <c r="BY676">
        <v>35.579000000000001</v>
      </c>
      <c r="BZ676">
        <v>0.36018055375557734</v>
      </c>
      <c r="CA676">
        <v>35.939180553755577</v>
      </c>
      <c r="CB676">
        <v>35.592402430234515</v>
      </c>
      <c r="CC676">
        <v>131.19999999999999</v>
      </c>
      <c r="CD676">
        <v>1.3281904677683953</v>
      </c>
      <c r="CE676">
        <v>132.52819046776838</v>
      </c>
      <c r="CF676">
        <v>131.24942237968375</v>
      </c>
      <c r="CG676">
        <v>128.27199999999999</v>
      </c>
      <c r="CH676">
        <v>1.2985491439145398</v>
      </c>
      <c r="CI676">
        <v>129.57054914391455</v>
      </c>
      <c r="CJ676">
        <v>128.32031941682007</v>
      </c>
      <c r="CK676">
        <v>688.8610000000001</v>
      </c>
      <c r="CL676">
        <v>6.9736174833643663</v>
      </c>
      <c r="CM676">
        <v>695.83461748336447</v>
      </c>
      <c r="CN676">
        <v>689.12049047173275</v>
      </c>
    </row>
    <row r="677" spans="1:92" x14ac:dyDescent="0.3">
      <c r="A677" s="17">
        <v>44010</v>
      </c>
      <c r="B677" s="2">
        <v>17</v>
      </c>
      <c r="C677" s="2" t="s">
        <v>16</v>
      </c>
      <c r="D677" s="8">
        <v>62.507860999999998</v>
      </c>
      <c r="E677">
        <v>9.4607049999999998E-3</v>
      </c>
      <c r="G677">
        <v>8.6559999999999988</v>
      </c>
      <c r="H677">
        <v>8.7691537634475569E-2</v>
      </c>
      <c r="I677" s="33">
        <v>8.7436915376344739</v>
      </c>
      <c r="J677" s="33">
        <v>8.6609700513859185</v>
      </c>
      <c r="K677">
        <v>0.84399999999999997</v>
      </c>
      <c r="L677">
        <v>8.550330148278348E-3</v>
      </c>
      <c r="M677" s="33">
        <v>0.8525503301482783</v>
      </c>
      <c r="N677" s="33">
        <v>0.84448460297709282</v>
      </c>
      <c r="O677">
        <v>14.065999999999999</v>
      </c>
      <c r="P677">
        <v>0.1424987486560228</v>
      </c>
      <c r="Q677" s="33">
        <v>14.208498748656021</v>
      </c>
      <c r="R677" s="33">
        <v>14.074076333502118</v>
      </c>
      <c r="S677">
        <v>4.3479999999999999</v>
      </c>
      <c r="T677">
        <v>4.4048383275727798E-2</v>
      </c>
      <c r="U677" s="33">
        <v>4.3920483832757276</v>
      </c>
      <c r="V677" s="33">
        <v>4.3504965091758292</v>
      </c>
      <c r="W677">
        <v>0.54600000000000004</v>
      </c>
      <c r="X677">
        <v>5.5313747167772256E-3</v>
      </c>
      <c r="Y677" s="33">
        <v>0.55153137471677727</v>
      </c>
      <c r="Z677" s="33">
        <v>0.54631349908233739</v>
      </c>
      <c r="AA677">
        <v>11.916</v>
      </c>
      <c r="AB677">
        <v>0.12071769436834692</v>
      </c>
      <c r="AC677" s="33">
        <v>12.036717694368347</v>
      </c>
      <c r="AD677" s="33">
        <v>11.922841859093648</v>
      </c>
      <c r="AE677">
        <v>40.375999999999991</v>
      </c>
      <c r="AF677">
        <v>0.40903806879962867</v>
      </c>
      <c r="AG677" s="33">
        <v>40.785038068799622</v>
      </c>
      <c r="AH677" s="33">
        <v>40.399182855216949</v>
      </c>
      <c r="AJ677">
        <v>56.080000000000013</v>
      </c>
      <c r="AK677">
        <v>0.56813094160598332</v>
      </c>
      <c r="AL677" s="33">
        <v>56.648130941605999</v>
      </c>
      <c r="AM677" s="33">
        <v>56.112199685966097</v>
      </c>
      <c r="AN677">
        <v>4.7300000000000013</v>
      </c>
      <c r="AO677">
        <v>4.791831943288697E-2</v>
      </c>
      <c r="AP677" s="33">
        <v>4.7779183194328887</v>
      </c>
      <c r="AQ677" s="33">
        <v>4.7327158436986387</v>
      </c>
      <c r="AR677">
        <v>304.78100000000001</v>
      </c>
      <c r="AS677">
        <v>3.0876518636521606</v>
      </c>
      <c r="AT677" s="33">
        <v>307.86865186365219</v>
      </c>
      <c r="AU677" s="33">
        <v>304.95599736962248</v>
      </c>
      <c r="AV677">
        <v>30.815999999999995</v>
      </c>
      <c r="AW677">
        <v>0.31218835764140468</v>
      </c>
      <c r="AX677" s="33">
        <v>31.128188357641399</v>
      </c>
      <c r="AY677" s="33">
        <v>30.83369375040532</v>
      </c>
      <c r="AZ677">
        <v>127.36199999999999</v>
      </c>
      <c r="BA677">
        <v>1.2902691331102216</v>
      </c>
      <c r="BB677" s="33">
        <v>128.65226913311022</v>
      </c>
      <c r="BC677" s="33">
        <v>127.43512796726127</v>
      </c>
      <c r="BD677">
        <v>117.01400000000001</v>
      </c>
      <c r="BE677">
        <v>1.1854364122874914</v>
      </c>
      <c r="BF677" s="33">
        <v>118.1994364122875</v>
      </c>
      <c r="BG677" s="33">
        <v>117.08118641322459</v>
      </c>
      <c r="BH677">
        <v>640.78300000000002</v>
      </c>
      <c r="BI677">
        <v>6.4915950277301491</v>
      </c>
      <c r="BJ677" s="33">
        <v>647.27459502773013</v>
      </c>
      <c r="BK677" s="33">
        <v>641.15092103017832</v>
      </c>
      <c r="BM677">
        <v>64.736000000000018</v>
      </c>
      <c r="BN677">
        <v>0.65582247924045889</v>
      </c>
      <c r="BO677">
        <v>65.391822479240474</v>
      </c>
      <c r="BP677">
        <v>64.773169737352021</v>
      </c>
      <c r="BQ677">
        <v>5.5740000000000016</v>
      </c>
      <c r="BR677">
        <v>5.646864958116532E-2</v>
      </c>
      <c r="BS677">
        <v>5.6304686495811671</v>
      </c>
      <c r="BT677">
        <v>5.5772004466757314</v>
      </c>
      <c r="BU677">
        <v>318.84699999999998</v>
      </c>
      <c r="BV677">
        <v>3.2301506123081833</v>
      </c>
      <c r="BW677">
        <v>322.07715061230823</v>
      </c>
      <c r="BX677">
        <v>319.03007370312457</v>
      </c>
      <c r="BY677">
        <v>35.163999999999994</v>
      </c>
      <c r="BZ677">
        <v>0.35623674091713248</v>
      </c>
      <c r="CA677">
        <v>35.520236740917127</v>
      </c>
      <c r="CB677">
        <v>35.18419025958115</v>
      </c>
      <c r="CC677">
        <v>127.908</v>
      </c>
      <c r="CD677">
        <v>1.2958005078269987</v>
      </c>
      <c r="CE677">
        <v>129.203800507827</v>
      </c>
      <c r="CF677">
        <v>127.9814414663436</v>
      </c>
      <c r="CG677">
        <v>128.93</v>
      </c>
      <c r="CH677">
        <v>1.3061541066558384</v>
      </c>
      <c r="CI677">
        <v>130.23615410665585</v>
      </c>
      <c r="CJ677">
        <v>129.00402827231824</v>
      </c>
      <c r="CK677">
        <v>681.15899999999999</v>
      </c>
      <c r="CL677">
        <v>6.900633096529778</v>
      </c>
      <c r="CM677">
        <v>688.05963309652975</v>
      </c>
      <c r="CN677">
        <v>681.55010388539529</v>
      </c>
    </row>
    <row r="678" spans="1:92" x14ac:dyDescent="0.3">
      <c r="A678" s="17">
        <v>44010</v>
      </c>
      <c r="B678" s="2">
        <v>18</v>
      </c>
      <c r="C678" s="2" t="s">
        <v>16</v>
      </c>
      <c r="D678" s="8">
        <v>27.067218</v>
      </c>
      <c r="E678">
        <v>9.4955330000000004E-3</v>
      </c>
      <c r="G678">
        <v>8.7420000000000009</v>
      </c>
      <c r="H678">
        <v>8.3323945668553182E-2</v>
      </c>
      <c r="I678" s="33">
        <v>8.8253239456685542</v>
      </c>
      <c r="J678" s="33">
        <v>8.7415227909067692</v>
      </c>
      <c r="K678">
        <v>0.82399999999999995</v>
      </c>
      <c r="L678">
        <v>7.8539157207604439E-3</v>
      </c>
      <c r="M678" s="33">
        <v>0.8318539157207604</v>
      </c>
      <c r="N678" s="33">
        <v>0.82395501941285476</v>
      </c>
      <c r="O678">
        <v>14.022</v>
      </c>
      <c r="P678">
        <v>0.13365000756857157</v>
      </c>
      <c r="Q678" s="33">
        <v>14.155650007568571</v>
      </c>
      <c r="R678" s="33">
        <v>14.021234565785255</v>
      </c>
      <c r="S678">
        <v>4.5259999999999998</v>
      </c>
      <c r="T678">
        <v>4.3139347757477881E-2</v>
      </c>
      <c r="U678" s="33">
        <v>4.5691393477574778</v>
      </c>
      <c r="V678" s="33">
        <v>4.5257529342992484</v>
      </c>
      <c r="W678">
        <v>0.54200000000000004</v>
      </c>
      <c r="X678">
        <v>5.1660465056458261E-3</v>
      </c>
      <c r="Y678" s="33">
        <v>0.54716604650564582</v>
      </c>
      <c r="Z678" s="33">
        <v>0.54197041325457196</v>
      </c>
      <c r="AA678">
        <v>11.89</v>
      </c>
      <c r="AB678">
        <v>0.11332895378621564</v>
      </c>
      <c r="AC678" s="33">
        <v>12.003328953786216</v>
      </c>
      <c r="AD678" s="33">
        <v>11.889350947595684</v>
      </c>
      <c r="AE678">
        <v>40.546000000000006</v>
      </c>
      <c r="AF678">
        <v>0.38646221700722455</v>
      </c>
      <c r="AG678" s="33">
        <v>40.932462217007227</v>
      </c>
      <c r="AH678" s="33">
        <v>40.543786671254381</v>
      </c>
      <c r="AJ678">
        <v>56.660000000000011</v>
      </c>
      <c r="AK678">
        <v>0.54005202031345489</v>
      </c>
      <c r="AL678" s="33">
        <v>57.200052020313464</v>
      </c>
      <c r="AM678" s="33">
        <v>56.656907038752863</v>
      </c>
      <c r="AN678">
        <v>4.657</v>
      </c>
      <c r="AO678">
        <v>4.4387967853860913E-2</v>
      </c>
      <c r="AP678" s="33">
        <v>4.7013879678538606</v>
      </c>
      <c r="AQ678" s="33">
        <v>4.6567457832593018</v>
      </c>
      <c r="AR678">
        <v>306.36099999999999</v>
      </c>
      <c r="AS678">
        <v>2.9200648957862749</v>
      </c>
      <c r="AT678" s="33">
        <v>309.28106489578624</v>
      </c>
      <c r="AU678" s="33">
        <v>306.34427633779319</v>
      </c>
      <c r="AV678">
        <v>30.847000000000005</v>
      </c>
      <c r="AW678">
        <v>0.29401667261929304</v>
      </c>
      <c r="AX678" s="33">
        <v>31.141016672619298</v>
      </c>
      <c r="AY678" s="33">
        <v>30.845316121150894</v>
      </c>
      <c r="AZ678">
        <v>120.34700000000001</v>
      </c>
      <c r="BA678">
        <v>1.1470815476290743</v>
      </c>
      <c r="BB678" s="33">
        <v>121.49408154762908</v>
      </c>
      <c r="BC678" s="33">
        <v>120.34043048698888</v>
      </c>
      <c r="BD678">
        <v>117.38799999999999</v>
      </c>
      <c r="BE678">
        <v>1.1188779837726057</v>
      </c>
      <c r="BF678" s="33">
        <v>118.5068779837726</v>
      </c>
      <c r="BG678" s="33">
        <v>117.38159201315072</v>
      </c>
      <c r="BH678">
        <v>636.26</v>
      </c>
      <c r="BI678">
        <v>6.0644810879745643</v>
      </c>
      <c r="BJ678" s="33">
        <v>642.3244810879745</v>
      </c>
      <c r="BK678" s="33">
        <v>636.22526778109579</v>
      </c>
      <c r="BM678">
        <v>65.402000000000015</v>
      </c>
      <c r="BN678">
        <v>0.62337596598200806</v>
      </c>
      <c r="BO678">
        <v>66.025375965982022</v>
      </c>
      <c r="BP678">
        <v>65.398429829659634</v>
      </c>
      <c r="BQ678">
        <v>5.4809999999999999</v>
      </c>
      <c r="BR678">
        <v>5.2241883574621353E-2</v>
      </c>
      <c r="BS678">
        <v>5.5332418835746209</v>
      </c>
      <c r="BT678">
        <v>5.4807008026721569</v>
      </c>
      <c r="BU678">
        <v>320.38299999999998</v>
      </c>
      <c r="BV678">
        <v>3.0537149033548463</v>
      </c>
      <c r="BW678">
        <v>323.43671490335481</v>
      </c>
      <c r="BX678">
        <v>320.36551090357847</v>
      </c>
      <c r="BY678">
        <v>35.373000000000005</v>
      </c>
      <c r="BZ678">
        <v>0.33715602037677095</v>
      </c>
      <c r="CA678">
        <v>35.710156020376772</v>
      </c>
      <c r="CB678">
        <v>35.371069055450143</v>
      </c>
      <c r="CC678">
        <v>120.88900000000001</v>
      </c>
      <c r="CD678">
        <v>1.1522475941347201</v>
      </c>
      <c r="CE678">
        <v>122.04124759413473</v>
      </c>
      <c r="CF678">
        <v>120.88240090024345</v>
      </c>
      <c r="CG678">
        <v>129.27799999999999</v>
      </c>
      <c r="CH678">
        <v>1.2322069375588214</v>
      </c>
      <c r="CI678">
        <v>130.51020693755882</v>
      </c>
      <c r="CJ678">
        <v>129.2709429607464</v>
      </c>
      <c r="CK678">
        <v>676.80600000000004</v>
      </c>
      <c r="CL678">
        <v>6.4509433049817888</v>
      </c>
      <c r="CM678">
        <v>683.25694330498175</v>
      </c>
      <c r="CN678">
        <v>676.76905445235013</v>
      </c>
    </row>
    <row r="679" spans="1:92" x14ac:dyDescent="0.3">
      <c r="A679" s="17">
        <v>44010</v>
      </c>
      <c r="B679" s="2">
        <v>19</v>
      </c>
      <c r="C679" s="2" t="s">
        <v>16</v>
      </c>
      <c r="D679" s="8">
        <v>21.636462999999999</v>
      </c>
      <c r="E679">
        <v>9.5977379999999998E-3</v>
      </c>
      <c r="G679">
        <v>8.65</v>
      </c>
      <c r="H679">
        <v>9.5336165252178903E-2</v>
      </c>
      <c r="I679" s="33">
        <v>8.7453361652521799</v>
      </c>
      <c r="J679" s="33">
        <v>8.6614007200161645</v>
      </c>
      <c r="K679">
        <v>0.69399999999999995</v>
      </c>
      <c r="L679">
        <v>7.6489362641632532E-3</v>
      </c>
      <c r="M679" s="33">
        <v>0.70164893626416325</v>
      </c>
      <c r="N679" s="33">
        <v>0.69491469360592117</v>
      </c>
      <c r="O679">
        <v>13.986000000000001</v>
      </c>
      <c r="P679">
        <v>0.15414700661467909</v>
      </c>
      <c r="Q679" s="33">
        <v>14.140147006614679</v>
      </c>
      <c r="R679" s="33">
        <v>14.004433580363708</v>
      </c>
      <c r="S679">
        <v>4.33</v>
      </c>
      <c r="T679">
        <v>4.7723190236061801E-2</v>
      </c>
      <c r="U679" s="33">
        <v>4.377723190236062</v>
      </c>
      <c r="V679" s="33">
        <v>4.3357069500196523</v>
      </c>
      <c r="W679">
        <v>0.54</v>
      </c>
      <c r="X679">
        <v>5.9516218770146361E-3</v>
      </c>
      <c r="Y679" s="33">
        <v>0.54595162187701463</v>
      </c>
      <c r="Z679" s="33">
        <v>0.54071172124956401</v>
      </c>
      <c r="AA679">
        <v>11.885999999999999</v>
      </c>
      <c r="AB679">
        <v>0.13100181042628881</v>
      </c>
      <c r="AC679" s="33">
        <v>12.017001810426288</v>
      </c>
      <c r="AD679" s="33">
        <v>11.901665775504291</v>
      </c>
      <c r="AE679">
        <v>40.085999999999999</v>
      </c>
      <c r="AF679">
        <v>0.44180873067038651</v>
      </c>
      <c r="AG679" s="33">
        <v>40.527808730670387</v>
      </c>
      <c r="AH679" s="33">
        <v>40.138833440759299</v>
      </c>
      <c r="AJ679">
        <v>56.375</v>
      </c>
      <c r="AK679">
        <v>0.62133830243833343</v>
      </c>
      <c r="AL679" s="33">
        <v>56.996338302438332</v>
      </c>
      <c r="AM679" s="33">
        <v>56.449302380452167</v>
      </c>
      <c r="AN679">
        <v>4.3180000000000005</v>
      </c>
      <c r="AO679">
        <v>4.7590931972128152E-2</v>
      </c>
      <c r="AP679" s="33">
        <v>4.3655909319721289</v>
      </c>
      <c r="AQ679" s="33">
        <v>4.3236911339918844</v>
      </c>
      <c r="AR679">
        <v>301.56700000000018</v>
      </c>
      <c r="AS679">
        <v>3.3237273233068034</v>
      </c>
      <c r="AT679" s="33">
        <v>304.89072732330698</v>
      </c>
      <c r="AU679" s="33">
        <v>301.96446600382842</v>
      </c>
      <c r="AV679">
        <v>30.102</v>
      </c>
      <c r="AW679">
        <v>0.33176985507758255</v>
      </c>
      <c r="AX679" s="33">
        <v>30.433769855077582</v>
      </c>
      <c r="AY679" s="33">
        <v>30.141674505656251</v>
      </c>
      <c r="AZ679">
        <v>132.55500000000001</v>
      </c>
      <c r="BA679">
        <v>1.4609578479771761</v>
      </c>
      <c r="BB679" s="33">
        <v>134.01595784797718</v>
      </c>
      <c r="BC679" s="33">
        <v>132.72970779673327</v>
      </c>
      <c r="BD679">
        <v>114.215</v>
      </c>
      <c r="BE679">
        <v>1.2588231345985679</v>
      </c>
      <c r="BF679" s="33">
        <v>115.47382313459858</v>
      </c>
      <c r="BG679" s="33">
        <v>114.36553563429436</v>
      </c>
      <c r="BH679">
        <v>639.13200000000018</v>
      </c>
      <c r="BI679">
        <v>7.0442073953705915</v>
      </c>
      <c r="BJ679" s="33">
        <v>646.17620739537074</v>
      </c>
      <c r="BK679" s="33">
        <v>639.97437745495631</v>
      </c>
      <c r="BM679">
        <v>65.025000000000006</v>
      </c>
      <c r="BN679">
        <v>0.71667446769051235</v>
      </c>
      <c r="BO679">
        <v>65.741674467690515</v>
      </c>
      <c r="BP679">
        <v>65.110703100468328</v>
      </c>
      <c r="BQ679">
        <v>5.0120000000000005</v>
      </c>
      <c r="BR679">
        <v>5.5239868236291408E-2</v>
      </c>
      <c r="BS679">
        <v>5.0672398682362925</v>
      </c>
      <c r="BT679">
        <v>5.0186058275978054</v>
      </c>
      <c r="BU679">
        <v>315.55300000000017</v>
      </c>
      <c r="BV679">
        <v>3.4778743299214825</v>
      </c>
      <c r="BW679">
        <v>319.03087432992163</v>
      </c>
      <c r="BX679">
        <v>315.96889958419212</v>
      </c>
      <c r="BY679">
        <v>34.432000000000002</v>
      </c>
      <c r="BZ679">
        <v>0.37949304531364436</v>
      </c>
      <c r="CA679">
        <v>34.811493045313647</v>
      </c>
      <c r="CB679">
        <v>34.477381455675904</v>
      </c>
      <c r="CC679">
        <v>133.095</v>
      </c>
      <c r="CD679">
        <v>1.4669094698541907</v>
      </c>
      <c r="CE679">
        <v>134.56190946985419</v>
      </c>
      <c r="CF679">
        <v>133.27041951798282</v>
      </c>
      <c r="CG679">
        <v>126.101</v>
      </c>
      <c r="CH679">
        <v>1.3898249450248568</v>
      </c>
      <c r="CI679">
        <v>127.49082494502487</v>
      </c>
      <c r="CJ679">
        <v>126.26720140979864</v>
      </c>
      <c r="CK679">
        <v>679.21800000000019</v>
      </c>
      <c r="CL679">
        <v>7.4860161260409779</v>
      </c>
      <c r="CM679">
        <v>686.7040161260411</v>
      </c>
      <c r="CN679">
        <v>680.11321089571561</v>
      </c>
    </row>
    <row r="680" spans="1:92" x14ac:dyDescent="0.3">
      <c r="A680" s="17">
        <v>44010</v>
      </c>
      <c r="B680" s="2">
        <v>20</v>
      </c>
      <c r="C680" s="2" t="s">
        <v>16</v>
      </c>
      <c r="D680" s="8">
        <v>21.386230999999999</v>
      </c>
      <c r="E680">
        <v>9.3777059999999995E-3</v>
      </c>
      <c r="G680">
        <v>8.3620000000000001</v>
      </c>
      <c r="H680">
        <v>9.2771932460607082E-2</v>
      </c>
      <c r="I680" s="33">
        <v>8.4547719324606074</v>
      </c>
      <c r="J680" s="33">
        <v>8.3754855669809398</v>
      </c>
      <c r="K680">
        <v>0.68600000000000005</v>
      </c>
      <c r="L680">
        <v>7.6108043133193571E-3</v>
      </c>
      <c r="M680" s="33">
        <v>0.69361080431331945</v>
      </c>
      <c r="N680" s="33">
        <v>0.68710632611204558</v>
      </c>
      <c r="O680">
        <v>13.594000000000001</v>
      </c>
      <c r="P680">
        <v>0.15081818343332848</v>
      </c>
      <c r="Q680" s="33">
        <v>13.744818183433329</v>
      </c>
      <c r="R680" s="33">
        <v>13.615923319485638</v>
      </c>
      <c r="S680">
        <v>4.1900000000000004</v>
      </c>
      <c r="T680">
        <v>4.6485816432664875E-2</v>
      </c>
      <c r="U680" s="33">
        <v>4.2364858164326655</v>
      </c>
      <c r="V680" s="33">
        <v>4.1967572979729901</v>
      </c>
      <c r="W680">
        <v>0.54</v>
      </c>
      <c r="X680">
        <v>5.9910121416799607E-3</v>
      </c>
      <c r="Y680" s="33">
        <v>0.54599101214168</v>
      </c>
      <c r="Z680" s="33">
        <v>0.54087086895117287</v>
      </c>
      <c r="AA680">
        <v>11.837999999999999</v>
      </c>
      <c r="AB680">
        <v>0.13133629950593956</v>
      </c>
      <c r="AC680" s="33">
        <v>11.969336299505938</v>
      </c>
      <c r="AD680" s="33">
        <v>11.857091382674044</v>
      </c>
      <c r="AE680">
        <v>39.21</v>
      </c>
      <c r="AF680">
        <v>0.43501404828753931</v>
      </c>
      <c r="AG680" s="33">
        <v>39.645014048287543</v>
      </c>
      <c r="AH680" s="33">
        <v>39.273234762176834</v>
      </c>
      <c r="AJ680">
        <v>54.787000000000006</v>
      </c>
      <c r="AK680">
        <v>0.60783255964114813</v>
      </c>
      <c r="AL680" s="33">
        <v>55.394832559641152</v>
      </c>
      <c r="AM680" s="33">
        <v>54.875356105977609</v>
      </c>
      <c r="AN680">
        <v>4.1920000000000002</v>
      </c>
      <c r="AO680">
        <v>4.6508005366522949E-2</v>
      </c>
      <c r="AP680" s="33">
        <v>4.2385080053665227</v>
      </c>
      <c r="AQ680" s="33">
        <v>4.198760523413549</v>
      </c>
      <c r="AR680">
        <v>292.39600000000007</v>
      </c>
      <c r="AS680">
        <v>3.2439777521826927</v>
      </c>
      <c r="AT680" s="33">
        <v>295.63997775218274</v>
      </c>
      <c r="AU680" s="33">
        <v>292.86755295897626</v>
      </c>
      <c r="AV680">
        <v>29.054999999999993</v>
      </c>
      <c r="AW680">
        <v>0.32234973662316885</v>
      </c>
      <c r="AX680" s="33">
        <v>29.377349736623163</v>
      </c>
      <c r="AY680" s="33">
        <v>29.101857587733935</v>
      </c>
      <c r="AZ680">
        <v>132.10499999999999</v>
      </c>
      <c r="BA680">
        <v>1.4656345536604276</v>
      </c>
      <c r="BB680" s="33">
        <v>133.57063455366043</v>
      </c>
      <c r="BC680" s="33">
        <v>132.31804841258275</v>
      </c>
      <c r="BD680">
        <v>110.152</v>
      </c>
      <c r="BE680">
        <v>1.2220777211672795</v>
      </c>
      <c r="BF680" s="33">
        <v>111.37407772116728</v>
      </c>
      <c r="BG680" s="33">
        <v>110.32964436427703</v>
      </c>
      <c r="BH680">
        <v>622.68700000000013</v>
      </c>
      <c r="BI680">
        <v>6.9083803286412397</v>
      </c>
      <c r="BJ680" s="33">
        <v>629.59538032864123</v>
      </c>
      <c r="BK680" s="33">
        <v>623.69121995296109</v>
      </c>
      <c r="BM680">
        <v>63.149000000000008</v>
      </c>
      <c r="BN680">
        <v>0.70060449210175524</v>
      </c>
      <c r="BO680">
        <v>63.849604492101761</v>
      </c>
      <c r="BP680">
        <v>63.250841672958551</v>
      </c>
      <c r="BQ680">
        <v>4.8780000000000001</v>
      </c>
      <c r="BR680">
        <v>5.4118809679842304E-2</v>
      </c>
      <c r="BS680">
        <v>4.9321188096798423</v>
      </c>
      <c r="BT680">
        <v>4.8858668495255948</v>
      </c>
      <c r="BU680">
        <v>305.99000000000007</v>
      </c>
      <c r="BV680">
        <v>3.3947959356160213</v>
      </c>
      <c r="BW680">
        <v>309.38479593561607</v>
      </c>
      <c r="BX680">
        <v>306.48347627846192</v>
      </c>
      <c r="BY680">
        <v>33.24499999999999</v>
      </c>
      <c r="BZ680">
        <v>0.36883555305583371</v>
      </c>
      <c r="CA680">
        <v>33.613835553055829</v>
      </c>
      <c r="CB680">
        <v>33.298614885706925</v>
      </c>
      <c r="CC680">
        <v>132.64499999999998</v>
      </c>
      <c r="CD680">
        <v>1.4716255658021076</v>
      </c>
      <c r="CE680">
        <v>134.11662556580211</v>
      </c>
      <c r="CF680">
        <v>132.85891928153393</v>
      </c>
      <c r="CG680">
        <v>121.99</v>
      </c>
      <c r="CH680">
        <v>1.353414020673219</v>
      </c>
      <c r="CI680">
        <v>123.34341402067322</v>
      </c>
      <c r="CJ680">
        <v>122.18673574695107</v>
      </c>
      <c r="CK680">
        <v>661.89700000000016</v>
      </c>
      <c r="CL680">
        <v>7.3433943769287788</v>
      </c>
      <c r="CM680">
        <v>669.24039437692875</v>
      </c>
      <c r="CN680">
        <v>662.96445471513789</v>
      </c>
    </row>
    <row r="681" spans="1:92" x14ac:dyDescent="0.3">
      <c r="A681" s="17">
        <v>44010</v>
      </c>
      <c r="B681" s="2">
        <v>21</v>
      </c>
      <c r="C681" s="2" t="s">
        <v>16</v>
      </c>
      <c r="D681" s="8">
        <v>19.490801999999999</v>
      </c>
      <c r="E681">
        <v>9.1612510000000005E-3</v>
      </c>
      <c r="G681">
        <v>8.1140000000000008</v>
      </c>
      <c r="H681">
        <v>7.3887462208331825E-2</v>
      </c>
      <c r="I681" s="33">
        <v>8.187887462208332</v>
      </c>
      <c r="J681" s="33">
        <v>8.1128761700072882</v>
      </c>
      <c r="K681">
        <v>0.64600000000000002</v>
      </c>
      <c r="L681">
        <v>5.8825857267170755E-3</v>
      </c>
      <c r="M681" s="33">
        <v>0.65188258572671709</v>
      </c>
      <c r="N681" s="33">
        <v>0.64591052573634566</v>
      </c>
      <c r="O681">
        <v>13.290000000000001</v>
      </c>
      <c r="P681">
        <v>0.12102099738091322</v>
      </c>
      <c r="Q681" s="33">
        <v>13.411020997380914</v>
      </c>
      <c r="R681" s="33">
        <v>13.288159267857639</v>
      </c>
      <c r="S681">
        <v>4.0339999999999998</v>
      </c>
      <c r="T681">
        <v>3.673428919748712E-2</v>
      </c>
      <c r="U681" s="33">
        <v>4.0707342891974871</v>
      </c>
      <c r="V681" s="33">
        <v>4.0334412706198428</v>
      </c>
      <c r="W681">
        <v>0.54</v>
      </c>
      <c r="X681">
        <v>4.9173317220235612E-3</v>
      </c>
      <c r="Y681" s="33">
        <v>0.54491733172202361</v>
      </c>
      <c r="Z681" s="33">
        <v>0.53992520727186788</v>
      </c>
      <c r="AA681">
        <v>11.794</v>
      </c>
      <c r="AB681">
        <v>0.10739816727693682</v>
      </c>
      <c r="AC681" s="33">
        <v>11.901398167276938</v>
      </c>
      <c r="AD681" s="33">
        <v>11.792366471415574</v>
      </c>
      <c r="AE681">
        <v>38.418000000000006</v>
      </c>
      <c r="AF681">
        <v>0.34984083351240958</v>
      </c>
      <c r="AG681" s="33">
        <v>38.767840833512409</v>
      </c>
      <c r="AH681" s="33">
        <v>38.412678912908561</v>
      </c>
      <c r="AJ681">
        <v>52.905000000000015</v>
      </c>
      <c r="AK681">
        <v>0.48176191621047515</v>
      </c>
      <c r="AL681" s="33">
        <v>53.386761916210489</v>
      </c>
      <c r="AM681" s="33">
        <v>52.897672390218844</v>
      </c>
      <c r="AN681">
        <v>4.0469999999999988</v>
      </c>
      <c r="AO681">
        <v>3.6852669405609904E-2</v>
      </c>
      <c r="AP681" s="33">
        <v>4.0838526694056085</v>
      </c>
      <c r="AQ681" s="33">
        <v>4.0464394700541639</v>
      </c>
      <c r="AR681">
        <v>283.38099999999997</v>
      </c>
      <c r="AS681">
        <v>2.5805155198495533</v>
      </c>
      <c r="AT681" s="33">
        <v>285.96151551984951</v>
      </c>
      <c r="AU681" s="33">
        <v>283.3417502998318</v>
      </c>
      <c r="AV681">
        <v>28.082000000000001</v>
      </c>
      <c r="AW681">
        <v>0.25571946188493638</v>
      </c>
      <c r="AX681" s="33">
        <v>28.337719461884937</v>
      </c>
      <c r="AY681" s="33">
        <v>28.078110501127025</v>
      </c>
      <c r="AZ681">
        <v>140.131</v>
      </c>
      <c r="BA681">
        <v>1.2760566880349697</v>
      </c>
      <c r="BB681" s="33">
        <v>141.40705668803497</v>
      </c>
      <c r="BC681" s="33">
        <v>140.11159114854465</v>
      </c>
      <c r="BD681">
        <v>109.131</v>
      </c>
      <c r="BE681">
        <v>0.99376542251139499</v>
      </c>
      <c r="BF681" s="33">
        <v>110.1247654225114</v>
      </c>
      <c r="BG681" s="33">
        <v>109.11588480515965</v>
      </c>
      <c r="BH681">
        <v>617.67699999999991</v>
      </c>
      <c r="BI681">
        <v>5.6246716778969397</v>
      </c>
      <c r="BJ681" s="33">
        <v>623.30167167789693</v>
      </c>
      <c r="BK681" s="33">
        <v>617.5914486149361</v>
      </c>
      <c r="BM681">
        <v>61.01900000000002</v>
      </c>
      <c r="BN681">
        <v>0.55564937841880702</v>
      </c>
      <c r="BO681">
        <v>61.574649378418819</v>
      </c>
      <c r="BP681">
        <v>61.010548560226134</v>
      </c>
      <c r="BQ681">
        <v>4.6929999999999987</v>
      </c>
      <c r="BR681">
        <v>4.2735255132326982E-2</v>
      </c>
      <c r="BS681">
        <v>4.735735255132326</v>
      </c>
      <c r="BT681">
        <v>4.6923499957905097</v>
      </c>
      <c r="BU681">
        <v>296.67099999999999</v>
      </c>
      <c r="BV681">
        <v>2.7015365172304664</v>
      </c>
      <c r="BW681">
        <v>299.3725365172304</v>
      </c>
      <c r="BX681">
        <v>296.62990956768942</v>
      </c>
      <c r="BY681">
        <v>32.116</v>
      </c>
      <c r="BZ681">
        <v>0.2924537510824235</v>
      </c>
      <c r="CA681">
        <v>32.408453751082426</v>
      </c>
      <c r="CB681">
        <v>32.111551771746868</v>
      </c>
      <c r="CC681">
        <v>140.67099999999999</v>
      </c>
      <c r="CD681">
        <v>1.2809740197569932</v>
      </c>
      <c r="CE681">
        <v>141.95197401975699</v>
      </c>
      <c r="CF681">
        <v>140.65151635581651</v>
      </c>
      <c r="CG681">
        <v>120.925</v>
      </c>
      <c r="CH681">
        <v>1.1011635897883318</v>
      </c>
      <c r="CI681">
        <v>122.02616358978834</v>
      </c>
      <c r="CJ681">
        <v>120.90825127657523</v>
      </c>
      <c r="CK681">
        <v>656.09499999999991</v>
      </c>
      <c r="CL681">
        <v>5.9745125114093494</v>
      </c>
      <c r="CM681">
        <v>662.06951251140936</v>
      </c>
      <c r="CN681">
        <v>656.00412752784462</v>
      </c>
    </row>
    <row r="682" spans="1:92" x14ac:dyDescent="0.3">
      <c r="A682" s="17">
        <v>44010</v>
      </c>
      <c r="B682" s="2">
        <v>22</v>
      </c>
      <c r="C682" s="2" t="s">
        <v>16</v>
      </c>
      <c r="D682" s="8">
        <v>21.420638</v>
      </c>
      <c r="E682">
        <v>9.0681249999999998E-3</v>
      </c>
      <c r="G682">
        <v>7.9320000000000004</v>
      </c>
      <c r="H682">
        <v>0.10139451626714543</v>
      </c>
      <c r="I682" s="33">
        <v>8.0333945162671458</v>
      </c>
      <c r="J682" s="33">
        <v>7.9605466906193207</v>
      </c>
      <c r="K682">
        <v>0.6</v>
      </c>
      <c r="L682">
        <v>7.6697818658960221E-3</v>
      </c>
      <c r="M682" s="33">
        <v>0.60766978186589604</v>
      </c>
      <c r="N682" s="33">
        <v>0.60215935632521334</v>
      </c>
      <c r="O682">
        <v>13.14</v>
      </c>
      <c r="P682">
        <v>0.16796822286312291</v>
      </c>
      <c r="Q682" s="33">
        <v>13.307968222863124</v>
      </c>
      <c r="R682" s="33">
        <v>13.187289903522174</v>
      </c>
      <c r="S682">
        <v>3.8440000000000003</v>
      </c>
      <c r="T682">
        <v>4.9137735820840522E-2</v>
      </c>
      <c r="U682" s="33">
        <v>3.893137735820841</v>
      </c>
      <c r="V682" s="33">
        <v>3.8578342761902009</v>
      </c>
      <c r="W682">
        <v>0.54400000000000004</v>
      </c>
      <c r="X682">
        <v>6.9539355584123949E-3</v>
      </c>
      <c r="Y682" s="33">
        <v>0.55095393555841243</v>
      </c>
      <c r="Z682" s="33">
        <v>0.54595781640152685</v>
      </c>
      <c r="AA682">
        <v>11.722</v>
      </c>
      <c r="AB682">
        <v>0.14984197172005528</v>
      </c>
      <c r="AC682" s="33">
        <v>11.871841971720055</v>
      </c>
      <c r="AD682" s="33">
        <v>11.764186624740251</v>
      </c>
      <c r="AE682">
        <v>37.782000000000004</v>
      </c>
      <c r="AF682">
        <v>0.48296616409547255</v>
      </c>
      <c r="AG682" s="33">
        <v>38.264966164095469</v>
      </c>
      <c r="AH682" s="33">
        <v>37.917974667798688</v>
      </c>
      <c r="AJ682">
        <v>51.750999999999998</v>
      </c>
      <c r="AK682">
        <v>0.66153146890330838</v>
      </c>
      <c r="AL682" s="33">
        <v>52.412531468903303</v>
      </c>
      <c r="AM682" s="33">
        <v>51.937248081976854</v>
      </c>
      <c r="AN682">
        <v>3.7869999999999999</v>
      </c>
      <c r="AO682">
        <v>4.8409106543580396E-2</v>
      </c>
      <c r="AP682" s="33">
        <v>3.8354091065435805</v>
      </c>
      <c r="AQ682" s="33">
        <v>3.8006291373393051</v>
      </c>
      <c r="AR682">
        <v>280.83800000000002</v>
      </c>
      <c r="AS682">
        <v>3.5899436660908459</v>
      </c>
      <c r="AT682" s="33">
        <v>284.42794366609087</v>
      </c>
      <c r="AU682" s="33">
        <v>281.84871551943382</v>
      </c>
      <c r="AV682">
        <v>28.305999999999997</v>
      </c>
      <c r="AW682">
        <v>0.36183474249342129</v>
      </c>
      <c r="AX682" s="33">
        <v>28.667834742493419</v>
      </c>
      <c r="AY682" s="33">
        <v>28.407871233569146</v>
      </c>
      <c r="AZ682">
        <v>139.59399999999999</v>
      </c>
      <c r="BA682">
        <v>1.7844258829798156</v>
      </c>
      <c r="BB682" s="33">
        <v>141.3784258829798</v>
      </c>
      <c r="BC682" s="33">
        <v>140.09638864476972</v>
      </c>
      <c r="BD682">
        <v>108.83499999999999</v>
      </c>
      <c r="BE682">
        <v>1.3912345156246559</v>
      </c>
      <c r="BF682" s="33">
        <v>110.22623451562465</v>
      </c>
      <c r="BG682" s="33">
        <v>109.22668924275766</v>
      </c>
      <c r="BH682">
        <v>613.11099999999999</v>
      </c>
      <c r="BI682">
        <v>7.8373793826356275</v>
      </c>
      <c r="BJ682" s="33">
        <v>620.94837938263561</v>
      </c>
      <c r="BK682" s="33">
        <v>615.31754185984653</v>
      </c>
      <c r="BM682">
        <v>59.683</v>
      </c>
      <c r="BN682">
        <v>0.76292598517045385</v>
      </c>
      <c r="BO682">
        <v>60.445925985170447</v>
      </c>
      <c r="BP682">
        <v>59.897794772596171</v>
      </c>
      <c r="BQ682">
        <v>4.3869999999999996</v>
      </c>
      <c r="BR682">
        <v>5.6078888409476418E-2</v>
      </c>
      <c r="BS682">
        <v>4.4430788884094765</v>
      </c>
      <c r="BT682">
        <v>4.4027884936645183</v>
      </c>
      <c r="BU682">
        <v>293.97800000000001</v>
      </c>
      <c r="BV682">
        <v>3.7579118889539687</v>
      </c>
      <c r="BW682">
        <v>297.73591188895398</v>
      </c>
      <c r="BX682">
        <v>295.03600542295601</v>
      </c>
      <c r="BY682">
        <v>32.15</v>
      </c>
      <c r="BZ682">
        <v>0.41097247831426181</v>
      </c>
      <c r="CA682">
        <v>32.560972478314262</v>
      </c>
      <c r="CB682">
        <v>32.26570550975935</v>
      </c>
      <c r="CC682">
        <v>140.13800000000001</v>
      </c>
      <c r="CD682">
        <v>1.7913798185382281</v>
      </c>
      <c r="CE682">
        <v>141.92937981853822</v>
      </c>
      <c r="CF682">
        <v>140.64234646117126</v>
      </c>
      <c r="CG682">
        <v>120.55699999999999</v>
      </c>
      <c r="CH682">
        <v>1.5410764873447111</v>
      </c>
      <c r="CI682">
        <v>122.09807648734471</v>
      </c>
      <c r="CJ682">
        <v>120.99087586749791</v>
      </c>
      <c r="CK682">
        <v>650.89300000000003</v>
      </c>
      <c r="CL682">
        <v>8.3203455467311009</v>
      </c>
      <c r="CM682">
        <v>659.21334554673103</v>
      </c>
      <c r="CN682">
        <v>653.23551652764525</v>
      </c>
    </row>
    <row r="683" spans="1:92" x14ac:dyDescent="0.3">
      <c r="A683" s="17">
        <v>44010</v>
      </c>
      <c r="B683" s="2">
        <v>23</v>
      </c>
      <c r="C683" s="2" t="s">
        <v>16</v>
      </c>
      <c r="D683" s="8">
        <v>17.179400000000001</v>
      </c>
      <c r="E683">
        <v>8.9315269999999999E-3</v>
      </c>
      <c r="G683">
        <v>7.694</v>
      </c>
      <c r="H683">
        <v>0.13058062322851804</v>
      </c>
      <c r="I683" s="33">
        <v>7.8245806232285178</v>
      </c>
      <c r="J683" s="33">
        <v>7.7546951701284756</v>
      </c>
      <c r="K683">
        <v>0.59599999999999997</v>
      </c>
      <c r="L683">
        <v>1.0115161352248082E-2</v>
      </c>
      <c r="M683" s="33">
        <v>0.60611516135224808</v>
      </c>
      <c r="N683" s="33">
        <v>0.60070162742352107</v>
      </c>
      <c r="O683">
        <v>12.802</v>
      </c>
      <c r="P683">
        <v>0.21727230810650999</v>
      </c>
      <c r="Q683" s="33">
        <v>13.01927230810651</v>
      </c>
      <c r="R683" s="33">
        <v>12.902990325966304</v>
      </c>
      <c r="S683">
        <v>3.7079999999999997</v>
      </c>
      <c r="T683">
        <v>6.2931238748550153E-2</v>
      </c>
      <c r="U683" s="33">
        <v>3.7709312387485499</v>
      </c>
      <c r="V683" s="33">
        <v>3.7372510645745236</v>
      </c>
      <c r="W683">
        <v>0.54200000000000004</v>
      </c>
      <c r="X683">
        <v>9.1986870015410439E-3</v>
      </c>
      <c r="Y683" s="33">
        <v>0.55119868700154107</v>
      </c>
      <c r="Z683" s="33">
        <v>0.54627564104622228</v>
      </c>
      <c r="AA683">
        <v>11.682</v>
      </c>
      <c r="AB683">
        <v>0.19826395120295656</v>
      </c>
      <c r="AC683" s="33">
        <v>11.880263951202958</v>
      </c>
      <c r="AD683" s="33">
        <v>11.774155052955662</v>
      </c>
      <c r="AE683">
        <v>37.024000000000001</v>
      </c>
      <c r="AF683">
        <v>0.62836196964032387</v>
      </c>
      <c r="AG683" s="33">
        <v>37.652361969640324</v>
      </c>
      <c r="AH683" s="33">
        <v>37.316068882094704</v>
      </c>
      <c r="AJ683">
        <v>49.239000000000004</v>
      </c>
      <c r="AK683">
        <v>0.83567186211970379</v>
      </c>
      <c r="AL683" s="33">
        <v>50.074671862119708</v>
      </c>
      <c r="AM683" s="33">
        <v>49.627428578367045</v>
      </c>
      <c r="AN683">
        <v>3.532</v>
      </c>
      <c r="AO683">
        <v>5.9944211235134617E-2</v>
      </c>
      <c r="AP683" s="33">
        <v>3.5919442112351345</v>
      </c>
      <c r="AQ683" s="33">
        <v>3.5598626645299944</v>
      </c>
      <c r="AR683">
        <v>276.24600000000004</v>
      </c>
      <c r="AS683">
        <v>4.6883772867669871</v>
      </c>
      <c r="AT683" s="33">
        <v>280.93437728676702</v>
      </c>
      <c r="AU683" s="33">
        <v>278.42520431080209</v>
      </c>
      <c r="AV683">
        <v>28.164000000000005</v>
      </c>
      <c r="AW683">
        <v>0.47799228913542796</v>
      </c>
      <c r="AX683" s="33">
        <v>28.641992289135434</v>
      </c>
      <c r="AY683" s="33">
        <v>28.38617556167123</v>
      </c>
      <c r="AZ683">
        <v>134.209</v>
      </c>
      <c r="BA683">
        <v>2.2777612247044683</v>
      </c>
      <c r="BB683" s="33">
        <v>136.48676122470448</v>
      </c>
      <c r="BC683" s="33">
        <v>135.26772603168348</v>
      </c>
      <c r="BD683">
        <v>106.774</v>
      </c>
      <c r="BE683">
        <v>1.8121413393035855</v>
      </c>
      <c r="BF683" s="33">
        <v>108.58614133930358</v>
      </c>
      <c r="BG683" s="33">
        <v>107.61630128610578</v>
      </c>
      <c r="BH683">
        <v>598.16399999999999</v>
      </c>
      <c r="BI683">
        <v>10.151888213265307</v>
      </c>
      <c r="BJ683" s="33">
        <v>608.31588821326534</v>
      </c>
      <c r="BK683" s="33">
        <v>602.88269843315959</v>
      </c>
      <c r="BM683">
        <v>56.933000000000007</v>
      </c>
      <c r="BN683">
        <v>0.96625248534822183</v>
      </c>
      <c r="BO683">
        <v>57.899252485348228</v>
      </c>
      <c r="BP683">
        <v>57.382123748495523</v>
      </c>
      <c r="BQ683">
        <v>4.1280000000000001</v>
      </c>
      <c r="BR683">
        <v>7.0059372587382707E-2</v>
      </c>
      <c r="BS683">
        <v>4.1980593725873829</v>
      </c>
      <c r="BT683">
        <v>4.1605642919535155</v>
      </c>
      <c r="BU683">
        <v>289.04800000000006</v>
      </c>
      <c r="BV683">
        <v>4.9056495948734966</v>
      </c>
      <c r="BW683">
        <v>293.95364959487353</v>
      </c>
      <c r="BX683">
        <v>291.32819463676839</v>
      </c>
      <c r="BY683">
        <v>31.872000000000003</v>
      </c>
      <c r="BZ683">
        <v>0.54092352788397813</v>
      </c>
      <c r="CA683">
        <v>32.412923527883983</v>
      </c>
      <c r="CB683">
        <v>32.123426626245752</v>
      </c>
      <c r="CC683">
        <v>134.751</v>
      </c>
      <c r="CD683">
        <v>2.2869599117060093</v>
      </c>
      <c r="CE683">
        <v>137.03795991170603</v>
      </c>
      <c r="CF683">
        <v>135.81400167272972</v>
      </c>
      <c r="CG683">
        <v>118.456</v>
      </c>
      <c r="CH683">
        <v>2.0104052905065419</v>
      </c>
      <c r="CI683">
        <v>120.46640529050654</v>
      </c>
      <c r="CJ683">
        <v>119.39045633906144</v>
      </c>
      <c r="CK683">
        <v>635.18799999999999</v>
      </c>
      <c r="CL683">
        <v>10.780250182905631</v>
      </c>
      <c r="CM683">
        <v>645.96825018290565</v>
      </c>
      <c r="CN683">
        <v>640.19876731525426</v>
      </c>
    </row>
    <row r="684" spans="1:92" x14ac:dyDescent="0.3">
      <c r="A684" s="17">
        <v>44010</v>
      </c>
      <c r="B684" s="2">
        <v>24</v>
      </c>
      <c r="C684" s="2" t="s">
        <v>16</v>
      </c>
      <c r="D684" s="8">
        <v>14.200809</v>
      </c>
      <c r="E684">
        <v>8.8139110000000007E-3</v>
      </c>
      <c r="G684">
        <v>7.5880000000000001</v>
      </c>
      <c r="H684">
        <v>8.2926774957223295E-2</v>
      </c>
      <c r="I684" s="33">
        <v>7.6709267749572234</v>
      </c>
      <c r="J684" s="33">
        <v>7.603315909075234</v>
      </c>
      <c r="K684">
        <v>0.53600000000000003</v>
      </c>
      <c r="L684">
        <v>5.8577690270257892E-3</v>
      </c>
      <c r="M684" s="33">
        <v>0.54185776902702587</v>
      </c>
      <c r="N684" s="33">
        <v>0.5370818828761631</v>
      </c>
      <c r="O684">
        <v>12.686</v>
      </c>
      <c r="P684">
        <v>0.13864115275531561</v>
      </c>
      <c r="Q684" s="33">
        <v>12.824641152755316</v>
      </c>
      <c r="R684" s="33">
        <v>12.711605907027993</v>
      </c>
      <c r="S684">
        <v>3.6619999999999999</v>
      </c>
      <c r="T684">
        <v>4.0020802568970969E-2</v>
      </c>
      <c r="U684" s="33">
        <v>3.7020208025689709</v>
      </c>
      <c r="V684" s="33">
        <v>3.6693915206949796</v>
      </c>
      <c r="W684">
        <v>0.54</v>
      </c>
      <c r="X684">
        <v>5.9014837212573255E-3</v>
      </c>
      <c r="Y684" s="33">
        <v>0.54590148372125735</v>
      </c>
      <c r="Z684" s="33">
        <v>0.5410899566289703</v>
      </c>
      <c r="AA684">
        <v>11.64</v>
      </c>
      <c r="AB684">
        <v>0.12720976021376901</v>
      </c>
      <c r="AC684" s="33">
        <v>11.76720976021377</v>
      </c>
      <c r="AD684" s="33">
        <v>11.663494620668915</v>
      </c>
      <c r="AE684">
        <v>36.652000000000001</v>
      </c>
      <c r="AF684">
        <v>0.40055774324356197</v>
      </c>
      <c r="AG684" s="33">
        <v>37.052557743243561</v>
      </c>
      <c r="AH684" s="33">
        <v>36.725979796972254</v>
      </c>
      <c r="AJ684">
        <v>48.18399999999999</v>
      </c>
      <c r="AK684">
        <v>0.52658720671307946</v>
      </c>
      <c r="AL684" s="33">
        <v>48.710587206713072</v>
      </c>
      <c r="AM684" s="33">
        <v>48.281256426315366</v>
      </c>
      <c r="AN684">
        <v>3.3830000000000009</v>
      </c>
      <c r="AO684">
        <v>3.697170264632136E-2</v>
      </c>
      <c r="AP684" s="33">
        <v>3.4199717026463223</v>
      </c>
      <c r="AQ684" s="33">
        <v>3.3898283764366792</v>
      </c>
      <c r="AR684">
        <v>271.58299999999986</v>
      </c>
      <c r="AS684">
        <v>2.9680419508707909</v>
      </c>
      <c r="AT684" s="33">
        <v>274.55104195087063</v>
      </c>
      <c r="AU684" s="33">
        <v>272.13117350215839</v>
      </c>
      <c r="AV684">
        <v>26.667999999999999</v>
      </c>
      <c r="AW684">
        <v>0.29144586644164877</v>
      </c>
      <c r="AX684" s="33">
        <v>26.959445866441648</v>
      </c>
      <c r="AY684" s="33">
        <v>26.721827709965513</v>
      </c>
      <c r="AZ684">
        <v>126.08499999999999</v>
      </c>
      <c r="BA684">
        <v>1.3779418055457957</v>
      </c>
      <c r="BB684" s="33">
        <v>127.4629418055458</v>
      </c>
      <c r="BC684" s="33">
        <v>126.33949478067355</v>
      </c>
      <c r="BD684">
        <v>105.86800000000001</v>
      </c>
      <c r="BE684">
        <v>1.1569968122260563</v>
      </c>
      <c r="BF684" s="33">
        <v>107.02499681222606</v>
      </c>
      <c r="BG684" s="33">
        <v>106.08168801554783</v>
      </c>
      <c r="BH684">
        <v>581.77099999999984</v>
      </c>
      <c r="BI684">
        <v>6.3579853444436925</v>
      </c>
      <c r="BJ684" s="33">
        <v>588.12898534444344</v>
      </c>
      <c r="BK684" s="33">
        <v>582.94526881109732</v>
      </c>
      <c r="BM684">
        <v>55.771999999999991</v>
      </c>
      <c r="BN684">
        <v>0.6095139816703028</v>
      </c>
      <c r="BO684">
        <v>56.381513981670295</v>
      </c>
      <c r="BP684">
        <v>55.884572335390601</v>
      </c>
      <c r="BQ684">
        <v>3.9190000000000009</v>
      </c>
      <c r="BR684">
        <v>4.282947167334715E-2</v>
      </c>
      <c r="BS684">
        <v>3.9618294716733482</v>
      </c>
      <c r="BT684">
        <v>3.9269102593128422</v>
      </c>
      <c r="BU684">
        <v>284.26899999999983</v>
      </c>
      <c r="BV684">
        <v>3.1066831036261067</v>
      </c>
      <c r="BW684">
        <v>287.37568310362593</v>
      </c>
      <c r="BX684">
        <v>284.84277940918639</v>
      </c>
      <c r="BY684">
        <v>30.33</v>
      </c>
      <c r="BZ684">
        <v>0.33146666901061972</v>
      </c>
      <c r="CA684">
        <v>30.661466669010618</v>
      </c>
      <c r="CB684">
        <v>30.391219230660493</v>
      </c>
      <c r="CC684">
        <v>126.625</v>
      </c>
      <c r="CD684">
        <v>1.3838432892670531</v>
      </c>
      <c r="CE684">
        <v>128.00884328926705</v>
      </c>
      <c r="CF684">
        <v>126.88058473730251</v>
      </c>
      <c r="CG684">
        <v>117.50800000000001</v>
      </c>
      <c r="CH684">
        <v>1.2842065724398253</v>
      </c>
      <c r="CI684">
        <v>118.79220657243984</v>
      </c>
      <c r="CJ684">
        <v>117.74518263621674</v>
      </c>
      <c r="CK684">
        <v>618.42299999999989</v>
      </c>
      <c r="CL684">
        <v>6.7585430876872543</v>
      </c>
      <c r="CM684">
        <v>625.18154308768703</v>
      </c>
      <c r="CN684">
        <v>619.67124860806962</v>
      </c>
    </row>
    <row r="685" spans="1:92" x14ac:dyDescent="0.3">
      <c r="A685" s="17">
        <v>44011</v>
      </c>
      <c r="B685" s="2">
        <v>1</v>
      </c>
      <c r="C685" s="2" t="s">
        <v>16</v>
      </c>
      <c r="D685" s="8">
        <v>12.763048</v>
      </c>
      <c r="E685">
        <v>8.9515280000000003E-3</v>
      </c>
      <c r="G685">
        <v>7.4460000000000015</v>
      </c>
      <c r="H685">
        <v>0.17270137597305305</v>
      </c>
      <c r="I685" s="33">
        <v>7.6187013759730542</v>
      </c>
      <c r="J685" s="33">
        <v>7.5505023572823928</v>
      </c>
      <c r="K685">
        <v>0.55600000000000005</v>
      </c>
      <c r="L685">
        <v>1.2895778275720853E-2</v>
      </c>
      <c r="M685" s="33">
        <v>0.56889577827572091</v>
      </c>
      <c r="N685" s="33">
        <v>0.56380329178740396</v>
      </c>
      <c r="O685">
        <v>12.45</v>
      </c>
      <c r="P685">
        <v>0.28876338045454064</v>
      </c>
      <c r="Q685" s="33">
        <v>12.738763380454539</v>
      </c>
      <c r="R685" s="33">
        <v>12.624731983369026</v>
      </c>
      <c r="S685">
        <v>3.6339999999999999</v>
      </c>
      <c r="T685">
        <v>8.4286435708578369E-2</v>
      </c>
      <c r="U685" s="33">
        <v>3.7182864357085781</v>
      </c>
      <c r="V685" s="33">
        <v>3.6850020905673126</v>
      </c>
      <c r="W685">
        <v>0.54600000000000004</v>
      </c>
      <c r="X685">
        <v>1.2663839817524435E-2</v>
      </c>
      <c r="Y685" s="33">
        <v>0.55866383981752443</v>
      </c>
      <c r="Z685" s="33">
        <v>0.55366294481281031</v>
      </c>
      <c r="AA685">
        <v>11.673999999999999</v>
      </c>
      <c r="AB685">
        <v>0.2707649560984986</v>
      </c>
      <c r="AC685" s="33">
        <v>11.944764956098497</v>
      </c>
      <c r="AD685" s="33">
        <v>11.837841058140564</v>
      </c>
      <c r="AE685">
        <v>36.305999999999997</v>
      </c>
      <c r="AF685">
        <v>0.84207576632791592</v>
      </c>
      <c r="AG685" s="33">
        <v>37.148075766327914</v>
      </c>
      <c r="AH685" s="33">
        <v>36.815543725959508</v>
      </c>
      <c r="AJ685">
        <v>46.832999999999998</v>
      </c>
      <c r="AK685">
        <v>1.0862373812712853</v>
      </c>
      <c r="AL685" s="33">
        <v>47.919237381271287</v>
      </c>
      <c r="AM685" s="33">
        <v>47.490286986114192</v>
      </c>
      <c r="AN685">
        <v>3.2349999999999999</v>
      </c>
      <c r="AO685">
        <v>7.5032091226541281E-2</v>
      </c>
      <c r="AP685" s="33">
        <v>3.3100320912265411</v>
      </c>
      <c r="AQ685" s="33">
        <v>3.2804022462810281</v>
      </c>
      <c r="AR685">
        <v>266.79899999999992</v>
      </c>
      <c r="AS685">
        <v>6.1880948708346164</v>
      </c>
      <c r="AT685" s="33">
        <v>272.98709487083454</v>
      </c>
      <c r="AU685" s="33">
        <v>270.54344324745961</v>
      </c>
      <c r="AV685">
        <v>25.626999999999999</v>
      </c>
      <c r="AW685">
        <v>0.59438868681996093</v>
      </c>
      <c r="AX685" s="33">
        <v>26.22138868681996</v>
      </c>
      <c r="AY685" s="33">
        <v>25.986667191791007</v>
      </c>
      <c r="AZ685">
        <v>132.71099999999998</v>
      </c>
      <c r="BA685">
        <v>3.0780784725704855</v>
      </c>
      <c r="BB685" s="33">
        <v>135.78907847257048</v>
      </c>
      <c r="BC685" s="33">
        <v>134.57355873452906</v>
      </c>
      <c r="BD685">
        <v>107.25</v>
      </c>
      <c r="BE685">
        <v>2.4875399641565852</v>
      </c>
      <c r="BF685" s="33">
        <v>109.73753996415658</v>
      </c>
      <c r="BG685" s="33">
        <v>108.75522130251632</v>
      </c>
      <c r="BH685">
        <v>582.45499999999993</v>
      </c>
      <c r="BI685">
        <v>13.509371466879475</v>
      </c>
      <c r="BJ685" s="33">
        <v>595.96437146687936</v>
      </c>
      <c r="BK685" s="33">
        <v>590.62957970869127</v>
      </c>
      <c r="BM685">
        <v>54.278999999999996</v>
      </c>
      <c r="BN685">
        <v>1.2589387572443385</v>
      </c>
      <c r="BO685">
        <v>55.537938757244341</v>
      </c>
      <c r="BP685">
        <v>55.040789343396582</v>
      </c>
      <c r="BQ685">
        <v>3.7909999999999999</v>
      </c>
      <c r="BR685">
        <v>8.792786950226214E-2</v>
      </c>
      <c r="BS685">
        <v>3.8789278695022622</v>
      </c>
      <c r="BT685">
        <v>3.8442055380684321</v>
      </c>
      <c r="BU685">
        <v>279.24899999999991</v>
      </c>
      <c r="BV685">
        <v>6.4768582512891566</v>
      </c>
      <c r="BW685">
        <v>285.72585825128908</v>
      </c>
      <c r="BX685">
        <v>283.16817523082864</v>
      </c>
      <c r="BY685">
        <v>29.260999999999999</v>
      </c>
      <c r="BZ685">
        <v>0.67867512252853934</v>
      </c>
      <c r="CA685">
        <v>29.939675122528538</v>
      </c>
      <c r="CB685">
        <v>29.671669282358319</v>
      </c>
      <c r="CC685">
        <v>133.25699999999998</v>
      </c>
      <c r="CD685">
        <v>3.0907423123880098</v>
      </c>
      <c r="CE685">
        <v>136.34774231238799</v>
      </c>
      <c r="CF685">
        <v>135.12722167934186</v>
      </c>
      <c r="CG685">
        <v>118.92400000000001</v>
      </c>
      <c r="CH685">
        <v>2.7583049202550836</v>
      </c>
      <c r="CI685">
        <v>121.68230492025508</v>
      </c>
      <c r="CJ685">
        <v>120.59306236065689</v>
      </c>
      <c r="CK685">
        <v>618.76099999999997</v>
      </c>
      <c r="CL685">
        <v>14.351447233207391</v>
      </c>
      <c r="CM685">
        <v>633.11244723320726</v>
      </c>
      <c r="CN685">
        <v>627.44512343465078</v>
      </c>
    </row>
    <row r="686" spans="1:92" x14ac:dyDescent="0.3">
      <c r="A686" s="17">
        <v>44011</v>
      </c>
      <c r="B686" s="2">
        <v>2</v>
      </c>
      <c r="C686" s="2" t="s">
        <v>16</v>
      </c>
      <c r="D686" s="8">
        <v>12.498818999999999</v>
      </c>
      <c r="E686">
        <v>9.1030599999999996E-3</v>
      </c>
      <c r="G686">
        <v>7.2780000000000005</v>
      </c>
      <c r="H686">
        <v>0.11898806333592711</v>
      </c>
      <c r="I686" s="33">
        <v>7.396988063335928</v>
      </c>
      <c r="J686" s="33">
        <v>7.3296528371760967</v>
      </c>
      <c r="K686">
        <v>0.52200000000000002</v>
      </c>
      <c r="L686">
        <v>8.5341809647367338E-3</v>
      </c>
      <c r="M686" s="33">
        <v>0.5305341809647367</v>
      </c>
      <c r="N686" s="33">
        <v>0.52570469648336382</v>
      </c>
      <c r="O686">
        <v>12.459999999999999</v>
      </c>
      <c r="P686">
        <v>0.20370861076747065</v>
      </c>
      <c r="Q686" s="33">
        <v>12.66370861076747</v>
      </c>
      <c r="R686" s="33">
        <v>12.548430111461137</v>
      </c>
      <c r="S686">
        <v>3.63</v>
      </c>
      <c r="T686">
        <v>5.9346890616847392E-2</v>
      </c>
      <c r="U686" s="33">
        <v>3.6893468906168474</v>
      </c>
      <c r="V686" s="33">
        <v>3.6557625445107487</v>
      </c>
      <c r="W686">
        <v>0.54800000000000004</v>
      </c>
      <c r="X686">
        <v>8.9592551124056136E-3</v>
      </c>
      <c r="Y686" s="33">
        <v>0.55695925511240563</v>
      </c>
      <c r="Z686" s="33">
        <v>0.55188922159556209</v>
      </c>
      <c r="AA686">
        <v>11.657999999999999</v>
      </c>
      <c r="AB686">
        <v>0.19059670821245367</v>
      </c>
      <c r="AC686" s="33">
        <v>11.848596708212453</v>
      </c>
      <c r="AD686" s="33">
        <v>11.740738221461791</v>
      </c>
      <c r="AE686">
        <v>36.095999999999997</v>
      </c>
      <c r="AF686">
        <v>0.59013370900984119</v>
      </c>
      <c r="AG686" s="33">
        <v>36.686133709009837</v>
      </c>
      <c r="AH686" s="33">
        <v>36.352177632688701</v>
      </c>
      <c r="AJ686">
        <v>46.319000000000024</v>
      </c>
      <c r="AK686">
        <v>0.75726959407210914</v>
      </c>
      <c r="AL686" s="33">
        <v>47.07626959407213</v>
      </c>
      <c r="AM686" s="33">
        <v>46.647731487381115</v>
      </c>
      <c r="AN686">
        <v>3.0780000000000003</v>
      </c>
      <c r="AO686">
        <v>5.0322239481723506E-2</v>
      </c>
      <c r="AP686" s="33">
        <v>3.1283222394817236</v>
      </c>
      <c r="AQ686" s="33">
        <v>3.099844934436387</v>
      </c>
      <c r="AR686">
        <v>265.78799999999984</v>
      </c>
      <c r="AS686">
        <v>4.3453695215621559</v>
      </c>
      <c r="AT686" s="33">
        <v>270.13336952156197</v>
      </c>
      <c r="AU686" s="33">
        <v>267.67432925080499</v>
      </c>
      <c r="AV686">
        <v>25.629000000000001</v>
      </c>
      <c r="AW686">
        <v>0.41900866656175811</v>
      </c>
      <c r="AX686" s="33">
        <v>26.04800866656176</v>
      </c>
      <c r="AY686" s="33">
        <v>25.810892080789525</v>
      </c>
      <c r="AZ686">
        <v>129.53100000000001</v>
      </c>
      <c r="BA686">
        <v>2.1177030546806779</v>
      </c>
      <c r="BB686" s="33">
        <v>131.64870305468068</v>
      </c>
      <c r="BC686" s="33">
        <v>130.45029701185175</v>
      </c>
      <c r="BD686">
        <v>108.16499999999999</v>
      </c>
      <c r="BE686">
        <v>1.7683901993309361</v>
      </c>
      <c r="BF686" s="33">
        <v>109.93339019933093</v>
      </c>
      <c r="BG686" s="33">
        <v>108.932659952343</v>
      </c>
      <c r="BH686">
        <v>578.50999999999988</v>
      </c>
      <c r="BI686">
        <v>9.4580632756893603</v>
      </c>
      <c r="BJ686" s="33">
        <v>587.96806327568925</v>
      </c>
      <c r="BK686" s="33">
        <v>582.61575471760671</v>
      </c>
      <c r="BM686">
        <v>53.597000000000023</v>
      </c>
      <c r="BN686">
        <v>0.87625765740803629</v>
      </c>
      <c r="BO686">
        <v>54.473257657408055</v>
      </c>
      <c r="BP686">
        <v>53.977384324557214</v>
      </c>
      <c r="BQ686">
        <v>3.6000000000000005</v>
      </c>
      <c r="BR686">
        <v>5.8856420446460236E-2</v>
      </c>
      <c r="BS686">
        <v>3.6588564204464604</v>
      </c>
      <c r="BT686">
        <v>3.6255496309197506</v>
      </c>
      <c r="BU686">
        <v>278.24799999999982</v>
      </c>
      <c r="BV686">
        <v>4.549078132329627</v>
      </c>
      <c r="BW686">
        <v>282.79707813232943</v>
      </c>
      <c r="BX686">
        <v>280.22275936226612</v>
      </c>
      <c r="BY686">
        <v>29.259</v>
      </c>
      <c r="BZ686">
        <v>0.47835555717860551</v>
      </c>
      <c r="CA686">
        <v>29.737355557178606</v>
      </c>
      <c r="CB686">
        <v>29.466654625300272</v>
      </c>
      <c r="CC686">
        <v>130.07900000000001</v>
      </c>
      <c r="CD686">
        <v>2.1266623097930837</v>
      </c>
      <c r="CE686">
        <v>132.2056623097931</v>
      </c>
      <c r="CF686">
        <v>131.0021862334473</v>
      </c>
      <c r="CG686">
        <v>119.82299999999999</v>
      </c>
      <c r="CH686">
        <v>1.9589869075433897</v>
      </c>
      <c r="CI686">
        <v>121.78198690754338</v>
      </c>
      <c r="CJ686">
        <v>120.6733981738048</v>
      </c>
      <c r="CK686">
        <v>614.60599999999988</v>
      </c>
      <c r="CL686">
        <v>10.048196984699201</v>
      </c>
      <c r="CM686">
        <v>624.65419698469907</v>
      </c>
      <c r="CN686">
        <v>618.96793235029543</v>
      </c>
    </row>
    <row r="687" spans="1:92" x14ac:dyDescent="0.3">
      <c r="A687" s="17">
        <v>44011</v>
      </c>
      <c r="B687" s="2">
        <v>3</v>
      </c>
      <c r="C687" s="2" t="s">
        <v>16</v>
      </c>
      <c r="D687" s="8">
        <v>11.819016</v>
      </c>
      <c r="E687">
        <v>9.1547409999999992E-3</v>
      </c>
      <c r="G687">
        <v>7.3659999999999997</v>
      </c>
      <c r="H687">
        <v>0.14583727380815756</v>
      </c>
      <c r="I687" s="33">
        <v>7.5118372738081574</v>
      </c>
      <c r="J687" s="33">
        <v>7.4430683491322975</v>
      </c>
      <c r="K687">
        <v>0.50800000000000001</v>
      </c>
      <c r="L687">
        <v>1.0057743021252246E-2</v>
      </c>
      <c r="M687" s="33">
        <v>0.51805774302125229</v>
      </c>
      <c r="N687" s="33">
        <v>0.51331505856084814</v>
      </c>
      <c r="O687">
        <v>12.686</v>
      </c>
      <c r="P687">
        <v>0.2511663936370197</v>
      </c>
      <c r="Q687" s="33">
        <v>12.937166393637019</v>
      </c>
      <c r="R687" s="33">
        <v>12.818729986029368</v>
      </c>
      <c r="S687">
        <v>3.6059999999999999</v>
      </c>
      <c r="T687">
        <v>7.1394136485503162E-2</v>
      </c>
      <c r="U687" s="33">
        <v>3.677394136485503</v>
      </c>
      <c r="V687" s="33">
        <v>3.6437285456110593</v>
      </c>
      <c r="W687">
        <v>0.54800000000000004</v>
      </c>
      <c r="X687">
        <v>1.0849691290642189E-2</v>
      </c>
      <c r="Y687" s="33">
        <v>0.55884969129064221</v>
      </c>
      <c r="Z687" s="33">
        <v>0.55373356710894639</v>
      </c>
      <c r="AA687">
        <v>11.644</v>
      </c>
      <c r="AB687">
        <v>0.23053614121941174</v>
      </c>
      <c r="AC687" s="33">
        <v>11.874536141219412</v>
      </c>
      <c r="AD687" s="33">
        <v>11.765827838351409</v>
      </c>
      <c r="AE687">
        <v>36.357999999999997</v>
      </c>
      <c r="AF687">
        <v>0.71984137946198667</v>
      </c>
      <c r="AG687" s="33">
        <v>37.077841379461987</v>
      </c>
      <c r="AH687" s="33">
        <v>36.738403344793923</v>
      </c>
      <c r="AJ687">
        <v>46.462000000000018</v>
      </c>
      <c r="AK687">
        <v>0.91988751230988597</v>
      </c>
      <c r="AL687" s="33">
        <v>47.381887512309902</v>
      </c>
      <c r="AM687" s="33">
        <v>46.948118604043572</v>
      </c>
      <c r="AN687">
        <v>3.0579999999999998</v>
      </c>
      <c r="AO687">
        <v>6.054444519486097E-2</v>
      </c>
      <c r="AP687" s="33">
        <v>3.118544445194861</v>
      </c>
      <c r="AQ687" s="33">
        <v>3.0899949785021135</v>
      </c>
      <c r="AR687">
        <v>263.95100000000008</v>
      </c>
      <c r="AS687">
        <v>5.2258884413436073</v>
      </c>
      <c r="AT687" s="33">
        <v>269.17688844134369</v>
      </c>
      <c r="AU687" s="33">
        <v>266.7126437444773</v>
      </c>
      <c r="AV687">
        <v>25.839000000000002</v>
      </c>
      <c r="AW687">
        <v>0.51157878331916695</v>
      </c>
      <c r="AX687" s="33">
        <v>26.350578783319168</v>
      </c>
      <c r="AY687" s="33">
        <v>26.109346059357787</v>
      </c>
      <c r="AZ687">
        <v>131.82499999999999</v>
      </c>
      <c r="BA687">
        <v>2.6099645153082229</v>
      </c>
      <c r="BB687" s="33">
        <v>134.43496451530822</v>
      </c>
      <c r="BC687" s="33">
        <v>133.20424723382638</v>
      </c>
      <c r="BD687">
        <v>110.09</v>
      </c>
      <c r="BE687">
        <v>2.1796396244284644</v>
      </c>
      <c r="BF687" s="33">
        <v>112.26963962442846</v>
      </c>
      <c r="BG687" s="33">
        <v>111.24184015150348</v>
      </c>
      <c r="BH687">
        <v>581.22500000000014</v>
      </c>
      <c r="BI687">
        <v>11.507503321904208</v>
      </c>
      <c r="BJ687" s="33">
        <v>592.73250332190435</v>
      </c>
      <c r="BK687" s="33">
        <v>587.30619077171059</v>
      </c>
      <c r="BM687">
        <v>53.828000000000017</v>
      </c>
      <c r="BN687">
        <v>1.0657247861180434</v>
      </c>
      <c r="BO687">
        <v>54.893724786118057</v>
      </c>
      <c r="BP687">
        <v>54.391186953175868</v>
      </c>
      <c r="BQ687">
        <v>3.5659999999999998</v>
      </c>
      <c r="BR687">
        <v>7.0602188216113221E-2</v>
      </c>
      <c r="BS687">
        <v>3.6366021882161133</v>
      </c>
      <c r="BT687">
        <v>3.6033100370629616</v>
      </c>
      <c r="BU687">
        <v>276.63700000000006</v>
      </c>
      <c r="BV687">
        <v>5.4770548349806267</v>
      </c>
      <c r="BW687">
        <v>282.11405483498072</v>
      </c>
      <c r="BX687">
        <v>279.53137373050669</v>
      </c>
      <c r="BY687">
        <v>29.445</v>
      </c>
      <c r="BZ687">
        <v>0.58297291980467014</v>
      </c>
      <c r="CA687">
        <v>30.027972919804672</v>
      </c>
      <c r="CB687">
        <v>29.753074604968845</v>
      </c>
      <c r="CC687">
        <v>132.37299999999999</v>
      </c>
      <c r="CD687">
        <v>2.6208142065988653</v>
      </c>
      <c r="CE687">
        <v>134.99381420659887</v>
      </c>
      <c r="CF687">
        <v>133.75798080093531</v>
      </c>
      <c r="CG687">
        <v>121.73400000000001</v>
      </c>
      <c r="CH687">
        <v>2.4101757656478759</v>
      </c>
      <c r="CI687">
        <v>124.14417576564787</v>
      </c>
      <c r="CJ687">
        <v>123.00766798985489</v>
      </c>
      <c r="CK687">
        <v>617.58300000000008</v>
      </c>
      <c r="CL687">
        <v>12.227344701366194</v>
      </c>
      <c r="CM687">
        <v>629.81034470136638</v>
      </c>
      <c r="CN687">
        <v>624.04459411650453</v>
      </c>
    </row>
    <row r="688" spans="1:92" x14ac:dyDescent="0.3">
      <c r="A688" s="17">
        <v>44011</v>
      </c>
      <c r="B688" s="2">
        <v>4</v>
      </c>
      <c r="C688" s="2" t="s">
        <v>16</v>
      </c>
      <c r="D688" s="8">
        <v>11.045372</v>
      </c>
      <c r="E688">
        <v>8.8563310000000003E-3</v>
      </c>
      <c r="G688">
        <v>7.6459999999999999</v>
      </c>
      <c r="H688">
        <v>0.16301646367982436</v>
      </c>
      <c r="I688" s="33">
        <v>7.809016463679824</v>
      </c>
      <c r="J688" s="33">
        <v>7.7398572290930261</v>
      </c>
      <c r="K688">
        <v>0.59</v>
      </c>
      <c r="L688">
        <v>1.2579088879295888E-2</v>
      </c>
      <c r="M688" s="33">
        <v>0.6025790888792959</v>
      </c>
      <c r="N688" s="33">
        <v>0.59724244901450241</v>
      </c>
      <c r="O688">
        <v>12.572000000000001</v>
      </c>
      <c r="P688">
        <v>0.26804119557713207</v>
      </c>
      <c r="Q688" s="33">
        <v>12.840041195577133</v>
      </c>
      <c r="R688" s="33">
        <v>12.726325540695465</v>
      </c>
      <c r="S688">
        <v>3.7619999999999996</v>
      </c>
      <c r="T688">
        <v>8.0207681972730732E-2</v>
      </c>
      <c r="U688" s="33">
        <v>3.8422076819727304</v>
      </c>
      <c r="V688" s="33">
        <v>3.8081798189704372</v>
      </c>
      <c r="W688">
        <v>0.55200000000000005</v>
      </c>
      <c r="X688">
        <v>1.1768910273510732E-2</v>
      </c>
      <c r="Y688" s="33">
        <v>0.56376891027351073</v>
      </c>
      <c r="Z688" s="33">
        <v>0.55877598619661917</v>
      </c>
      <c r="AA688">
        <v>11.606</v>
      </c>
      <c r="AB688">
        <v>0.24744560259848825</v>
      </c>
      <c r="AC688" s="33">
        <v>11.853445602598487</v>
      </c>
      <c r="AD688" s="33">
        <v>11.74846756485138</v>
      </c>
      <c r="AE688">
        <v>36.728000000000002</v>
      </c>
      <c r="AF688">
        <v>0.783058942980982</v>
      </c>
      <c r="AG688" s="33">
        <v>37.511058942980981</v>
      </c>
      <c r="AH688" s="33">
        <v>37.178848588821424</v>
      </c>
      <c r="AJ688">
        <v>47.371999999999993</v>
      </c>
      <c r="AK688">
        <v>1.00999423455933</v>
      </c>
      <c r="AL688" s="33">
        <v>48.381994234559322</v>
      </c>
      <c r="AM688" s="33">
        <v>47.95350727917797</v>
      </c>
      <c r="AN688">
        <v>3.0839999999999996</v>
      </c>
      <c r="AO688">
        <v>6.5752390006353426E-2</v>
      </c>
      <c r="AP688" s="33">
        <v>3.1497523900063529</v>
      </c>
      <c r="AQ688" s="33">
        <v>3.1218571402724153</v>
      </c>
      <c r="AR688">
        <v>265.63700000000006</v>
      </c>
      <c r="AS688">
        <v>5.6635109027619031</v>
      </c>
      <c r="AT688" s="33">
        <v>271.30051090276197</v>
      </c>
      <c r="AU688" s="33">
        <v>268.89778377773797</v>
      </c>
      <c r="AV688">
        <v>25.744000000000003</v>
      </c>
      <c r="AW688">
        <v>0.54887468492981928</v>
      </c>
      <c r="AX688" s="33">
        <v>26.292874684929824</v>
      </c>
      <c r="AY688" s="33">
        <v>26.060016283778562</v>
      </c>
      <c r="AZ688">
        <v>129.14699999999999</v>
      </c>
      <c r="BA688">
        <v>2.7534772737193665</v>
      </c>
      <c r="BB688" s="33">
        <v>131.90047727371936</v>
      </c>
      <c r="BC688" s="33">
        <v>130.73232298792533</v>
      </c>
      <c r="BD688">
        <v>110.39399999999999</v>
      </c>
      <c r="BE688">
        <v>2.3536541317643902</v>
      </c>
      <c r="BF688" s="33">
        <v>112.74765413176438</v>
      </c>
      <c r="BG688" s="33">
        <v>111.74912358729995</v>
      </c>
      <c r="BH688">
        <v>581.37800000000004</v>
      </c>
      <c r="BI688">
        <v>12.395263617741161</v>
      </c>
      <c r="BJ688" s="33">
        <v>593.77326361774124</v>
      </c>
      <c r="BK688" s="33">
        <v>588.51461105619228</v>
      </c>
      <c r="BM688">
        <v>55.017999999999994</v>
      </c>
      <c r="BN688">
        <v>1.1730106982391544</v>
      </c>
      <c r="BO688">
        <v>56.191010698239147</v>
      </c>
      <c r="BP688">
        <v>55.693364508270996</v>
      </c>
      <c r="BQ688">
        <v>3.6739999999999995</v>
      </c>
      <c r="BR688">
        <v>7.8331478885649314E-2</v>
      </c>
      <c r="BS688">
        <v>3.7523314788856488</v>
      </c>
      <c r="BT688">
        <v>3.7190995892869179</v>
      </c>
      <c r="BU688">
        <v>278.20900000000006</v>
      </c>
      <c r="BV688">
        <v>5.9315520983390355</v>
      </c>
      <c r="BW688">
        <v>284.14055209833913</v>
      </c>
      <c r="BX688">
        <v>281.62410931843345</v>
      </c>
      <c r="BY688">
        <v>29.506000000000004</v>
      </c>
      <c r="BZ688">
        <v>0.62908236690255004</v>
      </c>
      <c r="CA688">
        <v>30.135082366902555</v>
      </c>
      <c r="CB688">
        <v>29.868196102749</v>
      </c>
      <c r="CC688">
        <v>129.69899999999998</v>
      </c>
      <c r="CD688">
        <v>2.7652461839928772</v>
      </c>
      <c r="CE688">
        <v>132.46424618399288</v>
      </c>
      <c r="CF688">
        <v>131.29109897412195</v>
      </c>
      <c r="CG688">
        <v>121.99999999999999</v>
      </c>
      <c r="CH688">
        <v>2.6010997343628786</v>
      </c>
      <c r="CI688">
        <v>124.60109973436286</v>
      </c>
      <c r="CJ688">
        <v>123.49759115215133</v>
      </c>
      <c r="CK688">
        <v>618.10599999999999</v>
      </c>
      <c r="CL688">
        <v>13.178322560722144</v>
      </c>
      <c r="CM688">
        <v>631.28432256072222</v>
      </c>
      <c r="CN688">
        <v>625.69345964501372</v>
      </c>
    </row>
    <row r="689" spans="1:92" x14ac:dyDescent="0.3">
      <c r="A689" s="17">
        <v>44011</v>
      </c>
      <c r="B689" s="2">
        <v>5</v>
      </c>
      <c r="C689" s="2" t="s">
        <v>16</v>
      </c>
      <c r="D689" s="8">
        <v>11.329046999999999</v>
      </c>
      <c r="E689">
        <v>9.0780329999999992E-3</v>
      </c>
      <c r="G689">
        <v>7.8179999999999996</v>
      </c>
      <c r="H689">
        <v>0.15098377046519548</v>
      </c>
      <c r="I689" s="33">
        <v>7.9689837704651953</v>
      </c>
      <c r="J689" s="33">
        <v>7.8966410728204481</v>
      </c>
      <c r="K689">
        <v>0.59</v>
      </c>
      <c r="L689">
        <v>1.1394272777496205E-2</v>
      </c>
      <c r="M689" s="33">
        <v>0.60139427277749613</v>
      </c>
      <c r="N689" s="33">
        <v>0.59593479572321106</v>
      </c>
      <c r="O689">
        <v>12.744</v>
      </c>
      <c r="P689">
        <v>0.24611629199391805</v>
      </c>
      <c r="Q689" s="33">
        <v>12.990116291993917</v>
      </c>
      <c r="R689" s="33">
        <v>12.872191587621359</v>
      </c>
      <c r="S689">
        <v>3.806</v>
      </c>
      <c r="T689">
        <v>7.3502715578221287E-2</v>
      </c>
      <c r="U689" s="33">
        <v>3.8795027155782211</v>
      </c>
      <c r="V689" s="33">
        <v>3.8442844619026126</v>
      </c>
      <c r="W689">
        <v>0.55400000000000005</v>
      </c>
      <c r="X689">
        <v>1.0699029014801523E-2</v>
      </c>
      <c r="Y689" s="33">
        <v>0.56469902901480162</v>
      </c>
      <c r="Z689" s="33">
        <v>0.55957267259433729</v>
      </c>
      <c r="AA689">
        <v>11.566000000000001</v>
      </c>
      <c r="AB689">
        <v>0.22336637109240867</v>
      </c>
      <c r="AC689" s="33">
        <v>11.789366371092409</v>
      </c>
      <c r="AD689" s="33">
        <v>11.682342114126543</v>
      </c>
      <c r="AE689">
        <v>37.078000000000003</v>
      </c>
      <c r="AF689">
        <v>0.71606245092204124</v>
      </c>
      <c r="AG689" s="33">
        <v>37.794062450922041</v>
      </c>
      <c r="AH689" s="33">
        <v>37.450966704788513</v>
      </c>
      <c r="AJ689">
        <v>48.690999999999995</v>
      </c>
      <c r="AK689">
        <v>0.9403365013713012</v>
      </c>
      <c r="AL689" s="33">
        <v>49.631336501371294</v>
      </c>
      <c r="AM689" s="33">
        <v>49.180781590777741</v>
      </c>
      <c r="AN689">
        <v>3.1370000000000005</v>
      </c>
      <c r="AO689">
        <v>6.0582768988145089E-2</v>
      </c>
      <c r="AP689" s="33">
        <v>3.1975827689881458</v>
      </c>
      <c r="AQ689" s="33">
        <v>3.1685550070910402</v>
      </c>
      <c r="AR689">
        <v>273.11300000000011</v>
      </c>
      <c r="AS689">
        <v>5.2744474933564787</v>
      </c>
      <c r="AT689" s="33">
        <v>278.3874474933566</v>
      </c>
      <c r="AU689" s="33">
        <v>275.86023705822618</v>
      </c>
      <c r="AV689">
        <v>27.856999999999999</v>
      </c>
      <c r="AW689">
        <v>0.53798348603849455</v>
      </c>
      <c r="AX689" s="33">
        <v>28.394983486038495</v>
      </c>
      <c r="AY689" s="33">
        <v>28.137212888917784</v>
      </c>
      <c r="AZ689">
        <v>116.80799999999999</v>
      </c>
      <c r="BA689">
        <v>2.2558342620233507</v>
      </c>
      <c r="BB689" s="33">
        <v>119.06383426202335</v>
      </c>
      <c r="BC689" s="33">
        <v>117.98296884548617</v>
      </c>
      <c r="BD689">
        <v>111.07800000000003</v>
      </c>
      <c r="BE689">
        <v>2.1451746297944476</v>
      </c>
      <c r="BF689" s="33">
        <v>113.22317462979449</v>
      </c>
      <c r="BG689" s="33">
        <v>112.19533091414046</v>
      </c>
      <c r="BH689">
        <v>580.6840000000002</v>
      </c>
      <c r="BI689">
        <v>11.214359141572217</v>
      </c>
      <c r="BJ689" s="33">
        <v>591.89835914157243</v>
      </c>
      <c r="BK689" s="33">
        <v>586.52508630463933</v>
      </c>
      <c r="BM689">
        <v>56.508999999999993</v>
      </c>
      <c r="BN689">
        <v>1.0913202718364967</v>
      </c>
      <c r="BO689">
        <v>57.600320271836488</v>
      </c>
      <c r="BP689">
        <v>57.077422663598192</v>
      </c>
      <c r="BQ689">
        <v>3.7270000000000003</v>
      </c>
      <c r="BR689">
        <v>7.1977041765641292E-2</v>
      </c>
      <c r="BS689">
        <v>3.7989770417656419</v>
      </c>
      <c r="BT689">
        <v>3.7644898028142513</v>
      </c>
      <c r="BU689">
        <v>285.85700000000008</v>
      </c>
      <c r="BV689">
        <v>5.5205637853503964</v>
      </c>
      <c r="BW689">
        <v>291.3775637853505</v>
      </c>
      <c r="BX689">
        <v>288.73242864584756</v>
      </c>
      <c r="BY689">
        <v>31.663</v>
      </c>
      <c r="BZ689">
        <v>0.61148620161671585</v>
      </c>
      <c r="CA689">
        <v>32.274486201616718</v>
      </c>
      <c r="CB689">
        <v>31.981497350820398</v>
      </c>
      <c r="CC689">
        <v>117.36199999999999</v>
      </c>
      <c r="CD689">
        <v>2.2665332910381522</v>
      </c>
      <c r="CE689">
        <v>119.62853329103815</v>
      </c>
      <c r="CF689">
        <v>118.54254151808051</v>
      </c>
      <c r="CG689">
        <v>122.64400000000003</v>
      </c>
      <c r="CH689">
        <v>2.3685410008868564</v>
      </c>
      <c r="CI689">
        <v>125.0125410008869</v>
      </c>
      <c r="CJ689">
        <v>123.877673028267</v>
      </c>
      <c r="CK689">
        <v>617.76200000000017</v>
      </c>
      <c r="CL689">
        <v>11.930421592494259</v>
      </c>
      <c r="CM689">
        <v>629.6924215924945</v>
      </c>
      <c r="CN689">
        <v>623.9760530094278</v>
      </c>
    </row>
    <row r="690" spans="1:92" x14ac:dyDescent="0.3">
      <c r="A690" s="17">
        <v>44011</v>
      </c>
      <c r="B690" s="2">
        <v>6</v>
      </c>
      <c r="C690" s="2" t="s">
        <v>16</v>
      </c>
      <c r="D690" s="8">
        <v>12.383963</v>
      </c>
      <c r="E690">
        <v>9.3694299999999998E-3</v>
      </c>
      <c r="G690">
        <v>8.8120000000000012</v>
      </c>
      <c r="H690">
        <v>9.7907242758031615E-2</v>
      </c>
      <c r="I690" s="33">
        <v>8.9099072427580328</v>
      </c>
      <c r="J690" s="33">
        <v>8.8264264905405181</v>
      </c>
      <c r="K690">
        <v>0.60199999999999998</v>
      </c>
      <c r="L690">
        <v>6.6886246187397892E-3</v>
      </c>
      <c r="M690" s="33">
        <v>0.60868862461873974</v>
      </c>
      <c r="N690" s="33">
        <v>0.60298555915857821</v>
      </c>
      <c r="O690">
        <v>14.128</v>
      </c>
      <c r="P690">
        <v>0.15697157577002616</v>
      </c>
      <c r="Q690" s="33">
        <v>14.284971575770026</v>
      </c>
      <c r="R690" s="33">
        <v>14.151129534538859</v>
      </c>
      <c r="S690">
        <v>3.8820000000000001</v>
      </c>
      <c r="T690">
        <v>4.3131629185959905E-2</v>
      </c>
      <c r="U690" s="33">
        <v>3.9251316291859601</v>
      </c>
      <c r="V690" s="33">
        <v>3.8883553831455164</v>
      </c>
      <c r="W690">
        <v>0.55200000000000005</v>
      </c>
      <c r="X690">
        <v>6.1330910125321656E-3</v>
      </c>
      <c r="Y690" s="33">
        <v>0.55813309101253217</v>
      </c>
      <c r="Z690" s="33">
        <v>0.55290370208560657</v>
      </c>
      <c r="AA690">
        <v>11.625999999999999</v>
      </c>
      <c r="AB690">
        <v>0.12917267411539665</v>
      </c>
      <c r="AC690" s="33">
        <v>11.755172674115396</v>
      </c>
      <c r="AD690" s="33">
        <v>11.645033406607359</v>
      </c>
      <c r="AE690">
        <v>39.602000000000004</v>
      </c>
      <c r="AF690">
        <v>0.4400048374606863</v>
      </c>
      <c r="AG690" s="33">
        <v>40.042004837460681</v>
      </c>
      <c r="AH690" s="33">
        <v>39.666834076076441</v>
      </c>
      <c r="AJ690">
        <v>51.899000000000022</v>
      </c>
      <c r="AK690">
        <v>0.57663277257138945</v>
      </c>
      <c r="AL690" s="33">
        <v>52.475632772571409</v>
      </c>
      <c r="AM690" s="33">
        <v>51.983966004603097</v>
      </c>
      <c r="AN690">
        <v>3.4659999999999993</v>
      </c>
      <c r="AO690">
        <v>3.8509589582312466E-2</v>
      </c>
      <c r="AP690" s="33">
        <v>3.504509589582312</v>
      </c>
      <c r="AQ690" s="33">
        <v>3.4716743322983916</v>
      </c>
      <c r="AR690">
        <v>286.21199999999999</v>
      </c>
      <c r="AS690">
        <v>3.1800076899979279</v>
      </c>
      <c r="AT690" s="33">
        <v>289.39200768999791</v>
      </c>
      <c r="AU690" s="33">
        <v>286.68056953138699</v>
      </c>
      <c r="AV690">
        <v>31.710999999999999</v>
      </c>
      <c r="AW690">
        <v>0.35233052372899909</v>
      </c>
      <c r="AX690" s="33">
        <v>32.063330523729</v>
      </c>
      <c r="AY690" s="33">
        <v>31.762915392820059</v>
      </c>
      <c r="AZ690">
        <v>130.74600000000001</v>
      </c>
      <c r="BA690">
        <v>1.4526759375444396</v>
      </c>
      <c r="BB690" s="33">
        <v>132.19867593754444</v>
      </c>
      <c r="BC690" s="33">
        <v>130.96004969725493</v>
      </c>
      <c r="BD690">
        <v>113.41499999999999</v>
      </c>
      <c r="BE690">
        <v>1.2601168789607529</v>
      </c>
      <c r="BF690" s="33">
        <v>114.67511687896075</v>
      </c>
      <c r="BG690" s="33">
        <v>113.6006763986215</v>
      </c>
      <c r="BH690">
        <v>617.44899999999996</v>
      </c>
      <c r="BI690">
        <v>6.860273392385821</v>
      </c>
      <c r="BJ690" s="33">
        <v>624.30927339238588</v>
      </c>
      <c r="BK690" s="33">
        <v>618.45985135698493</v>
      </c>
      <c r="BM690">
        <v>60.711000000000027</v>
      </c>
      <c r="BN690">
        <v>0.67454001532942109</v>
      </c>
      <c r="BO690">
        <v>61.38554001532944</v>
      </c>
      <c r="BP690">
        <v>60.810392495143617</v>
      </c>
      <c r="BQ690">
        <v>4.0679999999999996</v>
      </c>
      <c r="BR690">
        <v>4.5198214201052259E-2</v>
      </c>
      <c r="BS690">
        <v>4.1131982142010521</v>
      </c>
      <c r="BT690">
        <v>4.0746598914569701</v>
      </c>
      <c r="BU690">
        <v>300.33999999999997</v>
      </c>
      <c r="BV690">
        <v>3.3369792657679542</v>
      </c>
      <c r="BW690">
        <v>303.67697926576795</v>
      </c>
      <c r="BX690">
        <v>300.83169906592587</v>
      </c>
      <c r="BY690">
        <v>35.592999999999996</v>
      </c>
      <c r="BZ690">
        <v>0.39546215291495901</v>
      </c>
      <c r="CA690">
        <v>35.988462152914963</v>
      </c>
      <c r="CB690">
        <v>35.651270775965578</v>
      </c>
      <c r="CC690">
        <v>131.298</v>
      </c>
      <c r="CD690">
        <v>1.4588090285569717</v>
      </c>
      <c r="CE690">
        <v>132.75680902855697</v>
      </c>
      <c r="CF690">
        <v>131.51295339934055</v>
      </c>
      <c r="CG690">
        <v>125.041</v>
      </c>
      <c r="CH690">
        <v>1.3892895530761495</v>
      </c>
      <c r="CI690">
        <v>126.43028955307615</v>
      </c>
      <c r="CJ690">
        <v>125.24570980522886</v>
      </c>
      <c r="CK690">
        <v>657.05099999999993</v>
      </c>
      <c r="CL690">
        <v>7.3002782298465076</v>
      </c>
      <c r="CM690">
        <v>664.35127822984657</v>
      </c>
      <c r="CN690">
        <v>658.12668543306131</v>
      </c>
    </row>
    <row r="691" spans="1:92" x14ac:dyDescent="0.3">
      <c r="A691" s="17">
        <v>44011</v>
      </c>
      <c r="B691" s="2">
        <v>7</v>
      </c>
      <c r="C691" s="2" t="s">
        <v>16</v>
      </c>
      <c r="D691" s="8">
        <v>12.099367000000001</v>
      </c>
      <c r="E691">
        <v>8.6475070000000005E-3</v>
      </c>
      <c r="G691">
        <v>9.3739999999999988</v>
      </c>
      <c r="H691">
        <v>1.7047247306263464E-2</v>
      </c>
      <c r="I691" s="33">
        <v>9.3910472473062629</v>
      </c>
      <c r="J691" s="33">
        <v>9.309838100497851</v>
      </c>
      <c r="K691">
        <v>0.69</v>
      </c>
      <c r="L691">
        <v>1.2548112482741404E-3</v>
      </c>
      <c r="M691" s="33">
        <v>0.69125481124827404</v>
      </c>
      <c r="N691" s="33">
        <v>0.68527718042922092</v>
      </c>
      <c r="O691">
        <v>14.952</v>
      </c>
      <c r="P691">
        <v>2.7191214179992675E-2</v>
      </c>
      <c r="Q691" s="33">
        <v>14.979191214179993</v>
      </c>
      <c r="R691" s="33">
        <v>14.849658553301031</v>
      </c>
      <c r="S691">
        <v>4.0119999999999996</v>
      </c>
      <c r="T691">
        <v>7.2960909102548557E-3</v>
      </c>
      <c r="U691" s="33">
        <v>4.0192960909102542</v>
      </c>
      <c r="V691" s="33">
        <v>3.9845391998290349</v>
      </c>
      <c r="W691">
        <v>0.56399999999999995</v>
      </c>
      <c r="X691">
        <v>1.0256718029371234E-3</v>
      </c>
      <c r="Y691" s="33">
        <v>0.56502567180293706</v>
      </c>
      <c r="Z691" s="33">
        <v>0.56013960835084142</v>
      </c>
      <c r="AA691">
        <v>11.768000000000001</v>
      </c>
      <c r="AB691">
        <v>2.140089676766679E-2</v>
      </c>
      <c r="AC691" s="33">
        <v>11.789400896767667</v>
      </c>
      <c r="AD691" s="33">
        <v>11.687451969987061</v>
      </c>
      <c r="AE691">
        <v>41.36</v>
      </c>
      <c r="AF691">
        <v>7.5215932215389053E-2</v>
      </c>
      <c r="AG691" s="33">
        <v>41.435215932215385</v>
      </c>
      <c r="AH691" s="33">
        <v>41.07690461239504</v>
      </c>
      <c r="AJ691">
        <v>58.53600000000003</v>
      </c>
      <c r="AK691">
        <v>0.10645163946228277</v>
      </c>
      <c r="AL691" s="33">
        <v>58.642451639462315</v>
      </c>
      <c r="AM691" s="33">
        <v>58.135340628412898</v>
      </c>
      <c r="AN691">
        <v>4.2389999999999999</v>
      </c>
      <c r="AO691">
        <v>7.7089056252667839E-3</v>
      </c>
      <c r="AP691" s="33">
        <v>4.2467089056252663</v>
      </c>
      <c r="AQ691" s="33">
        <v>4.2099854606369096</v>
      </c>
      <c r="AR691">
        <v>308.11199999999997</v>
      </c>
      <c r="AS691">
        <v>0.56032232366411872</v>
      </c>
      <c r="AT691" s="33">
        <v>308.6723223236641</v>
      </c>
      <c r="AU691" s="33">
        <v>306.00307625566393</v>
      </c>
      <c r="AV691">
        <v>34.263999999999996</v>
      </c>
      <c r="AW691">
        <v>6.2311380595456725E-2</v>
      </c>
      <c r="AX691" s="33">
        <v>34.326311380595456</v>
      </c>
      <c r="AY691" s="33">
        <v>34.029474362647576</v>
      </c>
      <c r="AZ691">
        <v>125.196</v>
      </c>
      <c r="BA691">
        <v>0.22767731744772357</v>
      </c>
      <c r="BB691" s="33">
        <v>125.42367731744773</v>
      </c>
      <c r="BC691" s="33">
        <v>124.33907518987935</v>
      </c>
      <c r="BD691">
        <v>120.907</v>
      </c>
      <c r="BE691">
        <v>0.21987748347113259</v>
      </c>
      <c r="BF691" s="33">
        <v>121.12687748347113</v>
      </c>
      <c r="BG691" s="33">
        <v>120.07943196254467</v>
      </c>
      <c r="BH691">
        <v>651.25400000000002</v>
      </c>
      <c r="BI691">
        <v>1.1843490502659813</v>
      </c>
      <c r="BJ691" s="33">
        <v>652.43834905026608</v>
      </c>
      <c r="BK691" s="33">
        <v>646.79638385978546</v>
      </c>
      <c r="BM691">
        <v>67.910000000000025</v>
      </c>
      <c r="BN691">
        <v>0.12349888676854623</v>
      </c>
      <c r="BO691">
        <v>68.033498886768584</v>
      </c>
      <c r="BP691">
        <v>67.445178728910747</v>
      </c>
      <c r="BQ691">
        <v>4.9290000000000003</v>
      </c>
      <c r="BR691">
        <v>8.9637168735409237E-3</v>
      </c>
      <c r="BS691">
        <v>4.93796371687354</v>
      </c>
      <c r="BT691">
        <v>4.8952626410661306</v>
      </c>
      <c r="BU691">
        <v>323.06399999999996</v>
      </c>
      <c r="BV691">
        <v>0.58751353784411142</v>
      </c>
      <c r="BW691">
        <v>323.6515135378441</v>
      </c>
      <c r="BX691">
        <v>320.85273480896495</v>
      </c>
      <c r="BY691">
        <v>38.275999999999996</v>
      </c>
      <c r="BZ691">
        <v>6.9607471505711588E-2</v>
      </c>
      <c r="CA691">
        <v>38.345607471505708</v>
      </c>
      <c r="CB691">
        <v>38.014013562476613</v>
      </c>
      <c r="CC691">
        <v>125.75999999999999</v>
      </c>
      <c r="CD691">
        <v>0.22870298925066068</v>
      </c>
      <c r="CE691">
        <v>125.98870298925067</v>
      </c>
      <c r="CF691">
        <v>124.89921479823019</v>
      </c>
      <c r="CG691">
        <v>132.67500000000001</v>
      </c>
      <c r="CH691">
        <v>0.24127838023879938</v>
      </c>
      <c r="CI691">
        <v>132.91627838023879</v>
      </c>
      <c r="CJ691">
        <v>131.76688393253173</v>
      </c>
      <c r="CK691">
        <v>692.61400000000003</v>
      </c>
      <c r="CL691">
        <v>1.2595649824813704</v>
      </c>
      <c r="CM691">
        <v>693.87356498248141</v>
      </c>
      <c r="CN691">
        <v>687.87328847218055</v>
      </c>
    </row>
    <row r="692" spans="1:92" x14ac:dyDescent="0.3">
      <c r="A692" s="17">
        <v>44011</v>
      </c>
      <c r="B692" s="2">
        <v>8</v>
      </c>
      <c r="C692" s="2" t="s">
        <v>37</v>
      </c>
      <c r="D692" s="8">
        <v>16.221831999999999</v>
      </c>
      <c r="E692">
        <v>8.0338049999999998E-3</v>
      </c>
      <c r="G692">
        <v>10.118</v>
      </c>
      <c r="H692">
        <v>8.3303501759507681E-2</v>
      </c>
      <c r="I692" s="33">
        <v>10.201303501759508</v>
      </c>
      <c r="J692" s="33">
        <v>10.119348218680555</v>
      </c>
      <c r="K692">
        <v>0.86599999999999999</v>
      </c>
      <c r="L692">
        <v>7.1299498442116667E-3</v>
      </c>
      <c r="M692" s="33">
        <v>0.87312994984421166</v>
      </c>
      <c r="N692" s="33">
        <v>0.86611539408750349</v>
      </c>
      <c r="O692">
        <v>15.559999999999999</v>
      </c>
      <c r="P692">
        <v>0.12810856763964612</v>
      </c>
      <c r="Q692" s="33">
        <v>15.688108567639645</v>
      </c>
      <c r="R692" s="33">
        <v>15.5620733625884</v>
      </c>
      <c r="S692">
        <v>4.28</v>
      </c>
      <c r="T692">
        <v>3.5238089299337111E-2</v>
      </c>
      <c r="U692" s="33">
        <v>4.3152380892993376</v>
      </c>
      <c r="V692" s="33">
        <v>4.2805703079613346</v>
      </c>
      <c r="W692">
        <v>0.57999999999999996</v>
      </c>
      <c r="X692">
        <v>4.7752550919662436E-3</v>
      </c>
      <c r="Y692" s="33">
        <v>0.58477525509196615</v>
      </c>
      <c r="Z692" s="33">
        <v>0.5800772847237321</v>
      </c>
      <c r="AA692">
        <v>11.497999999999999</v>
      </c>
      <c r="AB692">
        <v>9.4665315599013575E-2</v>
      </c>
      <c r="AC692" s="33">
        <v>11.592665315599012</v>
      </c>
      <c r="AD692" s="33">
        <v>11.499532103023226</v>
      </c>
      <c r="AE692">
        <v>42.901999999999994</v>
      </c>
      <c r="AF692">
        <v>0.35322067923368244</v>
      </c>
      <c r="AG692" s="33">
        <v>43.25522067923368</v>
      </c>
      <c r="AH692" s="33">
        <v>42.907716671064748</v>
      </c>
      <c r="AJ692">
        <v>66.491000000000014</v>
      </c>
      <c r="AK692">
        <v>0.54743359710332351</v>
      </c>
      <c r="AL692" s="33">
        <v>67.038433597103335</v>
      </c>
      <c r="AM692" s="33">
        <v>66.499859894078767</v>
      </c>
      <c r="AN692">
        <v>4.6979999999999995</v>
      </c>
      <c r="AO692">
        <v>3.8679566244926571E-2</v>
      </c>
      <c r="AP692" s="33">
        <v>4.7366795662449261</v>
      </c>
      <c r="AQ692" s="33">
        <v>4.6986260062622298</v>
      </c>
      <c r="AR692">
        <v>334.98700000000008</v>
      </c>
      <c r="AS692">
        <v>2.7580144439525802</v>
      </c>
      <c r="AT692" s="33">
        <v>337.74501444395264</v>
      </c>
      <c r="AU692" s="33">
        <v>335.03163685818777</v>
      </c>
      <c r="AV692">
        <v>36.57200000000001</v>
      </c>
      <c r="AW692">
        <v>0.301104533143775</v>
      </c>
      <c r="AX692" s="33">
        <v>36.873104533143788</v>
      </c>
      <c r="AY692" s="33">
        <v>36.5768732015799</v>
      </c>
      <c r="AZ692">
        <v>130.64499999999998</v>
      </c>
      <c r="BA692">
        <v>1.0756262094653961</v>
      </c>
      <c r="BB692" s="33">
        <v>131.72062620946537</v>
      </c>
      <c r="BC692" s="33">
        <v>130.66240838402064</v>
      </c>
      <c r="BD692">
        <v>127.88199999999999</v>
      </c>
      <c r="BE692">
        <v>1.0528778821910814</v>
      </c>
      <c r="BF692" s="33">
        <v>128.93487788219107</v>
      </c>
      <c r="BG692" s="33">
        <v>127.89904021558675</v>
      </c>
      <c r="BH692">
        <v>701.27499999999998</v>
      </c>
      <c r="BI692">
        <v>5.7737362321010828</v>
      </c>
      <c r="BJ692" s="33">
        <v>707.04873623210119</v>
      </c>
      <c r="BK692" s="33">
        <v>701.36844455971607</v>
      </c>
      <c r="BM692">
        <v>76.609000000000009</v>
      </c>
      <c r="BN692">
        <v>0.63073709886283114</v>
      </c>
      <c r="BO692">
        <v>77.239737098862847</v>
      </c>
      <c r="BP692">
        <v>76.619208112759324</v>
      </c>
      <c r="BQ692">
        <v>5.5639999999999992</v>
      </c>
      <c r="BR692">
        <v>4.580951608913824E-2</v>
      </c>
      <c r="BS692">
        <v>5.6098095160891379</v>
      </c>
      <c r="BT692">
        <v>5.5647414003497335</v>
      </c>
      <c r="BU692">
        <v>350.54700000000008</v>
      </c>
      <c r="BV692">
        <v>2.8861230115922263</v>
      </c>
      <c r="BW692">
        <v>353.43312301159227</v>
      </c>
      <c r="BX692">
        <v>350.59371022077619</v>
      </c>
      <c r="BY692">
        <v>40.852000000000011</v>
      </c>
      <c r="BZ692">
        <v>0.33634262244311208</v>
      </c>
      <c r="CA692">
        <v>41.188342622443123</v>
      </c>
      <c r="CB692">
        <v>40.857443509541234</v>
      </c>
      <c r="CC692">
        <v>131.22499999999999</v>
      </c>
      <c r="CD692">
        <v>1.0804014645573623</v>
      </c>
      <c r="CE692">
        <v>132.30540146455732</v>
      </c>
      <c r="CF692">
        <v>131.24248566874437</v>
      </c>
      <c r="CG692">
        <v>139.38</v>
      </c>
      <c r="CH692">
        <v>1.1475431977900949</v>
      </c>
      <c r="CI692">
        <v>140.5275431977901</v>
      </c>
      <c r="CJ692">
        <v>139.39857231860998</v>
      </c>
      <c r="CK692">
        <v>744.17700000000002</v>
      </c>
      <c r="CL692">
        <v>6.1269569113347648</v>
      </c>
      <c r="CM692">
        <v>750.30395691133492</v>
      </c>
      <c r="CN692">
        <v>744.27616123078087</v>
      </c>
    </row>
    <row r="693" spans="1:92" x14ac:dyDescent="0.3">
      <c r="A693" s="17">
        <v>44011</v>
      </c>
      <c r="B693" s="2">
        <v>9</v>
      </c>
      <c r="C693" s="2" t="s">
        <v>37</v>
      </c>
      <c r="D693" s="8">
        <v>19.873328000000001</v>
      </c>
      <c r="E693">
        <v>7.6375729999999999E-3</v>
      </c>
      <c r="G693">
        <v>10.968</v>
      </c>
      <c r="H693">
        <v>3.6558934074307693E-2</v>
      </c>
      <c r="I693" s="33">
        <v>11.004558934074307</v>
      </c>
      <c r="J693" s="33">
        <v>10.920510811882512</v>
      </c>
      <c r="K693">
        <v>0.91400000000000003</v>
      </c>
      <c r="L693">
        <v>3.0465778395256412E-3</v>
      </c>
      <c r="M693" s="33">
        <v>0.9170465778395257</v>
      </c>
      <c r="N693" s="33">
        <v>0.91004256765687608</v>
      </c>
      <c r="O693">
        <v>16.48</v>
      </c>
      <c r="P693">
        <v>5.4931731723613306E-2</v>
      </c>
      <c r="Q693" s="33">
        <v>16.534931731723614</v>
      </c>
      <c r="R693" s="33">
        <v>16.408644983572557</v>
      </c>
      <c r="S693">
        <v>4.4799999999999995</v>
      </c>
      <c r="T693">
        <v>1.4932897944283229E-2</v>
      </c>
      <c r="U693" s="33">
        <v>4.4949328979442829</v>
      </c>
      <c r="V693" s="33">
        <v>4.4606025198061321</v>
      </c>
      <c r="W693">
        <v>0.55800000000000005</v>
      </c>
      <c r="X693">
        <v>1.859945770738849E-3</v>
      </c>
      <c r="Y693" s="33">
        <v>0.55985994577073894</v>
      </c>
      <c r="Z693" s="33">
        <v>0.55558397456513886</v>
      </c>
      <c r="AA693">
        <v>11.6</v>
      </c>
      <c r="AB693">
        <v>3.8665539320019073E-2</v>
      </c>
      <c r="AC693" s="33">
        <v>11.638665539320019</v>
      </c>
      <c r="AD693" s="33">
        <v>11.549774381640878</v>
      </c>
      <c r="AE693">
        <v>45</v>
      </c>
      <c r="AF693">
        <v>0.14999562667248781</v>
      </c>
      <c r="AG693" s="33">
        <v>45.149995626672492</v>
      </c>
      <c r="AH693" s="33">
        <v>44.805159239124094</v>
      </c>
      <c r="AJ693">
        <v>71.478000000000023</v>
      </c>
      <c r="AK693">
        <v>0.23825305340657968</v>
      </c>
      <c r="AL693" s="33">
        <v>71.716253053406604</v>
      </c>
      <c r="AM693" s="33">
        <v>71.168514935424739</v>
      </c>
      <c r="AN693">
        <v>5.0350000000000001</v>
      </c>
      <c r="AO693">
        <v>1.6782844006577247E-2</v>
      </c>
      <c r="AP693" s="33">
        <v>5.0517828440065777</v>
      </c>
      <c r="AQ693" s="33">
        <v>5.0131994837553302</v>
      </c>
      <c r="AR693">
        <v>353.51599999999979</v>
      </c>
      <c r="AS693">
        <v>1.1783523101944704</v>
      </c>
      <c r="AT693" s="33">
        <v>354.69435231019429</v>
      </c>
      <c r="AU693" s="33">
        <v>351.98534830173747</v>
      </c>
      <c r="AV693">
        <v>38.320000000000007</v>
      </c>
      <c r="AW693">
        <v>0.12772960920199408</v>
      </c>
      <c r="AX693" s="33">
        <v>38.447729609202</v>
      </c>
      <c r="AY693" s="33">
        <v>38.154082267627459</v>
      </c>
      <c r="AZ693">
        <v>136.04400000000001</v>
      </c>
      <c r="BA693">
        <v>0.45346677855626516</v>
      </c>
      <c r="BB693" s="33">
        <v>136.49746677855629</v>
      </c>
      <c r="BC693" s="33">
        <v>135.45495741171999</v>
      </c>
      <c r="BD693">
        <v>129.71200000000002</v>
      </c>
      <c r="BE693">
        <v>0.43236072726537206</v>
      </c>
      <c r="BF693" s="33">
        <v>130.14436072726539</v>
      </c>
      <c r="BG693" s="33">
        <v>129.15037367167258</v>
      </c>
      <c r="BH693">
        <v>734.10499999999979</v>
      </c>
      <c r="BI693">
        <v>2.4469453226312585</v>
      </c>
      <c r="BJ693" s="33">
        <v>736.55194532263113</v>
      </c>
      <c r="BK693" s="33">
        <v>730.9264760719376</v>
      </c>
      <c r="BM693">
        <v>82.446000000000026</v>
      </c>
      <c r="BN693">
        <v>0.27481198748088737</v>
      </c>
      <c r="BO693">
        <v>82.720811987480914</v>
      </c>
      <c r="BP693">
        <v>82.089025747307247</v>
      </c>
      <c r="BQ693">
        <v>5.9489999999999998</v>
      </c>
      <c r="BR693">
        <v>1.9829421846102889E-2</v>
      </c>
      <c r="BS693">
        <v>5.9688294218461033</v>
      </c>
      <c r="BT693">
        <v>5.9232420514122062</v>
      </c>
      <c r="BU693">
        <v>369.99599999999981</v>
      </c>
      <c r="BV693">
        <v>1.2332840419180837</v>
      </c>
      <c r="BW693">
        <v>371.22928404191788</v>
      </c>
      <c r="BX693">
        <v>368.39399328531005</v>
      </c>
      <c r="BY693">
        <v>42.800000000000004</v>
      </c>
      <c r="BZ693">
        <v>0.14266250714627732</v>
      </c>
      <c r="CA693">
        <v>42.942662507146281</v>
      </c>
      <c r="CB693">
        <v>42.614684787433589</v>
      </c>
      <c r="CC693">
        <v>136.602</v>
      </c>
      <c r="CD693">
        <v>0.455326724327004</v>
      </c>
      <c r="CE693">
        <v>137.05732672432703</v>
      </c>
      <c r="CF693">
        <v>136.01054138628513</v>
      </c>
      <c r="CG693">
        <v>141.31200000000001</v>
      </c>
      <c r="CH693">
        <v>0.47102626658539115</v>
      </c>
      <c r="CI693">
        <v>141.78302626658541</v>
      </c>
      <c r="CJ693">
        <v>140.70014805331346</v>
      </c>
      <c r="CK693">
        <v>779.10499999999979</v>
      </c>
      <c r="CL693">
        <v>2.5969409493037463</v>
      </c>
      <c r="CM693">
        <v>781.70194094930366</v>
      </c>
      <c r="CN693">
        <v>775.73163531106172</v>
      </c>
    </row>
    <row r="694" spans="1:92" x14ac:dyDescent="0.3">
      <c r="A694" s="17">
        <v>44011</v>
      </c>
      <c r="B694" s="2">
        <v>10</v>
      </c>
      <c r="C694" s="2" t="s">
        <v>37</v>
      </c>
      <c r="D694" s="8">
        <v>25.220535999999999</v>
      </c>
      <c r="E694">
        <v>7.395881E-3</v>
      </c>
      <c r="G694">
        <v>11.67</v>
      </c>
      <c r="H694">
        <v>2.5621487288002728E-2</v>
      </c>
      <c r="I694" s="33">
        <v>11.695621487288003</v>
      </c>
      <c r="J694" s="33">
        <v>11.609122062546978</v>
      </c>
      <c r="K694">
        <v>0.97399999999999998</v>
      </c>
      <c r="L694">
        <v>2.1384171909609819E-3</v>
      </c>
      <c r="M694" s="33">
        <v>0.97613841719096095</v>
      </c>
      <c r="N694" s="33">
        <v>0.96891901361788824</v>
      </c>
      <c r="O694">
        <v>17.201999999999998</v>
      </c>
      <c r="P694">
        <v>3.7766994372598367E-2</v>
      </c>
      <c r="Q694" s="33">
        <v>17.239766994372598</v>
      </c>
      <c r="R694" s="33">
        <v>17.11226372921449</v>
      </c>
      <c r="S694">
        <v>4.6219999999999999</v>
      </c>
      <c r="T694">
        <v>1.0147601906182401E-2</v>
      </c>
      <c r="U694" s="33">
        <v>4.6321476019061825</v>
      </c>
      <c r="V694" s="33">
        <v>4.5978887894680494</v>
      </c>
      <c r="W694">
        <v>0.57399999999999995</v>
      </c>
      <c r="X694">
        <v>1.2602171125375807E-3</v>
      </c>
      <c r="Y694" s="33">
        <v>0.5752602171125375</v>
      </c>
      <c r="Z694" s="33">
        <v>0.57100566100273897</v>
      </c>
      <c r="AA694">
        <v>11.6</v>
      </c>
      <c r="AB694">
        <v>2.5467802274278632E-2</v>
      </c>
      <c r="AC694" s="33">
        <v>11.625467802274278</v>
      </c>
      <c r="AD694" s="33">
        <v>11.539487225839325</v>
      </c>
      <c r="AE694">
        <v>46.641999999999996</v>
      </c>
      <c r="AF694">
        <v>0.10240252014456069</v>
      </c>
      <c r="AG694" s="33">
        <v>46.744402520144561</v>
      </c>
      <c r="AH694" s="33">
        <v>46.398686481689467</v>
      </c>
      <c r="AJ694">
        <v>74.538999999999973</v>
      </c>
      <c r="AK694">
        <v>0.16365038911400467</v>
      </c>
      <c r="AL694" s="33">
        <v>74.702650389113984</v>
      </c>
      <c r="AM694" s="33">
        <v>74.150158476451494</v>
      </c>
      <c r="AN694">
        <v>5.4150000000000009</v>
      </c>
      <c r="AO694">
        <v>1.1888633561656795E-2</v>
      </c>
      <c r="AP694" s="33">
        <v>5.4268886335616573</v>
      </c>
      <c r="AQ694" s="33">
        <v>5.3867520110275828</v>
      </c>
      <c r="AR694">
        <v>364.16800000000006</v>
      </c>
      <c r="AS694">
        <v>0.79953091539823307</v>
      </c>
      <c r="AT694" s="33">
        <v>364.9675309153983</v>
      </c>
      <c r="AU694" s="33">
        <v>362.26827448788418</v>
      </c>
      <c r="AV694">
        <v>39.637999999999998</v>
      </c>
      <c r="AW694">
        <v>8.7025236771366934E-2</v>
      </c>
      <c r="AX694" s="33">
        <v>39.725025236771366</v>
      </c>
      <c r="AY694" s="33">
        <v>39.431223677398208</v>
      </c>
      <c r="AZ694">
        <v>135.59399999999999</v>
      </c>
      <c r="BA694">
        <v>0.29769665358435665</v>
      </c>
      <c r="BB694" s="33">
        <v>135.89169665358435</v>
      </c>
      <c r="BC694" s="33">
        <v>134.88665783624634</v>
      </c>
      <c r="BD694">
        <v>131.70699999999999</v>
      </c>
      <c r="BE694">
        <v>0.28916274432227723</v>
      </c>
      <c r="BF694" s="33">
        <v>131.99616274432228</v>
      </c>
      <c r="BG694" s="33">
        <v>131.01993483220863</v>
      </c>
      <c r="BH694">
        <v>751.06100000000004</v>
      </c>
      <c r="BI694">
        <v>1.6489545727518953</v>
      </c>
      <c r="BJ694" s="33">
        <v>752.70995457275205</v>
      </c>
      <c r="BK694" s="33">
        <v>747.1430013212165</v>
      </c>
      <c r="BM694">
        <v>86.208999999999975</v>
      </c>
      <c r="BN694">
        <v>0.18927187640200741</v>
      </c>
      <c r="BO694">
        <v>86.398271876401992</v>
      </c>
      <c r="BP694">
        <v>85.759280538998468</v>
      </c>
      <c r="BQ694">
        <v>6.3890000000000011</v>
      </c>
      <c r="BR694">
        <v>1.4027050752617776E-2</v>
      </c>
      <c r="BS694">
        <v>6.4030270507526179</v>
      </c>
      <c r="BT694">
        <v>6.3556710246454706</v>
      </c>
      <c r="BU694">
        <v>381.37000000000006</v>
      </c>
      <c r="BV694">
        <v>0.83729790977083141</v>
      </c>
      <c r="BW694">
        <v>382.20729790977089</v>
      </c>
      <c r="BX694">
        <v>379.38053821709866</v>
      </c>
      <c r="BY694">
        <v>44.26</v>
      </c>
      <c r="BZ694">
        <v>9.7172838677549334E-2</v>
      </c>
      <c r="CA694">
        <v>44.357172838677549</v>
      </c>
      <c r="CB694">
        <v>44.029112466866259</v>
      </c>
      <c r="CC694">
        <v>136.16800000000001</v>
      </c>
      <c r="CD694">
        <v>0.29895687069689425</v>
      </c>
      <c r="CE694">
        <v>136.46695687069689</v>
      </c>
      <c r="CF694">
        <v>135.45766349724909</v>
      </c>
      <c r="CG694">
        <v>143.30699999999999</v>
      </c>
      <c r="CH694">
        <v>0.31463054659655587</v>
      </c>
      <c r="CI694">
        <v>143.62163054659655</v>
      </c>
      <c r="CJ694">
        <v>142.55942205804797</v>
      </c>
      <c r="CK694">
        <v>797.70299999999997</v>
      </c>
      <c r="CL694">
        <v>1.7513570928964559</v>
      </c>
      <c r="CM694">
        <v>799.45435709289666</v>
      </c>
      <c r="CN694">
        <v>793.54168780290593</v>
      </c>
    </row>
    <row r="695" spans="1:92" x14ac:dyDescent="0.3">
      <c r="A695" s="17">
        <v>44011</v>
      </c>
      <c r="B695" s="2">
        <v>11</v>
      </c>
      <c r="C695" s="2" t="s">
        <v>37</v>
      </c>
      <c r="D695" s="8">
        <v>26.428348</v>
      </c>
      <c r="E695">
        <v>6.9800510000000001E-3</v>
      </c>
      <c r="G695">
        <v>11.772</v>
      </c>
      <c r="H695">
        <v>-1.5114230399026559E-2</v>
      </c>
      <c r="I695" s="33">
        <v>11.756885769600974</v>
      </c>
      <c r="J695" s="33">
        <v>11.674822107327985</v>
      </c>
      <c r="K695">
        <v>1.042</v>
      </c>
      <c r="L695">
        <v>-1.3378379269270875E-3</v>
      </c>
      <c r="M695" s="33">
        <v>1.0406621620730729</v>
      </c>
      <c r="N695" s="33">
        <v>1.0333982871080327</v>
      </c>
      <c r="O695">
        <v>17.143999999999998</v>
      </c>
      <c r="P695">
        <v>-2.2011414029978874E-2</v>
      </c>
      <c r="Q695" s="33">
        <v>17.121988585970019</v>
      </c>
      <c r="R695" s="33">
        <v>17.00247623241853</v>
      </c>
      <c r="S695">
        <v>4.6339999999999995</v>
      </c>
      <c r="T695">
        <v>-5.9496554255087548E-3</v>
      </c>
      <c r="U695" s="33">
        <v>4.6280503445744907</v>
      </c>
      <c r="V695" s="33">
        <v>4.5957463171387936</v>
      </c>
      <c r="W695">
        <v>0.58199999999999996</v>
      </c>
      <c r="X695">
        <v>-7.4723769047175138E-4</v>
      </c>
      <c r="Y695" s="33">
        <v>0.58125276230952816</v>
      </c>
      <c r="Z695" s="33">
        <v>0.57719558838471674</v>
      </c>
      <c r="AA695">
        <v>11.673999999999999</v>
      </c>
      <c r="AB695">
        <v>-1.4988406870390422E-2</v>
      </c>
      <c r="AC695" s="33">
        <v>11.659011593129609</v>
      </c>
      <c r="AD695" s="33">
        <v>11.577631097599973</v>
      </c>
      <c r="AE695">
        <v>46.847999999999999</v>
      </c>
      <c r="AF695">
        <v>-6.0148782342303454E-2</v>
      </c>
      <c r="AG695" s="33">
        <v>46.787851217657689</v>
      </c>
      <c r="AH695" s="33">
        <v>46.461269629978034</v>
      </c>
      <c r="AJ695">
        <v>76.429999999999978</v>
      </c>
      <c r="AK695">
        <v>-9.8129513200611584E-2</v>
      </c>
      <c r="AL695" s="33">
        <v>76.33187048679936</v>
      </c>
      <c r="AM695" s="33">
        <v>75.7990701378761</v>
      </c>
      <c r="AN695">
        <v>5.5349999999999984</v>
      </c>
      <c r="AO695">
        <v>-7.106461540826706E-3</v>
      </c>
      <c r="AP695" s="33">
        <v>5.5278935384591721</v>
      </c>
      <c r="AQ695" s="33">
        <v>5.4893085596381566</v>
      </c>
      <c r="AR695">
        <v>373.51399999999984</v>
      </c>
      <c r="AS695">
        <v>-0.47955968852038766</v>
      </c>
      <c r="AT695" s="33">
        <v>373.03444031147944</v>
      </c>
      <c r="AU695" s="33">
        <v>370.43064089334888</v>
      </c>
      <c r="AV695">
        <v>41.198</v>
      </c>
      <c r="AW695">
        <v>-5.2894670742362905E-2</v>
      </c>
      <c r="AX695" s="33">
        <v>41.145105329257639</v>
      </c>
      <c r="AY695" s="33">
        <v>40.857910395659047</v>
      </c>
      <c r="AZ695">
        <v>132.63600000000002</v>
      </c>
      <c r="BA695">
        <v>-0.17029315861410865</v>
      </c>
      <c r="BB695" s="33">
        <v>132.46570684138592</v>
      </c>
      <c r="BC695" s="33">
        <v>131.54108945188202</v>
      </c>
      <c r="BD695">
        <v>138.32400000000001</v>
      </c>
      <c r="BE695">
        <v>-0.17759605892923461</v>
      </c>
      <c r="BF695" s="33">
        <v>138.14640394107079</v>
      </c>
      <c r="BG695" s="33">
        <v>137.18213499609553</v>
      </c>
      <c r="BH695">
        <v>767.63699999999994</v>
      </c>
      <c r="BI695">
        <v>-0.98557955154753207</v>
      </c>
      <c r="BJ695" s="33">
        <v>766.65142044845243</v>
      </c>
      <c r="BK695" s="33">
        <v>761.30015443449975</v>
      </c>
      <c r="BM695">
        <v>88.201999999999984</v>
      </c>
      <c r="BN695">
        <v>-0.11324374359963814</v>
      </c>
      <c r="BO695">
        <v>88.08875625640033</v>
      </c>
      <c r="BP695">
        <v>87.473892245204084</v>
      </c>
      <c r="BQ695">
        <v>6.5769999999999982</v>
      </c>
      <c r="BR695">
        <v>-8.4442994677537929E-3</v>
      </c>
      <c r="BS695">
        <v>6.5685557005322455</v>
      </c>
      <c r="BT695">
        <v>6.5227068467461891</v>
      </c>
      <c r="BU695">
        <v>390.65799999999984</v>
      </c>
      <c r="BV695">
        <v>-0.50157110255036652</v>
      </c>
      <c r="BW695">
        <v>390.15642889744947</v>
      </c>
      <c r="BX695">
        <v>387.43311712576741</v>
      </c>
      <c r="BY695">
        <v>45.832000000000001</v>
      </c>
      <c r="BZ695">
        <v>-5.8844326167871663E-2</v>
      </c>
      <c r="CA695">
        <v>45.773155673832129</v>
      </c>
      <c r="CB695">
        <v>45.453656712797837</v>
      </c>
      <c r="CC695">
        <v>133.21800000000002</v>
      </c>
      <c r="CD695">
        <v>-0.1710403963045804</v>
      </c>
      <c r="CE695">
        <v>133.04695960369546</v>
      </c>
      <c r="CF695">
        <v>132.11828504026673</v>
      </c>
      <c r="CG695">
        <v>149.99800000000002</v>
      </c>
      <c r="CH695">
        <v>-0.19258446579962502</v>
      </c>
      <c r="CI695">
        <v>149.80541553420039</v>
      </c>
      <c r="CJ695">
        <v>148.7597660936955</v>
      </c>
      <c r="CK695">
        <v>814.4849999999999</v>
      </c>
      <c r="CL695">
        <v>-1.0457283338898355</v>
      </c>
      <c r="CM695">
        <v>813.43927166611013</v>
      </c>
      <c r="CN695">
        <v>807.76142406447775</v>
      </c>
    </row>
    <row r="696" spans="1:92" x14ac:dyDescent="0.3">
      <c r="A696" s="17">
        <v>44011</v>
      </c>
      <c r="B696" s="2">
        <v>12</v>
      </c>
      <c r="C696" s="2" t="s">
        <v>37</v>
      </c>
      <c r="D696" s="8">
        <v>35.441215</v>
      </c>
      <c r="E696">
        <v>6.8174139999999999E-3</v>
      </c>
      <c r="G696">
        <v>11.988</v>
      </c>
      <c r="H696">
        <v>1.3996917512935109E-2</v>
      </c>
      <c r="I696" s="33">
        <v>12.001996917512935</v>
      </c>
      <c r="J696" s="33">
        <v>11.920174335699524</v>
      </c>
      <c r="K696">
        <v>1.0940000000000001</v>
      </c>
      <c r="L696">
        <v>1.2773296429054897E-3</v>
      </c>
      <c r="M696" s="33">
        <v>1.0952773296429055</v>
      </c>
      <c r="N696" s="33">
        <v>1.0878103706419153</v>
      </c>
      <c r="O696">
        <v>17.506</v>
      </c>
      <c r="P696">
        <v>2.0439609441228062E-2</v>
      </c>
      <c r="Q696" s="33">
        <v>17.52643960944123</v>
      </c>
      <c r="R696" s="33">
        <v>17.406954614677669</v>
      </c>
      <c r="S696">
        <v>4.6479999999999997</v>
      </c>
      <c r="T696">
        <v>5.4268996162931595E-3</v>
      </c>
      <c r="U696" s="33">
        <v>4.6534268996162931</v>
      </c>
      <c r="V696" s="33">
        <v>4.6217025619228727</v>
      </c>
      <c r="W696">
        <v>0.59</v>
      </c>
      <c r="X696">
        <v>6.8887064836767721E-4</v>
      </c>
      <c r="Y696" s="33">
        <v>0.59068887064836761</v>
      </c>
      <c r="Z696" s="33">
        <v>0.58666190007196528</v>
      </c>
      <c r="AA696">
        <v>11.726000000000001</v>
      </c>
      <c r="AB696">
        <v>1.3691012241965058E-2</v>
      </c>
      <c r="AC696" s="33">
        <v>11.739691012241966</v>
      </c>
      <c r="AD696" s="33">
        <v>11.659656678379433</v>
      </c>
      <c r="AE696">
        <v>47.552000000000007</v>
      </c>
      <c r="AF696">
        <v>5.5520639103694563E-2</v>
      </c>
      <c r="AG696" s="33">
        <v>47.607520639103697</v>
      </c>
      <c r="AH696" s="33">
        <v>47.28296046139338</v>
      </c>
      <c r="AJ696">
        <v>78.441000000000031</v>
      </c>
      <c r="AK696">
        <v>9.1585936489167782E-2</v>
      </c>
      <c r="AL696" s="33">
        <v>78.532585936489198</v>
      </c>
      <c r="AM696" s="33">
        <v>77.997196785669573</v>
      </c>
      <c r="AN696">
        <v>5.6790000000000003</v>
      </c>
      <c r="AO696">
        <v>6.6306718848814228E-3</v>
      </c>
      <c r="AP696" s="33">
        <v>5.6856306718848817</v>
      </c>
      <c r="AQ696" s="33">
        <v>5.6468693737435443</v>
      </c>
      <c r="AR696">
        <v>383.02000000000004</v>
      </c>
      <c r="AS696">
        <v>0.44720548430133522</v>
      </c>
      <c r="AT696" s="33">
        <v>383.46720548430136</v>
      </c>
      <c r="AU696" s="33">
        <v>380.85295078909178</v>
      </c>
      <c r="AV696">
        <v>42.684000000000005</v>
      </c>
      <c r="AW696">
        <v>4.9836872465976165E-2</v>
      </c>
      <c r="AX696" s="33">
        <v>42.733836872465979</v>
      </c>
      <c r="AY696" s="33">
        <v>42.442502614697915</v>
      </c>
      <c r="AZ696">
        <v>130.643</v>
      </c>
      <c r="BA696">
        <v>0.15253581036389571</v>
      </c>
      <c r="BB696" s="33">
        <v>130.7955358103639</v>
      </c>
      <c r="BC696" s="33">
        <v>129.90384849339281</v>
      </c>
      <c r="BD696">
        <v>138.238</v>
      </c>
      <c r="BE696">
        <v>0.16140356048991689</v>
      </c>
      <c r="BF696" s="33">
        <v>138.39940356048993</v>
      </c>
      <c r="BG696" s="33">
        <v>137.45587752906499</v>
      </c>
      <c r="BH696">
        <v>778.70500000000015</v>
      </c>
      <c r="BI696">
        <v>0.90919833599517319</v>
      </c>
      <c r="BJ696" s="33">
        <v>779.6141983359953</v>
      </c>
      <c r="BK696" s="33">
        <v>774.29924558566063</v>
      </c>
      <c r="BM696">
        <v>90.42900000000003</v>
      </c>
      <c r="BN696">
        <v>0.10558285400210289</v>
      </c>
      <c r="BO696">
        <v>90.534582854002139</v>
      </c>
      <c r="BP696">
        <v>89.917371121369101</v>
      </c>
      <c r="BQ696">
        <v>6.7730000000000006</v>
      </c>
      <c r="BR696">
        <v>7.9080015277869127E-3</v>
      </c>
      <c r="BS696">
        <v>6.7809080015277869</v>
      </c>
      <c r="BT696">
        <v>6.7346797443854598</v>
      </c>
      <c r="BU696">
        <v>400.52600000000007</v>
      </c>
      <c r="BV696">
        <v>0.4676450937425633</v>
      </c>
      <c r="BW696">
        <v>400.9936450937426</v>
      </c>
      <c r="BX696">
        <v>398.25990540376944</v>
      </c>
      <c r="BY696">
        <v>47.332000000000008</v>
      </c>
      <c r="BZ696">
        <v>5.5263772082269326E-2</v>
      </c>
      <c r="CA696">
        <v>47.387263772082271</v>
      </c>
      <c r="CB696">
        <v>47.064205176620789</v>
      </c>
      <c r="CC696">
        <v>131.233</v>
      </c>
      <c r="CD696">
        <v>0.15322468101226339</v>
      </c>
      <c r="CE696">
        <v>131.38622468101227</v>
      </c>
      <c r="CF696">
        <v>130.49051039346477</v>
      </c>
      <c r="CG696">
        <v>149.964</v>
      </c>
      <c r="CH696">
        <v>0.17509457273188195</v>
      </c>
      <c r="CI696">
        <v>150.13909457273189</v>
      </c>
      <c r="CJ696">
        <v>149.11553420744443</v>
      </c>
      <c r="CK696">
        <v>826.25700000000018</v>
      </c>
      <c r="CL696">
        <v>0.96471897509886773</v>
      </c>
      <c r="CM696">
        <v>827.22171897509895</v>
      </c>
      <c r="CN696">
        <v>821.582206047054</v>
      </c>
    </row>
    <row r="697" spans="1:92" x14ac:dyDescent="0.3">
      <c r="A697" s="17">
        <v>44011</v>
      </c>
      <c r="B697" s="2">
        <v>13</v>
      </c>
      <c r="C697" s="2" t="s">
        <v>37</v>
      </c>
      <c r="D697" s="8">
        <v>29.883244000000001</v>
      </c>
      <c r="E697">
        <v>7.0657890000000003E-3</v>
      </c>
      <c r="G697">
        <v>12.162000000000001</v>
      </c>
      <c r="H697">
        <v>-9.3765591199446163E-3</v>
      </c>
      <c r="I697" s="33">
        <v>12.152623440880056</v>
      </c>
      <c r="J697" s="33">
        <v>12.066755567850343</v>
      </c>
      <c r="K697">
        <v>1.0920000000000001</v>
      </c>
      <c r="L697">
        <v>-8.4190121353227437E-4</v>
      </c>
      <c r="M697" s="33">
        <v>1.0911580987864677</v>
      </c>
      <c r="N697" s="33">
        <v>1.0834482058948014</v>
      </c>
      <c r="O697">
        <v>17.667999999999999</v>
      </c>
      <c r="P697">
        <v>-1.362152989074013E-2</v>
      </c>
      <c r="Q697" s="33">
        <v>17.654378470109258</v>
      </c>
      <c r="R697" s="33">
        <v>17.529636356913322</v>
      </c>
      <c r="S697">
        <v>4.702</v>
      </c>
      <c r="T697">
        <v>-3.6251094377552692E-3</v>
      </c>
      <c r="U697" s="33">
        <v>4.6983748905622447</v>
      </c>
      <c r="V697" s="33">
        <v>4.6651771649426337</v>
      </c>
      <c r="W697">
        <v>0.59799999999999998</v>
      </c>
      <c r="X697">
        <v>-4.610411407438644E-4</v>
      </c>
      <c r="Y697" s="33">
        <v>0.59753895885925612</v>
      </c>
      <c r="Z697" s="33">
        <v>0.59331687465667693</v>
      </c>
      <c r="AA697">
        <v>11.782</v>
      </c>
      <c r="AB697">
        <v>-9.0835898331843006E-3</v>
      </c>
      <c r="AC697" s="33">
        <v>11.772916410166816</v>
      </c>
      <c r="AD697" s="33">
        <v>11.689731466897941</v>
      </c>
      <c r="AE697">
        <v>48.004000000000005</v>
      </c>
      <c r="AF697">
        <v>-3.7009730635900455E-2</v>
      </c>
      <c r="AG697" s="33">
        <v>47.966990269364089</v>
      </c>
      <c r="AH697" s="33">
        <v>47.628065637155714</v>
      </c>
      <c r="AJ697">
        <v>78.299000000000007</v>
      </c>
      <c r="AK697">
        <v>-6.0366321536962954E-2</v>
      </c>
      <c r="AL697" s="33">
        <v>78.238633678463046</v>
      </c>
      <c r="AM697" s="33">
        <v>77.685816001242728</v>
      </c>
      <c r="AN697">
        <v>5.7980000000000009</v>
      </c>
      <c r="AO697">
        <v>-4.4700945385165993E-3</v>
      </c>
      <c r="AP697" s="33">
        <v>5.7935299054614839</v>
      </c>
      <c r="AQ697" s="33">
        <v>5.7525940455843037</v>
      </c>
      <c r="AR697">
        <v>384.55300000000011</v>
      </c>
      <c r="AS697">
        <v>-0.29647952139878825</v>
      </c>
      <c r="AT697" s="33">
        <v>384.25652047860132</v>
      </c>
      <c r="AU697" s="33">
        <v>381.54144498302537</v>
      </c>
      <c r="AV697">
        <v>43.233000000000004</v>
      </c>
      <c r="AW697">
        <v>-3.333142414344397E-2</v>
      </c>
      <c r="AX697" s="33">
        <v>43.199668575856563</v>
      </c>
      <c r="AY697" s="33">
        <v>42.894428832829632</v>
      </c>
      <c r="AZ697">
        <v>135.12799999999999</v>
      </c>
      <c r="BA697">
        <v>-0.10417987837196807</v>
      </c>
      <c r="BB697" s="33">
        <v>135.02382012162801</v>
      </c>
      <c r="BC697" s="33">
        <v>134.06977029867463</v>
      </c>
      <c r="BD697">
        <v>140.44300000000001</v>
      </c>
      <c r="BE697">
        <v>-0.10827759352757618</v>
      </c>
      <c r="BF697" s="33">
        <v>140.33472240647242</v>
      </c>
      <c r="BG697" s="33">
        <v>139.34314686857471</v>
      </c>
      <c r="BH697">
        <v>787.45400000000006</v>
      </c>
      <c r="BI697">
        <v>-0.60710483351725608</v>
      </c>
      <c r="BJ697" s="33">
        <v>786.8468951664828</v>
      </c>
      <c r="BK697" s="33">
        <v>781.28720102993134</v>
      </c>
      <c r="BM697">
        <v>90.461000000000013</v>
      </c>
      <c r="BN697">
        <v>-6.9742880656907563E-2</v>
      </c>
      <c r="BO697">
        <v>90.391257119343095</v>
      </c>
      <c r="BP697">
        <v>89.752571569093078</v>
      </c>
      <c r="BQ697">
        <v>6.8900000000000006</v>
      </c>
      <c r="BR697">
        <v>-5.3119957520488736E-3</v>
      </c>
      <c r="BS697">
        <v>6.8846880042479519</v>
      </c>
      <c r="BT697">
        <v>6.836042251479105</v>
      </c>
      <c r="BU697">
        <v>402.22100000000012</v>
      </c>
      <c r="BV697">
        <v>-0.31010105128952836</v>
      </c>
      <c r="BW697">
        <v>401.91089894871055</v>
      </c>
      <c r="BX697">
        <v>399.0710813399387</v>
      </c>
      <c r="BY697">
        <v>47.935000000000002</v>
      </c>
      <c r="BZ697">
        <v>-3.6956533581199241E-2</v>
      </c>
      <c r="CA697">
        <v>47.898043466418805</v>
      </c>
      <c r="CB697">
        <v>47.559605997772266</v>
      </c>
      <c r="CC697">
        <v>135.726</v>
      </c>
      <c r="CD697">
        <v>-0.10464091951271194</v>
      </c>
      <c r="CE697">
        <v>135.62135908048725</v>
      </c>
      <c r="CF697">
        <v>134.66308717333129</v>
      </c>
      <c r="CG697">
        <v>152.22500000000002</v>
      </c>
      <c r="CH697">
        <v>-0.11736118336076048</v>
      </c>
      <c r="CI697">
        <v>152.10763881663925</v>
      </c>
      <c r="CJ697">
        <v>151.03287833547265</v>
      </c>
      <c r="CK697">
        <v>835.45800000000008</v>
      </c>
      <c r="CL697">
        <v>-0.64411456415315649</v>
      </c>
      <c r="CM697">
        <v>834.81388543584694</v>
      </c>
      <c r="CN697">
        <v>828.91526666708705</v>
      </c>
    </row>
    <row r="698" spans="1:92" x14ac:dyDescent="0.3">
      <c r="A698" s="17">
        <v>44011</v>
      </c>
      <c r="B698" s="2">
        <v>14</v>
      </c>
      <c r="C698" s="2" t="s">
        <v>37</v>
      </c>
      <c r="D698" s="8">
        <v>24.133006999999999</v>
      </c>
      <c r="E698">
        <v>6.7169229999999996E-3</v>
      </c>
      <c r="G698">
        <v>12.202000000000002</v>
      </c>
      <c r="H698">
        <v>2.3451998317327676E-2</v>
      </c>
      <c r="I698" s="33">
        <v>12.225451998317329</v>
      </c>
      <c r="J698" s="33">
        <v>12.143334578604435</v>
      </c>
      <c r="K698">
        <v>1.1220000000000001</v>
      </c>
      <c r="L698">
        <v>2.1564614089527659E-3</v>
      </c>
      <c r="M698" s="33">
        <v>1.124156461408953</v>
      </c>
      <c r="N698" s="33">
        <v>1.1166055890177164</v>
      </c>
      <c r="O698">
        <v>18.167999999999999</v>
      </c>
      <c r="P698">
        <v>3.4918530194165638E-2</v>
      </c>
      <c r="Q698" s="33">
        <v>18.202918530194165</v>
      </c>
      <c r="R698" s="33">
        <v>18.080650928051575</v>
      </c>
      <c r="S698">
        <v>4.782</v>
      </c>
      <c r="T698">
        <v>9.1909077162318411E-3</v>
      </c>
      <c r="U698" s="33">
        <v>4.7911909077162322</v>
      </c>
      <c r="V698" s="33">
        <v>4.7590088473108016</v>
      </c>
      <c r="W698">
        <v>0.58199999999999996</v>
      </c>
      <c r="X698">
        <v>1.1185922816492953E-3</v>
      </c>
      <c r="Y698" s="33">
        <v>0.58311859228164931</v>
      </c>
      <c r="Z698" s="33">
        <v>0.57920182959742506</v>
      </c>
      <c r="AA698">
        <v>11.794</v>
      </c>
      <c r="AB698">
        <v>2.2667830532253939E-2</v>
      </c>
      <c r="AC698" s="33">
        <v>11.816667830532255</v>
      </c>
      <c r="AD698" s="33">
        <v>11.737296182597992</v>
      </c>
      <c r="AE698">
        <v>48.650000000000006</v>
      </c>
      <c r="AF698">
        <v>9.3504320450581144E-2</v>
      </c>
      <c r="AG698" s="33">
        <v>48.743504320450583</v>
      </c>
      <c r="AH698" s="33">
        <v>48.416097955179943</v>
      </c>
      <c r="AJ698">
        <v>80.058000000000007</v>
      </c>
      <c r="AK698">
        <v>0.15386986406233558</v>
      </c>
      <c r="AL698" s="33">
        <v>80.211869864062336</v>
      </c>
      <c r="AM698" s="33">
        <v>79.673092910499406</v>
      </c>
      <c r="AN698">
        <v>5.8699999999999992</v>
      </c>
      <c r="AO698">
        <v>1.1282021809761794E-2</v>
      </c>
      <c r="AP698" s="33">
        <v>5.8812820218097608</v>
      </c>
      <c r="AQ698" s="33">
        <v>5.84177790332798</v>
      </c>
      <c r="AR698">
        <v>383.17900000000003</v>
      </c>
      <c r="AS698">
        <v>0.73646232283521551</v>
      </c>
      <c r="AT698" s="33">
        <v>383.91546232283525</v>
      </c>
      <c r="AU698" s="33">
        <v>381.33673172390337</v>
      </c>
      <c r="AV698">
        <v>43.094999999999999</v>
      </c>
      <c r="AW698">
        <v>8.2827722298413051E-2</v>
      </c>
      <c r="AX698" s="33">
        <v>43.17782772229841</v>
      </c>
      <c r="AY698" s="33">
        <v>42.887805578180462</v>
      </c>
      <c r="AZ698">
        <v>143.49</v>
      </c>
      <c r="BA698">
        <v>0.27578489088291652</v>
      </c>
      <c r="BB698" s="33">
        <v>143.76578489088291</v>
      </c>
      <c r="BC698" s="33">
        <v>142.80012118373628</v>
      </c>
      <c r="BD698">
        <v>141.09400000000002</v>
      </c>
      <c r="BE698">
        <v>0.27117982712547373</v>
      </c>
      <c r="BF698" s="33">
        <v>141.3651798271255</v>
      </c>
      <c r="BG698" s="33">
        <v>140.41564079934554</v>
      </c>
      <c r="BH698">
        <v>796.78600000000006</v>
      </c>
      <c r="BI698">
        <v>1.5314066490141163</v>
      </c>
      <c r="BJ698" s="33">
        <v>798.31740664901417</v>
      </c>
      <c r="BK698" s="33">
        <v>792.95517009899299</v>
      </c>
      <c r="BM698">
        <v>92.26</v>
      </c>
      <c r="BN698">
        <v>0.17732186237966324</v>
      </c>
      <c r="BO698">
        <v>92.437321862379662</v>
      </c>
      <c r="BP698">
        <v>91.816427489103845</v>
      </c>
      <c r="BQ698">
        <v>6.9919999999999991</v>
      </c>
      <c r="BR698">
        <v>1.343848321871456E-2</v>
      </c>
      <c r="BS698">
        <v>7.0054384832187138</v>
      </c>
      <c r="BT698">
        <v>6.9583834923456962</v>
      </c>
      <c r="BU698">
        <v>401.34700000000004</v>
      </c>
      <c r="BV698">
        <v>0.7713808530293812</v>
      </c>
      <c r="BW698">
        <v>402.11838085302941</v>
      </c>
      <c r="BX698">
        <v>399.41738265195494</v>
      </c>
      <c r="BY698">
        <v>47.876999999999995</v>
      </c>
      <c r="BZ698">
        <v>9.2018630014644887E-2</v>
      </c>
      <c r="CA698">
        <v>47.969018630014645</v>
      </c>
      <c r="CB698">
        <v>47.646814425491264</v>
      </c>
      <c r="CC698">
        <v>144.072</v>
      </c>
      <c r="CD698">
        <v>0.27690348316456581</v>
      </c>
      <c r="CE698">
        <v>144.34890348316455</v>
      </c>
      <c r="CF698">
        <v>143.3793230133337</v>
      </c>
      <c r="CG698">
        <v>152.88800000000003</v>
      </c>
      <c r="CH698">
        <v>0.29384765765772769</v>
      </c>
      <c r="CI698">
        <v>153.18184765765776</v>
      </c>
      <c r="CJ698">
        <v>152.15293698194353</v>
      </c>
      <c r="CK698">
        <v>845.43600000000004</v>
      </c>
      <c r="CL698">
        <v>1.6249109694646975</v>
      </c>
      <c r="CM698">
        <v>847.06091096946477</v>
      </c>
      <c r="CN698">
        <v>841.3712680541729</v>
      </c>
    </row>
    <row r="699" spans="1:92" x14ac:dyDescent="0.3">
      <c r="A699" s="17">
        <v>44011</v>
      </c>
      <c r="B699" s="2">
        <v>15</v>
      </c>
      <c r="C699" s="2" t="s">
        <v>37</v>
      </c>
      <c r="D699" s="8">
        <v>55.489778000000001</v>
      </c>
      <c r="E699">
        <v>6.6890550000000002E-3</v>
      </c>
      <c r="G699">
        <v>12.113999999999999</v>
      </c>
      <c r="H699">
        <v>3.212678539867702E-2</v>
      </c>
      <c r="I699" s="33">
        <v>12.146126785398677</v>
      </c>
      <c r="J699" s="33">
        <v>12.064880675294171</v>
      </c>
      <c r="K699">
        <v>1.1220000000000001</v>
      </c>
      <c r="L699">
        <v>2.9755863643153063E-3</v>
      </c>
      <c r="M699" s="33">
        <v>1.1249755863643154</v>
      </c>
      <c r="N699" s="33">
        <v>1.1174505627934672</v>
      </c>
      <c r="O699">
        <v>17.728000000000002</v>
      </c>
      <c r="P699">
        <v>4.7015325371284986E-2</v>
      </c>
      <c r="Q699" s="33">
        <v>17.775015325371285</v>
      </c>
      <c r="R699" s="33">
        <v>17.656117270234034</v>
      </c>
      <c r="S699">
        <v>4.7960000000000003</v>
      </c>
      <c r="T699">
        <v>1.2719173086681114E-2</v>
      </c>
      <c r="U699" s="33">
        <v>4.808719173086681</v>
      </c>
      <c r="V699" s="33">
        <v>4.7765533860583496</v>
      </c>
      <c r="W699">
        <v>0.58399999999999996</v>
      </c>
      <c r="X699">
        <v>1.5487900505883592E-3</v>
      </c>
      <c r="Y699" s="33">
        <v>0.58554879005058835</v>
      </c>
      <c r="Z699" s="33">
        <v>0.58163202198875652</v>
      </c>
      <c r="AA699">
        <v>11.82</v>
      </c>
      <c r="AB699">
        <v>3.134708629786713E-2</v>
      </c>
      <c r="AC699" s="33">
        <v>11.851347086297867</v>
      </c>
      <c r="AD699" s="33">
        <v>11.77207277381353</v>
      </c>
      <c r="AE699">
        <v>48.164000000000001</v>
      </c>
      <c r="AF699">
        <v>0.12773274656941391</v>
      </c>
      <c r="AG699" s="33">
        <v>48.291732746569409</v>
      </c>
      <c r="AH699" s="33">
        <v>47.968706690182316</v>
      </c>
      <c r="AJ699">
        <v>78.579000000000036</v>
      </c>
      <c r="AK699">
        <v>0.20839447497462796</v>
      </c>
      <c r="AL699" s="33">
        <v>78.787394474974661</v>
      </c>
      <c r="AM699" s="33">
        <v>78.260381260024857</v>
      </c>
      <c r="AN699">
        <v>5.7860000000000005</v>
      </c>
      <c r="AO699">
        <v>1.5344690466959325E-2</v>
      </c>
      <c r="AP699" s="33">
        <v>5.8013446904669594</v>
      </c>
      <c r="AQ699" s="33">
        <v>5.7625391767584677</v>
      </c>
      <c r="AR699">
        <v>381.12600000000003</v>
      </c>
      <c r="AS699">
        <v>1.010760542500923</v>
      </c>
      <c r="AT699" s="33">
        <v>382.13676054250095</v>
      </c>
      <c r="AU699" s="33">
        <v>379.58062673371029</v>
      </c>
      <c r="AV699">
        <v>42.238</v>
      </c>
      <c r="AW699">
        <v>0.11201677081635465</v>
      </c>
      <c r="AX699" s="33">
        <v>42.350016770816353</v>
      </c>
      <c r="AY699" s="33">
        <v>42.066735179385439</v>
      </c>
      <c r="AZ699">
        <v>150.96600000000001</v>
      </c>
      <c r="BA699">
        <v>0.40036753215260656</v>
      </c>
      <c r="BB699" s="33">
        <v>151.36636753215262</v>
      </c>
      <c r="BC699" s="33">
        <v>150.35386957457982</v>
      </c>
      <c r="BD699">
        <v>137.47</v>
      </c>
      <c r="BE699">
        <v>0.36457563057257142</v>
      </c>
      <c r="BF699" s="33">
        <v>137.83457563057257</v>
      </c>
      <c r="BG699" s="33">
        <v>136.912592573278</v>
      </c>
      <c r="BH699">
        <v>796.16500000000019</v>
      </c>
      <c r="BI699">
        <v>2.1114596414840427</v>
      </c>
      <c r="BJ699" s="33">
        <v>798.27645964148405</v>
      </c>
      <c r="BK699" s="33">
        <v>792.93674449773675</v>
      </c>
      <c r="BM699">
        <v>90.69300000000004</v>
      </c>
      <c r="BN699">
        <v>0.24052126037330498</v>
      </c>
      <c r="BO699">
        <v>90.93352126037334</v>
      </c>
      <c r="BP699">
        <v>90.325261935319034</v>
      </c>
      <c r="BQ699">
        <v>6.9080000000000004</v>
      </c>
      <c r="BR699">
        <v>1.8320276831274632E-2</v>
      </c>
      <c r="BS699">
        <v>6.9263202768312748</v>
      </c>
      <c r="BT699">
        <v>6.8799897395519345</v>
      </c>
      <c r="BU699">
        <v>398.85400000000004</v>
      </c>
      <c r="BV699">
        <v>1.057775867872208</v>
      </c>
      <c r="BW699">
        <v>399.91177586787222</v>
      </c>
      <c r="BX699">
        <v>397.2367440039443</v>
      </c>
      <c r="BY699">
        <v>47.033999999999999</v>
      </c>
      <c r="BZ699">
        <v>0.12473594390303577</v>
      </c>
      <c r="CA699">
        <v>47.158735943903032</v>
      </c>
      <c r="CB699">
        <v>46.843288565443785</v>
      </c>
      <c r="CC699">
        <v>151.55000000000001</v>
      </c>
      <c r="CD699">
        <v>0.4019163222031949</v>
      </c>
      <c r="CE699">
        <v>151.9519163222032</v>
      </c>
      <c r="CF699">
        <v>150.93550159656857</v>
      </c>
      <c r="CG699">
        <v>149.29</v>
      </c>
      <c r="CH699">
        <v>0.39592271687043856</v>
      </c>
      <c r="CI699">
        <v>149.68592271687044</v>
      </c>
      <c r="CJ699">
        <v>148.68466534709154</v>
      </c>
      <c r="CK699">
        <v>844.32900000000018</v>
      </c>
      <c r="CL699">
        <v>2.2391923880534566</v>
      </c>
      <c r="CM699">
        <v>846.56819238805349</v>
      </c>
      <c r="CN699">
        <v>840.90545118791908</v>
      </c>
    </row>
    <row r="700" spans="1:92" x14ac:dyDescent="0.3">
      <c r="A700" s="17">
        <v>44011</v>
      </c>
      <c r="B700" s="2">
        <v>16</v>
      </c>
      <c r="C700" s="2" t="s">
        <v>37</v>
      </c>
      <c r="D700" s="8">
        <v>25.429724</v>
      </c>
      <c r="E700">
        <v>6.6740389999999997E-3</v>
      </c>
      <c r="G700">
        <v>11.588000000000001</v>
      </c>
      <c r="H700">
        <v>5.0707421527756286E-2</v>
      </c>
      <c r="I700" s="33">
        <v>11.638707421527757</v>
      </c>
      <c r="J700" s="33">
        <v>11.561030234286891</v>
      </c>
      <c r="K700">
        <v>1.1759999999999999</v>
      </c>
      <c r="L700">
        <v>5.1460068792407131E-3</v>
      </c>
      <c r="M700" s="33">
        <v>1.1811460068792405</v>
      </c>
      <c r="N700" s="33">
        <v>1.1732629923646343</v>
      </c>
      <c r="O700">
        <v>17.124000000000002</v>
      </c>
      <c r="P700">
        <v>7.4932161394658151E-2</v>
      </c>
      <c r="Q700" s="33">
        <v>17.198932161394662</v>
      </c>
      <c r="R700" s="33">
        <v>17.08414581739116</v>
      </c>
      <c r="S700">
        <v>4.758</v>
      </c>
      <c r="T700">
        <v>2.0820323751213704E-2</v>
      </c>
      <c r="U700" s="33">
        <v>4.7788203237512139</v>
      </c>
      <c r="V700" s="33">
        <v>4.7469262905365062</v>
      </c>
      <c r="W700">
        <v>0.58599999999999997</v>
      </c>
      <c r="X700">
        <v>2.5642517272406952E-3</v>
      </c>
      <c r="Y700" s="33">
        <v>0.58856425172724069</v>
      </c>
      <c r="Z700" s="33">
        <v>0.58463615095720733</v>
      </c>
      <c r="AA700">
        <v>11.916</v>
      </c>
      <c r="AB700">
        <v>5.2142702358020696E-2</v>
      </c>
      <c r="AC700" s="33">
        <v>11.968142702358021</v>
      </c>
      <c r="AD700" s="33">
        <v>11.888266851204918</v>
      </c>
      <c r="AE700">
        <v>47.14800000000001</v>
      </c>
      <c r="AF700">
        <v>0.20631286763813028</v>
      </c>
      <c r="AG700" s="33">
        <v>47.354312867638136</v>
      </c>
      <c r="AH700" s="33">
        <v>47.038268336741318</v>
      </c>
      <c r="AJ700">
        <v>74.805999999999955</v>
      </c>
      <c r="AK700">
        <v>0.32734029813646309</v>
      </c>
      <c r="AL700" s="33">
        <v>75.133340298136417</v>
      </c>
      <c r="AM700" s="33">
        <v>74.631897454786383</v>
      </c>
      <c r="AN700">
        <v>5.7229999999999999</v>
      </c>
      <c r="AO700">
        <v>2.5043024974400172E-2</v>
      </c>
      <c r="AP700" s="33">
        <v>5.7480430249744003</v>
      </c>
      <c r="AQ700" s="33">
        <v>5.7096803616520431</v>
      </c>
      <c r="AR700">
        <v>368.26799999999992</v>
      </c>
      <c r="AS700">
        <v>1.6114878073165124</v>
      </c>
      <c r="AT700" s="33">
        <v>369.87948780731642</v>
      </c>
      <c r="AU700" s="33">
        <v>367.41089768039041</v>
      </c>
      <c r="AV700">
        <v>41.934000000000005</v>
      </c>
      <c r="AW700">
        <v>0.1834971534643538</v>
      </c>
      <c r="AX700" s="33">
        <v>42.117497153464356</v>
      </c>
      <c r="AY700" s="33">
        <v>41.836403334879748</v>
      </c>
      <c r="AZ700">
        <v>139.68600000000001</v>
      </c>
      <c r="BA700">
        <v>0.61124584773266855</v>
      </c>
      <c r="BB700" s="33">
        <v>140.29724584773268</v>
      </c>
      <c r="BC700" s="33">
        <v>139.36089655735233</v>
      </c>
      <c r="BD700">
        <v>139.34900000000002</v>
      </c>
      <c r="BE700">
        <v>0.60977118419669574</v>
      </c>
      <c r="BF700" s="33">
        <v>139.95877118419671</v>
      </c>
      <c r="BG700" s="33">
        <v>139.02468088692132</v>
      </c>
      <c r="BH700">
        <v>769.76599999999996</v>
      </c>
      <c r="BI700">
        <v>3.3683853158210937</v>
      </c>
      <c r="BJ700" s="33">
        <v>773.13438531582096</v>
      </c>
      <c r="BK700" s="33">
        <v>767.97445627598222</v>
      </c>
      <c r="BM700">
        <v>86.393999999999949</v>
      </c>
      <c r="BN700">
        <v>0.37804771966421935</v>
      </c>
      <c r="BO700">
        <v>86.772047719664172</v>
      </c>
      <c r="BP700">
        <v>86.192927689073272</v>
      </c>
      <c r="BQ700">
        <v>6.899</v>
      </c>
      <c r="BR700">
        <v>3.0189031853640885E-2</v>
      </c>
      <c r="BS700">
        <v>6.9291890318536407</v>
      </c>
      <c r="BT700">
        <v>6.8829433540166773</v>
      </c>
      <c r="BU700">
        <v>385.39199999999994</v>
      </c>
      <c r="BV700">
        <v>1.6864199687111705</v>
      </c>
      <c r="BW700">
        <v>387.0784199687111</v>
      </c>
      <c r="BX700">
        <v>384.49504349778158</v>
      </c>
      <c r="BY700">
        <v>46.692000000000007</v>
      </c>
      <c r="BZ700">
        <v>0.20431747721556751</v>
      </c>
      <c r="CA700">
        <v>46.896317477215568</v>
      </c>
      <c r="CB700">
        <v>46.583329625416255</v>
      </c>
      <c r="CC700">
        <v>140.27200000000002</v>
      </c>
      <c r="CD700">
        <v>0.61381009945990928</v>
      </c>
      <c r="CE700">
        <v>140.88581009945992</v>
      </c>
      <c r="CF700">
        <v>139.94553270830954</v>
      </c>
      <c r="CG700">
        <v>151.26500000000001</v>
      </c>
      <c r="CH700">
        <v>0.66191388655471639</v>
      </c>
      <c r="CI700">
        <v>151.92691388655473</v>
      </c>
      <c r="CJ700">
        <v>150.91294773812623</v>
      </c>
      <c r="CK700">
        <v>816.91399999999999</v>
      </c>
      <c r="CL700">
        <v>3.574698183459224</v>
      </c>
      <c r="CM700">
        <v>820.48869818345906</v>
      </c>
      <c r="CN700">
        <v>815.01272461272356</v>
      </c>
    </row>
    <row r="701" spans="1:92" x14ac:dyDescent="0.3">
      <c r="A701" s="17">
        <v>44011</v>
      </c>
      <c r="B701" s="2">
        <v>17</v>
      </c>
      <c r="C701" s="2" t="s">
        <v>37</v>
      </c>
      <c r="D701" s="8">
        <v>22.097722000000001</v>
      </c>
      <c r="E701">
        <v>6.6217649999999999E-3</v>
      </c>
      <c r="G701">
        <v>11.236000000000001</v>
      </c>
      <c r="H701">
        <v>8.9455387061785879E-2</v>
      </c>
      <c r="I701" s="33">
        <v>11.325455387061787</v>
      </c>
      <c r="J701" s="33">
        <v>11.25046088297068</v>
      </c>
      <c r="K701">
        <v>1.044</v>
      </c>
      <c r="L701">
        <v>8.3118034970189082E-3</v>
      </c>
      <c r="M701" s="33">
        <v>1.0523118034970189</v>
      </c>
      <c r="N701" s="33">
        <v>1.0453436420275355</v>
      </c>
      <c r="O701">
        <v>16.661999999999999</v>
      </c>
      <c r="P701">
        <v>0.13265447305299716</v>
      </c>
      <c r="Q701" s="33">
        <v>16.794654473052997</v>
      </c>
      <c r="R701" s="33">
        <v>16.683444217876243</v>
      </c>
      <c r="S701">
        <v>4.7320000000000002</v>
      </c>
      <c r="T701">
        <v>3.7673806655070377E-2</v>
      </c>
      <c r="U701" s="33">
        <v>4.7696738066550708</v>
      </c>
      <c r="V701" s="33">
        <v>4.7380901475807455</v>
      </c>
      <c r="W701">
        <v>0.57799999999999996</v>
      </c>
      <c r="X701">
        <v>4.6017456142499321E-3</v>
      </c>
      <c r="Y701" s="33">
        <v>0.58260174561424993</v>
      </c>
      <c r="Z701" s="33">
        <v>0.57874389376620261</v>
      </c>
      <c r="AA701">
        <v>12.066000000000001</v>
      </c>
      <c r="AB701">
        <v>9.6063430071867961E-2</v>
      </c>
      <c r="AC701" s="33">
        <v>12.16206343007187</v>
      </c>
      <c r="AD701" s="33">
        <v>12.08152910412284</v>
      </c>
      <c r="AE701">
        <v>46.318000000000005</v>
      </c>
      <c r="AF701">
        <v>0.36876064595299018</v>
      </c>
      <c r="AG701" s="33">
        <v>46.686760645952994</v>
      </c>
      <c r="AH701" s="33">
        <v>46.377611888344248</v>
      </c>
      <c r="AJ701">
        <v>71.151000000000025</v>
      </c>
      <c r="AK701">
        <v>0.56646851591608482</v>
      </c>
      <c r="AL701" s="33">
        <v>71.71746851591611</v>
      </c>
      <c r="AM701" s="33">
        <v>71.24257229300882</v>
      </c>
      <c r="AN701">
        <v>5.59</v>
      </c>
      <c r="AO701">
        <v>4.4504771598022699E-2</v>
      </c>
      <c r="AP701" s="33">
        <v>5.6345047715980225</v>
      </c>
      <c r="AQ701" s="33">
        <v>5.5971944051091214</v>
      </c>
      <c r="AR701">
        <v>357.96</v>
      </c>
      <c r="AS701">
        <v>2.8498976817939545</v>
      </c>
      <c r="AT701" s="33">
        <v>360.80989768179393</v>
      </c>
      <c r="AU701" s="33">
        <v>358.42069932967104</v>
      </c>
      <c r="AV701">
        <v>41.366999999999997</v>
      </c>
      <c r="AW701">
        <v>0.32934327132297042</v>
      </c>
      <c r="AX701" s="33">
        <v>41.696343271322966</v>
      </c>
      <c r="AY701" s="33">
        <v>41.420239884820937</v>
      </c>
      <c r="AZ701">
        <v>133.03700000000001</v>
      </c>
      <c r="BA701">
        <v>1.0591737565449277</v>
      </c>
      <c r="BB701" s="33">
        <v>134.09617375654494</v>
      </c>
      <c r="BC701" s="33">
        <v>133.20822040652993</v>
      </c>
      <c r="BD701">
        <v>134.499</v>
      </c>
      <c r="BE701">
        <v>1.070813466039795</v>
      </c>
      <c r="BF701" s="33">
        <v>135.56981346603979</v>
      </c>
      <c r="BG701" s="33">
        <v>134.67210202017384</v>
      </c>
      <c r="BH701">
        <v>743.60400000000004</v>
      </c>
      <c r="BI701">
        <v>5.920201463215756</v>
      </c>
      <c r="BJ701" s="33">
        <v>749.52420146321572</v>
      </c>
      <c r="BK701" s="33">
        <v>744.56102833931368</v>
      </c>
      <c r="BM701">
        <v>82.387000000000029</v>
      </c>
      <c r="BN701">
        <v>0.65592390297787073</v>
      </c>
      <c r="BO701">
        <v>83.04292390297789</v>
      </c>
      <c r="BP701">
        <v>82.493033175979505</v>
      </c>
      <c r="BQ701">
        <v>6.6340000000000003</v>
      </c>
      <c r="BR701">
        <v>5.2816575095041604E-2</v>
      </c>
      <c r="BS701">
        <v>6.6868165750950412</v>
      </c>
      <c r="BT701">
        <v>6.6425380471366573</v>
      </c>
      <c r="BU701">
        <v>374.62199999999996</v>
      </c>
      <c r="BV701">
        <v>2.9825521548469518</v>
      </c>
      <c r="BW701">
        <v>377.60455215484694</v>
      </c>
      <c r="BX701">
        <v>375.10414354754727</v>
      </c>
      <c r="BY701">
        <v>46.098999999999997</v>
      </c>
      <c r="BZ701">
        <v>0.36701707797804078</v>
      </c>
      <c r="CA701">
        <v>46.466017077978037</v>
      </c>
      <c r="CB701">
        <v>46.158330032401679</v>
      </c>
      <c r="CC701">
        <v>133.61500000000001</v>
      </c>
      <c r="CD701">
        <v>1.0637755021591777</v>
      </c>
      <c r="CE701">
        <v>134.6787755021592</v>
      </c>
      <c r="CF701">
        <v>133.78696430029615</v>
      </c>
      <c r="CG701">
        <v>146.565</v>
      </c>
      <c r="CH701">
        <v>1.1668768961116629</v>
      </c>
      <c r="CI701">
        <v>147.73187689611166</v>
      </c>
      <c r="CJ701">
        <v>146.75363112429667</v>
      </c>
      <c r="CK701">
        <v>789.92200000000003</v>
      </c>
      <c r="CL701">
        <v>6.2889621091687467</v>
      </c>
      <c r="CM701">
        <v>796.21096210916869</v>
      </c>
      <c r="CN701">
        <v>790.93864022765797</v>
      </c>
    </row>
    <row r="702" spans="1:92" x14ac:dyDescent="0.3">
      <c r="A702" s="17">
        <v>44011</v>
      </c>
      <c r="B702" s="2">
        <v>18</v>
      </c>
      <c r="C702" s="2" t="s">
        <v>37</v>
      </c>
      <c r="D702" s="8">
        <v>32.421635999999999</v>
      </c>
      <c r="E702">
        <v>6.6486719999999996E-3</v>
      </c>
      <c r="G702">
        <v>10.648</v>
      </c>
      <c r="H702">
        <v>7.9284822176933667E-2</v>
      </c>
      <c r="I702" s="33">
        <v>10.727284822176934</v>
      </c>
      <c r="J702" s="33">
        <v>10.655962623943701</v>
      </c>
      <c r="K702">
        <v>0.99399999999999999</v>
      </c>
      <c r="L702">
        <v>7.4013066532562051E-3</v>
      </c>
      <c r="M702" s="33">
        <v>1.0014013066532561</v>
      </c>
      <c r="N702" s="33">
        <v>0.99474331782494718</v>
      </c>
      <c r="O702">
        <v>16.28</v>
      </c>
      <c r="P702">
        <v>0.12122059589035314</v>
      </c>
      <c r="Q702" s="33">
        <v>16.401220595890354</v>
      </c>
      <c r="R702" s="33">
        <v>16.292174259748634</v>
      </c>
      <c r="S702">
        <v>4.6619999999999999</v>
      </c>
      <c r="T702">
        <v>3.4713170641328395E-2</v>
      </c>
      <c r="U702" s="33">
        <v>4.6967131706413285</v>
      </c>
      <c r="V702" s="33">
        <v>4.6654862652916549</v>
      </c>
      <c r="W702">
        <v>0.56799999999999995</v>
      </c>
      <c r="X702">
        <v>4.2293180875749735E-3</v>
      </c>
      <c r="Y702" s="33">
        <v>0.57222931808757493</v>
      </c>
      <c r="Z702" s="33">
        <v>0.56842475304282702</v>
      </c>
      <c r="AA702">
        <v>12.162000000000001</v>
      </c>
      <c r="AB702">
        <v>9.0558039755434569E-2</v>
      </c>
      <c r="AC702" s="33">
        <v>12.252558039755435</v>
      </c>
      <c r="AD702" s="33">
        <v>12.171094800188138</v>
      </c>
      <c r="AE702">
        <v>45.314</v>
      </c>
      <c r="AF702">
        <v>0.33740725320488096</v>
      </c>
      <c r="AG702" s="33">
        <v>45.65140725320488</v>
      </c>
      <c r="AH702" s="33">
        <v>45.347886020039901</v>
      </c>
      <c r="AJ702">
        <v>68.418000000000035</v>
      </c>
      <c r="AK702">
        <v>0.50943923400652236</v>
      </c>
      <c r="AL702" s="33">
        <v>68.927439234006556</v>
      </c>
      <c r="AM702" s="33">
        <v>68.469163298739716</v>
      </c>
      <c r="AN702">
        <v>5.4049999999999994</v>
      </c>
      <c r="AO702">
        <v>4.0245535674899177E-2</v>
      </c>
      <c r="AP702" s="33">
        <v>5.4452455356748981</v>
      </c>
      <c r="AQ702" s="33">
        <v>5.4090418841487313</v>
      </c>
      <c r="AR702">
        <v>347.50399999999991</v>
      </c>
      <c r="AS702">
        <v>2.5875087195504465</v>
      </c>
      <c r="AT702" s="33">
        <v>350.09150871955035</v>
      </c>
      <c r="AU702" s="33">
        <v>347.76386510808891</v>
      </c>
      <c r="AV702">
        <v>39.896000000000001</v>
      </c>
      <c r="AW702">
        <v>0.29706491975685062</v>
      </c>
      <c r="AX702" s="33">
        <v>40.19306491975685</v>
      </c>
      <c r="AY702" s="33">
        <v>39.925834414430682</v>
      </c>
      <c r="AZ702">
        <v>133.79500000000002</v>
      </c>
      <c r="BA702">
        <v>0.99623523508291145</v>
      </c>
      <c r="BB702" s="33">
        <v>134.79123523508292</v>
      </c>
      <c r="BC702" s="33">
        <v>133.89505252353001</v>
      </c>
      <c r="BD702">
        <v>130.22</v>
      </c>
      <c r="BE702">
        <v>0.96961584747185414</v>
      </c>
      <c r="BF702" s="33">
        <v>131.18961584747186</v>
      </c>
      <c r="BG702" s="33">
        <v>130.31737912189601</v>
      </c>
      <c r="BH702">
        <v>725.23800000000006</v>
      </c>
      <c r="BI702">
        <v>5.4001094915434837</v>
      </c>
      <c r="BJ702" s="33">
        <v>730.63810949154333</v>
      </c>
      <c r="BK702" s="33">
        <v>725.78033635083409</v>
      </c>
      <c r="BM702">
        <v>79.066000000000031</v>
      </c>
      <c r="BN702">
        <v>0.58872405618345602</v>
      </c>
      <c r="BO702">
        <v>79.654724056183483</v>
      </c>
      <c r="BP702">
        <v>79.125125922683424</v>
      </c>
      <c r="BQ702">
        <v>6.3989999999999991</v>
      </c>
      <c r="BR702">
        <v>4.764684232815538E-2</v>
      </c>
      <c r="BS702">
        <v>6.4466468423281542</v>
      </c>
      <c r="BT702">
        <v>6.4037852019736787</v>
      </c>
      <c r="BU702">
        <v>363.78399999999988</v>
      </c>
      <c r="BV702">
        <v>2.7087293154407996</v>
      </c>
      <c r="BW702">
        <v>366.49272931544073</v>
      </c>
      <c r="BX702">
        <v>364.05603936783757</v>
      </c>
      <c r="BY702">
        <v>44.558</v>
      </c>
      <c r="BZ702">
        <v>0.33177809039817902</v>
      </c>
      <c r="CA702">
        <v>44.889778090398181</v>
      </c>
      <c r="CB702">
        <v>44.591320679722337</v>
      </c>
      <c r="CC702">
        <v>134.36300000000003</v>
      </c>
      <c r="CD702">
        <v>1.0004645531704863</v>
      </c>
      <c r="CE702">
        <v>135.3634645531705</v>
      </c>
      <c r="CF702">
        <v>134.46347727657283</v>
      </c>
      <c r="CG702">
        <v>142.38200000000001</v>
      </c>
      <c r="CH702">
        <v>1.0601738872272888</v>
      </c>
      <c r="CI702">
        <v>143.44217388722728</v>
      </c>
      <c r="CJ702">
        <v>142.48847392208415</v>
      </c>
      <c r="CK702">
        <v>770.55200000000002</v>
      </c>
      <c r="CL702">
        <v>5.7375167447483646</v>
      </c>
      <c r="CM702">
        <v>776.2895167447482</v>
      </c>
      <c r="CN702">
        <v>771.12822237087403</v>
      </c>
    </row>
    <row r="703" spans="1:92" x14ac:dyDescent="0.3">
      <c r="A703" s="17">
        <v>44011</v>
      </c>
      <c r="B703" s="2">
        <v>19</v>
      </c>
      <c r="C703" s="2" t="s">
        <v>37</v>
      </c>
      <c r="D703" s="8">
        <v>35.432583000000001</v>
      </c>
      <c r="E703">
        <v>7.0583690000000001E-3</v>
      </c>
      <c r="G703">
        <v>9.8320000000000007</v>
      </c>
      <c r="H703">
        <v>7.9223047984081238E-2</v>
      </c>
      <c r="I703" s="33">
        <v>9.9112230479840822</v>
      </c>
      <c r="J703" s="33">
        <v>9.8412659784701049</v>
      </c>
      <c r="K703">
        <v>0.89800000000000002</v>
      </c>
      <c r="L703">
        <v>7.2357909977323982E-3</v>
      </c>
      <c r="M703" s="33">
        <v>0.90523579099773244</v>
      </c>
      <c r="N703" s="33">
        <v>0.89884630275286359</v>
      </c>
      <c r="O703">
        <v>15.751999999999999</v>
      </c>
      <c r="P703">
        <v>0.12692447638784046</v>
      </c>
      <c r="Q703" s="33">
        <v>15.878924476387839</v>
      </c>
      <c r="R703" s="33">
        <v>15.766845168110361</v>
      </c>
      <c r="S703">
        <v>4.3179999999999996</v>
      </c>
      <c r="T703">
        <v>3.4793035109363581E-2</v>
      </c>
      <c r="U703" s="33">
        <v>4.3527930351093636</v>
      </c>
      <c r="V703" s="33">
        <v>4.3220694156869319</v>
      </c>
      <c r="W703">
        <v>0.56799999999999995</v>
      </c>
      <c r="X703">
        <v>4.5767586711714945E-3</v>
      </c>
      <c r="Y703" s="33">
        <v>0.57257675867117142</v>
      </c>
      <c r="Z703" s="33">
        <v>0.56853530062764635</v>
      </c>
      <c r="AA703">
        <v>12.2</v>
      </c>
      <c r="AB703">
        <v>9.8303619345584917E-2</v>
      </c>
      <c r="AC703" s="33">
        <v>12.298303619345583</v>
      </c>
      <c r="AD703" s="33">
        <v>12.211497654326207</v>
      </c>
      <c r="AE703">
        <v>43.567999999999998</v>
      </c>
      <c r="AF703">
        <v>0.35105672849577407</v>
      </c>
      <c r="AG703" s="33">
        <v>43.919056728495775</v>
      </c>
      <c r="AH703" s="33">
        <v>43.609059819974114</v>
      </c>
      <c r="AJ703">
        <v>65.11699999999999</v>
      </c>
      <c r="AK703">
        <v>0.52469153942020108</v>
      </c>
      <c r="AL703" s="33">
        <v>65.641691539420194</v>
      </c>
      <c r="AM703" s="33">
        <v>65.178368258750794</v>
      </c>
      <c r="AN703">
        <v>4.9779999999999998</v>
      </c>
      <c r="AO703">
        <v>4.0111099762485385E-2</v>
      </c>
      <c r="AP703" s="33">
        <v>5.0181110997624847</v>
      </c>
      <c r="AQ703" s="33">
        <v>4.9826914199373649</v>
      </c>
      <c r="AR703">
        <v>333.30799999999999</v>
      </c>
      <c r="AS703">
        <v>2.6856871112162475</v>
      </c>
      <c r="AT703" s="33">
        <v>335.99368711121622</v>
      </c>
      <c r="AU703" s="33">
        <v>333.6221196859147</v>
      </c>
      <c r="AV703">
        <v>38.152999999999999</v>
      </c>
      <c r="AW703">
        <v>0.30742442531902475</v>
      </c>
      <c r="AX703" s="33">
        <v>38.460424425319026</v>
      </c>
      <c r="AY703" s="33">
        <v>38.188956557828512</v>
      </c>
      <c r="AZ703">
        <v>133.69900000000001</v>
      </c>
      <c r="BA703">
        <v>1.0773029182692917</v>
      </c>
      <c r="BB703" s="33">
        <v>134.77630291826929</v>
      </c>
      <c r="BC703" s="33">
        <v>133.82500203981638</v>
      </c>
      <c r="BD703">
        <v>126.693</v>
      </c>
      <c r="BE703">
        <v>1.0208508562090319</v>
      </c>
      <c r="BF703" s="33">
        <v>127.71385085620904</v>
      </c>
      <c r="BG703" s="33">
        <v>126.81239937045494</v>
      </c>
      <c r="BH703">
        <v>701.94799999999998</v>
      </c>
      <c r="BI703">
        <v>5.6560679501962827</v>
      </c>
      <c r="BJ703" s="33">
        <v>707.60406795019617</v>
      </c>
      <c r="BK703" s="33">
        <v>702.60953733270276</v>
      </c>
      <c r="BM703">
        <v>74.948999999999984</v>
      </c>
      <c r="BN703">
        <v>0.60391458740428228</v>
      </c>
      <c r="BO703">
        <v>75.552914587404274</v>
      </c>
      <c r="BP703">
        <v>75.019634237220899</v>
      </c>
      <c r="BQ703">
        <v>5.8759999999999994</v>
      </c>
      <c r="BR703">
        <v>4.734689076021778E-2</v>
      </c>
      <c r="BS703">
        <v>5.9233468907602171</v>
      </c>
      <c r="BT703">
        <v>5.8815377226902283</v>
      </c>
      <c r="BU703">
        <v>349.06</v>
      </c>
      <c r="BV703">
        <v>2.812611587604088</v>
      </c>
      <c r="BW703">
        <v>351.87261158760407</v>
      </c>
      <c r="BX703">
        <v>349.38896485402506</v>
      </c>
      <c r="BY703">
        <v>42.470999999999997</v>
      </c>
      <c r="BZ703">
        <v>0.34221746042838835</v>
      </c>
      <c r="CA703">
        <v>42.81321746042839</v>
      </c>
      <c r="CB703">
        <v>42.511025973515444</v>
      </c>
      <c r="CC703">
        <v>134.26700000000002</v>
      </c>
      <c r="CD703">
        <v>1.0818796769404633</v>
      </c>
      <c r="CE703">
        <v>135.34887967694047</v>
      </c>
      <c r="CF703">
        <v>134.39353734044403</v>
      </c>
      <c r="CG703">
        <v>138.893</v>
      </c>
      <c r="CH703">
        <v>1.1191544755546168</v>
      </c>
      <c r="CI703">
        <v>140.01215447555461</v>
      </c>
      <c r="CJ703">
        <v>139.02389702478115</v>
      </c>
      <c r="CK703">
        <v>745.51599999999996</v>
      </c>
      <c r="CL703">
        <v>6.0071246786920565</v>
      </c>
      <c r="CM703">
        <v>751.52312467869194</v>
      </c>
      <c r="CN703">
        <v>746.21859715267692</v>
      </c>
    </row>
    <row r="704" spans="1:92" x14ac:dyDescent="0.3">
      <c r="A704" s="17">
        <v>44011</v>
      </c>
      <c r="B704" s="2">
        <v>20</v>
      </c>
      <c r="C704" s="2" t="s">
        <v>37</v>
      </c>
      <c r="D704" s="8">
        <v>34.303831000000002</v>
      </c>
      <c r="E704">
        <v>7.2707279999999997E-3</v>
      </c>
      <c r="G704">
        <v>9.468</v>
      </c>
      <c r="H704">
        <v>8.2954226903280567E-2</v>
      </c>
      <c r="I704" s="33">
        <v>9.550954226903281</v>
      </c>
      <c r="J704" s="33">
        <v>9.481511836579017</v>
      </c>
      <c r="K704">
        <v>0.86799999999999999</v>
      </c>
      <c r="L704">
        <v>7.6050136197768825E-3</v>
      </c>
      <c r="M704" s="33">
        <v>0.87560501361977683</v>
      </c>
      <c r="N704" s="33">
        <v>0.86923872773031119</v>
      </c>
      <c r="O704">
        <v>15.244</v>
      </c>
      <c r="P704">
        <v>0.13356086131322442</v>
      </c>
      <c r="Q704" s="33">
        <v>15.377560861313224</v>
      </c>
      <c r="R704" s="33">
        <v>15.265754798987171</v>
      </c>
      <c r="S704">
        <v>4.1319999999999997</v>
      </c>
      <c r="T704">
        <v>3.6202668521795017E-2</v>
      </c>
      <c r="U704" s="33">
        <v>4.1682026685217943</v>
      </c>
      <c r="V704" s="33">
        <v>4.1378968006700987</v>
      </c>
      <c r="W704">
        <v>0.56399999999999995</v>
      </c>
      <c r="X704">
        <v>4.9415065455693102E-3</v>
      </c>
      <c r="Y704" s="33">
        <v>0.5689415065455693</v>
      </c>
      <c r="Z704" s="33">
        <v>0.56480488760356629</v>
      </c>
      <c r="AA704">
        <v>12.16</v>
      </c>
      <c r="AB704">
        <v>0.10654028296830287</v>
      </c>
      <c r="AC704" s="33">
        <v>12.266540282968304</v>
      </c>
      <c r="AD704" s="33">
        <v>12.177353605069799</v>
      </c>
      <c r="AE704">
        <v>42.435999999999993</v>
      </c>
      <c r="AF704">
        <v>0.37180455987194905</v>
      </c>
      <c r="AG704" s="33">
        <v>42.807804559871954</v>
      </c>
      <c r="AH704" s="33">
        <v>42.496560656639957</v>
      </c>
      <c r="AJ704">
        <v>62.91399999999998</v>
      </c>
      <c r="AK704">
        <v>0.55122330285097076</v>
      </c>
      <c r="AL704" s="33">
        <v>63.465223302850951</v>
      </c>
      <c r="AM704" s="33">
        <v>63.003784926756666</v>
      </c>
      <c r="AN704">
        <v>4.6520000000000001</v>
      </c>
      <c r="AO704">
        <v>4.0758667464518498E-2</v>
      </c>
      <c r="AP704" s="33">
        <v>4.6927586674645188</v>
      </c>
      <c r="AQ704" s="33">
        <v>4.6586388956237421</v>
      </c>
      <c r="AR704">
        <v>324.9729999999999</v>
      </c>
      <c r="AS704">
        <v>2.8472627777186084</v>
      </c>
      <c r="AT704" s="33">
        <v>327.82026277771848</v>
      </c>
      <c r="AU704" s="33">
        <v>325.4367708141732</v>
      </c>
      <c r="AV704">
        <v>35.803000000000004</v>
      </c>
      <c r="AW704">
        <v>0.31368928874293983</v>
      </c>
      <c r="AX704" s="33">
        <v>36.116689288742947</v>
      </c>
      <c r="AY704" s="33">
        <v>35.854094664663982</v>
      </c>
      <c r="AZ704">
        <v>146.13800000000001</v>
      </c>
      <c r="BA704">
        <v>1.2803934105610071</v>
      </c>
      <c r="BB704" s="33">
        <v>147.41839341056101</v>
      </c>
      <c r="BC704" s="33">
        <v>146.34655436987583</v>
      </c>
      <c r="BD704">
        <v>123.369</v>
      </c>
      <c r="BE704">
        <v>1.0809019876247168</v>
      </c>
      <c r="BF704" s="33">
        <v>124.44990198762471</v>
      </c>
      <c r="BG704" s="33">
        <v>123.54506060064604</v>
      </c>
      <c r="BH704">
        <v>697.84899999999993</v>
      </c>
      <c r="BI704">
        <v>6.1142294349627617</v>
      </c>
      <c r="BJ704" s="33">
        <v>703.9632294349625</v>
      </c>
      <c r="BK704" s="33">
        <v>698.84490427173944</v>
      </c>
      <c r="BM704">
        <v>72.381999999999977</v>
      </c>
      <c r="BN704">
        <v>0.63417752975425135</v>
      </c>
      <c r="BO704">
        <v>73.016177529754231</v>
      </c>
      <c r="BP704">
        <v>72.485296763335683</v>
      </c>
      <c r="BQ704">
        <v>5.5200000000000005</v>
      </c>
      <c r="BR704">
        <v>4.8363681084295382E-2</v>
      </c>
      <c r="BS704">
        <v>5.5683636810842954</v>
      </c>
      <c r="BT704">
        <v>5.527877623354053</v>
      </c>
      <c r="BU704">
        <v>340.21699999999987</v>
      </c>
      <c r="BV704">
        <v>2.9808236390318328</v>
      </c>
      <c r="BW704">
        <v>343.1978236390317</v>
      </c>
      <c r="BX704">
        <v>340.70252561316039</v>
      </c>
      <c r="BY704">
        <v>39.935000000000002</v>
      </c>
      <c r="BZ704">
        <v>0.34989195726473488</v>
      </c>
      <c r="CA704">
        <v>40.28489195726474</v>
      </c>
      <c r="CB704">
        <v>39.991991465334081</v>
      </c>
      <c r="CC704">
        <v>146.702</v>
      </c>
      <c r="CD704">
        <v>1.2853349171065764</v>
      </c>
      <c r="CE704">
        <v>147.98733491710658</v>
      </c>
      <c r="CF704">
        <v>146.9113592574794</v>
      </c>
      <c r="CG704">
        <v>135.529</v>
      </c>
      <c r="CH704">
        <v>1.1874422705930197</v>
      </c>
      <c r="CI704">
        <v>136.71644227059301</v>
      </c>
      <c r="CJ704">
        <v>135.72241420571584</v>
      </c>
      <c r="CK704">
        <v>740.28499999999997</v>
      </c>
      <c r="CL704">
        <v>6.4860339948347105</v>
      </c>
      <c r="CM704">
        <v>746.7710339948344</v>
      </c>
      <c r="CN704">
        <v>741.34146492837942</v>
      </c>
    </row>
    <row r="705" spans="1:92" x14ac:dyDescent="0.3">
      <c r="A705" s="17">
        <v>44011</v>
      </c>
      <c r="B705" s="2">
        <v>21</v>
      </c>
      <c r="C705" s="2" t="s">
        <v>37</v>
      </c>
      <c r="D705" s="8">
        <v>23.483211000000001</v>
      </c>
      <c r="E705">
        <v>7.2792869999999997E-3</v>
      </c>
      <c r="G705">
        <v>9.0500000000000007</v>
      </c>
      <c r="H705">
        <v>7.5264150814863956E-2</v>
      </c>
      <c r="I705" s="33">
        <v>9.1252641508148642</v>
      </c>
      <c r="J705" s="33">
        <v>9.058838734110271</v>
      </c>
      <c r="K705">
        <v>0.77600000000000002</v>
      </c>
      <c r="L705">
        <v>6.453589064346346E-3</v>
      </c>
      <c r="M705" s="33">
        <v>0.78245358906434637</v>
      </c>
      <c r="N705" s="33">
        <v>0.7767578848253669</v>
      </c>
      <c r="O705">
        <v>14.49</v>
      </c>
      <c r="P705">
        <v>0.12050580611131256</v>
      </c>
      <c r="Q705" s="33">
        <v>14.610505806111313</v>
      </c>
      <c r="R705" s="33">
        <v>14.504151741133462</v>
      </c>
      <c r="S705">
        <v>3.9340000000000002</v>
      </c>
      <c r="T705">
        <v>3.2717035282395002E-2</v>
      </c>
      <c r="U705" s="33">
        <v>3.9667170352823953</v>
      </c>
      <c r="V705" s="33">
        <v>3.9378421635347856</v>
      </c>
      <c r="W705">
        <v>0.56000000000000005</v>
      </c>
      <c r="X705">
        <v>4.657229221693239E-3</v>
      </c>
      <c r="Y705" s="33">
        <v>0.56465722922169326</v>
      </c>
      <c r="Z705" s="33">
        <v>0.5605469271935638</v>
      </c>
      <c r="AA705">
        <v>12.114000000000001</v>
      </c>
      <c r="AB705">
        <v>0.10074584784212839</v>
      </c>
      <c r="AC705" s="33">
        <v>12.21474584784213</v>
      </c>
      <c r="AD705" s="33">
        <v>12.125831207183628</v>
      </c>
      <c r="AE705">
        <v>40.924000000000007</v>
      </c>
      <c r="AF705">
        <v>0.34034365833673952</v>
      </c>
      <c r="AG705" s="33">
        <v>41.264343658336742</v>
      </c>
      <c r="AH705" s="33">
        <v>40.963968657981077</v>
      </c>
      <c r="AJ705">
        <v>59.962000000000003</v>
      </c>
      <c r="AK705">
        <v>0.49867281891280357</v>
      </c>
      <c r="AL705" s="33">
        <v>60.460672818912805</v>
      </c>
      <c r="AM705" s="33">
        <v>60.020562229250835</v>
      </c>
      <c r="AN705">
        <v>4.3859999999999992</v>
      </c>
      <c r="AO705">
        <v>3.6476084582761685E-2</v>
      </c>
      <c r="AP705" s="33">
        <v>4.4224760845827609</v>
      </c>
      <c r="AQ705" s="33">
        <v>4.3902836119124462</v>
      </c>
      <c r="AR705">
        <v>311.72599999999989</v>
      </c>
      <c r="AS705">
        <v>2.5924632792170463</v>
      </c>
      <c r="AT705" s="33">
        <v>314.31846327921693</v>
      </c>
      <c r="AU705" s="33">
        <v>312.03044897560852</v>
      </c>
      <c r="AV705">
        <v>33.565000000000005</v>
      </c>
      <c r="AW705">
        <v>0.27914267647523855</v>
      </c>
      <c r="AX705" s="33">
        <v>33.844142676475244</v>
      </c>
      <c r="AY705" s="33">
        <v>33.597781448664229</v>
      </c>
      <c r="AZ705">
        <v>138.392</v>
      </c>
      <c r="BA705">
        <v>1.1509344043724477</v>
      </c>
      <c r="BB705" s="33">
        <v>139.54293440437243</v>
      </c>
      <c r="BC705" s="33">
        <v>138.52716133602084</v>
      </c>
      <c r="BD705">
        <v>121.25099999999999</v>
      </c>
      <c r="BE705">
        <v>1.0083816077848693</v>
      </c>
      <c r="BF705" s="33">
        <v>122.25938160778486</v>
      </c>
      <c r="BG705" s="33">
        <v>121.36942048061927</v>
      </c>
      <c r="BH705">
        <v>669.28199999999993</v>
      </c>
      <c r="BI705">
        <v>5.5660708713451674</v>
      </c>
      <c r="BJ705" s="33">
        <v>674.84807087134504</v>
      </c>
      <c r="BK705" s="33">
        <v>669.9356580820762</v>
      </c>
      <c r="BM705">
        <v>69.012</v>
      </c>
      <c r="BN705">
        <v>0.5739369697276675</v>
      </c>
      <c r="BO705">
        <v>69.585936969727669</v>
      </c>
      <c r="BP705">
        <v>69.07940096336111</v>
      </c>
      <c r="BQ705">
        <v>5.161999999999999</v>
      </c>
      <c r="BR705">
        <v>4.2929673647108028E-2</v>
      </c>
      <c r="BS705">
        <v>5.2049296736471069</v>
      </c>
      <c r="BT705">
        <v>5.1670414967378129</v>
      </c>
      <c r="BU705">
        <v>326.21599999999989</v>
      </c>
      <c r="BV705">
        <v>2.7129690853283588</v>
      </c>
      <c r="BW705">
        <v>328.92896908532822</v>
      </c>
      <c r="BX705">
        <v>326.53460071674198</v>
      </c>
      <c r="BY705">
        <v>37.499000000000002</v>
      </c>
      <c r="BZ705">
        <v>0.31185971175763355</v>
      </c>
      <c r="CA705">
        <v>37.810859711757637</v>
      </c>
      <c r="CB705">
        <v>37.535623612199018</v>
      </c>
      <c r="CC705">
        <v>138.952</v>
      </c>
      <c r="CD705">
        <v>1.155591633594141</v>
      </c>
      <c r="CE705">
        <v>140.10759163359413</v>
      </c>
      <c r="CF705">
        <v>139.08770826321441</v>
      </c>
      <c r="CG705">
        <v>133.36499999999998</v>
      </c>
      <c r="CH705">
        <v>1.1091274556269977</v>
      </c>
      <c r="CI705">
        <v>134.47412745562698</v>
      </c>
      <c r="CJ705">
        <v>133.49525168780289</v>
      </c>
      <c r="CK705">
        <v>710.2059999999999</v>
      </c>
      <c r="CL705">
        <v>5.9064145296819071</v>
      </c>
      <c r="CM705">
        <v>716.11241452968181</v>
      </c>
      <c r="CN705">
        <v>710.89962674005733</v>
      </c>
    </row>
    <row r="706" spans="1:92" x14ac:dyDescent="0.3">
      <c r="A706" s="17">
        <v>44011</v>
      </c>
      <c r="B706" s="2">
        <v>22</v>
      </c>
      <c r="C706" s="2" t="s">
        <v>37</v>
      </c>
      <c r="D706" s="8">
        <v>19.54269</v>
      </c>
      <c r="E706">
        <v>7.6058489999999996E-3</v>
      </c>
      <c r="G706">
        <v>8.8339999999999996</v>
      </c>
      <c r="H706">
        <v>0.11821967093117382</v>
      </c>
      <c r="I706" s="33">
        <v>8.9522196709311732</v>
      </c>
      <c r="J706" s="33">
        <v>8.8841304398992413</v>
      </c>
      <c r="K706">
        <v>0.64200000000000002</v>
      </c>
      <c r="L706">
        <v>8.591468048201675E-3</v>
      </c>
      <c r="M706" s="33">
        <v>0.65059146804820167</v>
      </c>
      <c r="N706" s="33">
        <v>0.64564316758153872</v>
      </c>
      <c r="O706">
        <v>14.12</v>
      </c>
      <c r="P706">
        <v>0.1889587676644979</v>
      </c>
      <c r="Q706" s="33">
        <v>14.308958767664498</v>
      </c>
      <c r="R706" s="33">
        <v>14.200126987930414</v>
      </c>
      <c r="S706">
        <v>3.87</v>
      </c>
      <c r="T706">
        <v>5.178969057093534E-2</v>
      </c>
      <c r="U706" s="33">
        <v>3.9217896905709355</v>
      </c>
      <c r="V706" s="33">
        <v>3.891961150374696</v>
      </c>
      <c r="W706">
        <v>0.55400000000000005</v>
      </c>
      <c r="X706">
        <v>7.4138213375447492E-3</v>
      </c>
      <c r="Y706" s="33">
        <v>0.5614138213375448</v>
      </c>
      <c r="Z706" s="33">
        <v>0.55714379258593838</v>
      </c>
      <c r="AA706">
        <v>12.023999999999999</v>
      </c>
      <c r="AB706">
        <v>0.16090936419248744</v>
      </c>
      <c r="AC706" s="33">
        <v>12.184909364192487</v>
      </c>
      <c r="AD706" s="33">
        <v>12.092232783489752</v>
      </c>
      <c r="AE706">
        <v>40.043999999999997</v>
      </c>
      <c r="AF706">
        <v>0.53588278274484091</v>
      </c>
      <c r="AG706" s="33">
        <v>40.579882782744839</v>
      </c>
      <c r="AH706" s="33">
        <v>40.271238321861588</v>
      </c>
      <c r="AJ706">
        <v>57.942</v>
      </c>
      <c r="AK706">
        <v>0.7754000648736783</v>
      </c>
      <c r="AL706" s="33">
        <v>58.717400064873679</v>
      </c>
      <c r="AM706" s="33">
        <v>58.27080438630766</v>
      </c>
      <c r="AN706">
        <v>4.0310000000000006</v>
      </c>
      <c r="AO706">
        <v>5.3944248757478129E-2</v>
      </c>
      <c r="AP706" s="33">
        <v>4.0849442487574787</v>
      </c>
      <c r="AQ706" s="33">
        <v>4.0538747796280106</v>
      </c>
      <c r="AR706">
        <v>302.40899999999993</v>
      </c>
      <c r="AS706">
        <v>4.0469427741255766</v>
      </c>
      <c r="AT706" s="33">
        <v>306.4559427741255</v>
      </c>
      <c r="AU706" s="33">
        <v>304.12508514823287</v>
      </c>
      <c r="AV706">
        <v>31.966000000000001</v>
      </c>
      <c r="AW706">
        <v>0.42778016764612892</v>
      </c>
      <c r="AX706" s="33">
        <v>32.393780167646128</v>
      </c>
      <c r="AY706" s="33">
        <v>32.147397967151818</v>
      </c>
      <c r="AZ706">
        <v>149.339</v>
      </c>
      <c r="BA706">
        <v>1.9985066150317601</v>
      </c>
      <c r="BB706" s="33">
        <v>151.33750661503177</v>
      </c>
      <c r="BC706" s="33">
        <v>150.18645639168133</v>
      </c>
      <c r="BD706">
        <v>118.28999999999999</v>
      </c>
      <c r="BE706">
        <v>1.5829980614046355</v>
      </c>
      <c r="BF706" s="33">
        <v>119.87299806140463</v>
      </c>
      <c r="BG706" s="33">
        <v>118.96126213897229</v>
      </c>
      <c r="BH706">
        <v>663.97699999999986</v>
      </c>
      <c r="BI706">
        <v>8.8855719318392588</v>
      </c>
      <c r="BJ706" s="33">
        <v>672.86257193183917</v>
      </c>
      <c r="BK706" s="33">
        <v>667.74488081197399</v>
      </c>
      <c r="BM706">
        <v>66.775999999999996</v>
      </c>
      <c r="BN706">
        <v>0.8936197358048521</v>
      </c>
      <c r="BO706">
        <v>67.669619735804858</v>
      </c>
      <c r="BP706">
        <v>67.154934826206897</v>
      </c>
      <c r="BQ706">
        <v>4.6730000000000009</v>
      </c>
      <c r="BR706">
        <v>6.2535716805679806E-2</v>
      </c>
      <c r="BS706">
        <v>4.7355357168056802</v>
      </c>
      <c r="BT706">
        <v>4.6995179472095492</v>
      </c>
      <c r="BU706">
        <v>316.52899999999994</v>
      </c>
      <c r="BV706">
        <v>4.2359015417900743</v>
      </c>
      <c r="BW706">
        <v>320.76490154178998</v>
      </c>
      <c r="BX706">
        <v>318.32521213616326</v>
      </c>
      <c r="BY706">
        <v>35.835999999999999</v>
      </c>
      <c r="BZ706">
        <v>0.47956985821706427</v>
      </c>
      <c r="CA706">
        <v>36.31556985821706</v>
      </c>
      <c r="CB706">
        <v>36.039359117526516</v>
      </c>
      <c r="CC706">
        <v>149.893</v>
      </c>
      <c r="CD706">
        <v>2.0059204363693048</v>
      </c>
      <c r="CE706">
        <v>151.89892043636931</v>
      </c>
      <c r="CF706">
        <v>150.74360018426728</v>
      </c>
      <c r="CG706">
        <v>130.31399999999999</v>
      </c>
      <c r="CH706">
        <v>1.743907425597123</v>
      </c>
      <c r="CI706">
        <v>132.05790742559711</v>
      </c>
      <c r="CJ706">
        <v>131.05349492246205</v>
      </c>
      <c r="CK706">
        <v>704.02099999999984</v>
      </c>
      <c r="CL706">
        <v>9.4214547145840992</v>
      </c>
      <c r="CM706">
        <v>713.44245471458396</v>
      </c>
      <c r="CN706">
        <v>708.01611913383556</v>
      </c>
    </row>
    <row r="707" spans="1:92" x14ac:dyDescent="0.3">
      <c r="A707" s="17">
        <v>44011</v>
      </c>
      <c r="B707" s="2">
        <v>23</v>
      </c>
      <c r="C707" s="2" t="s">
        <v>37</v>
      </c>
      <c r="D707" s="8">
        <v>18.047989000000001</v>
      </c>
      <c r="E707">
        <v>7.8412670000000007E-3</v>
      </c>
      <c r="G707">
        <v>8.41</v>
      </c>
      <c r="H707">
        <v>0.10209510289498598</v>
      </c>
      <c r="I707" s="33">
        <v>8.5120951028949854</v>
      </c>
      <c r="J707" s="33">
        <v>8.4453494924637926</v>
      </c>
      <c r="K707">
        <v>0.58799999999999997</v>
      </c>
      <c r="L707">
        <v>7.1381593938468196E-3</v>
      </c>
      <c r="M707" s="33">
        <v>0.59513815939384673</v>
      </c>
      <c r="N707" s="33">
        <v>0.590471522184151</v>
      </c>
      <c r="O707">
        <v>13.561999999999999</v>
      </c>
      <c r="P707">
        <v>0.16463897567916766</v>
      </c>
      <c r="Q707" s="33">
        <v>13.726638975679167</v>
      </c>
      <c r="R707" s="33">
        <v>13.61900473445826</v>
      </c>
      <c r="S707">
        <v>3.7800000000000002</v>
      </c>
      <c r="T707">
        <v>4.5888167531872415E-2</v>
      </c>
      <c r="U707" s="33">
        <v>3.8258881675318728</v>
      </c>
      <c r="V707" s="33">
        <v>3.7958883568981148</v>
      </c>
      <c r="W707">
        <v>0.55400000000000005</v>
      </c>
      <c r="X707">
        <v>6.7254086805971754E-3</v>
      </c>
      <c r="Y707" s="33">
        <v>0.56072540868059717</v>
      </c>
      <c r="Z707" s="33">
        <v>0.55632861103744846</v>
      </c>
      <c r="AA707">
        <v>11.988</v>
      </c>
      <c r="AB707">
        <v>0.1455310456010811</v>
      </c>
      <c r="AC707" s="33">
        <v>12.13353104560108</v>
      </c>
      <c r="AD707" s="33">
        <v>12.038388789019733</v>
      </c>
      <c r="AE707">
        <v>38.881999999999998</v>
      </c>
      <c r="AF707">
        <v>0.47201685978155117</v>
      </c>
      <c r="AG707" s="33">
        <v>39.354016859781545</v>
      </c>
      <c r="AH707" s="33">
        <v>39.045431506061497</v>
      </c>
      <c r="AJ707">
        <v>54.249000000000002</v>
      </c>
      <c r="AK707">
        <v>0.65856804244353095</v>
      </c>
      <c r="AL707" s="33">
        <v>54.907568042443536</v>
      </c>
      <c r="AM707" s="33">
        <v>54.477023141102073</v>
      </c>
      <c r="AN707">
        <v>3.7590000000000003</v>
      </c>
      <c r="AO707">
        <v>4.5633233267806467E-2</v>
      </c>
      <c r="AP707" s="33">
        <v>3.8046332332678068</v>
      </c>
      <c r="AQ707" s="33">
        <v>3.7748000882486807</v>
      </c>
      <c r="AR707">
        <v>291.923</v>
      </c>
      <c r="AS707">
        <v>3.5438654842346011</v>
      </c>
      <c r="AT707" s="33">
        <v>295.46686548423463</v>
      </c>
      <c r="AU707" s="33">
        <v>293.15003090231966</v>
      </c>
      <c r="AV707">
        <v>30.195000000000004</v>
      </c>
      <c r="AW707">
        <v>0.36655905254626658</v>
      </c>
      <c r="AX707" s="33">
        <v>30.561559052546272</v>
      </c>
      <c r="AY707" s="33">
        <v>30.321917708078992</v>
      </c>
      <c r="AZ707">
        <v>126.107</v>
      </c>
      <c r="BA707">
        <v>1.5309045351697974</v>
      </c>
      <c r="BB707" s="33">
        <v>127.6379045351698</v>
      </c>
      <c r="BC707" s="33">
        <v>126.63706164638901</v>
      </c>
      <c r="BD707">
        <v>117.711</v>
      </c>
      <c r="BE707">
        <v>1.4289793884508557</v>
      </c>
      <c r="BF707" s="33">
        <v>119.13997938845085</v>
      </c>
      <c r="BG707" s="33">
        <v>118.20577099969151</v>
      </c>
      <c r="BH707">
        <v>623.94399999999996</v>
      </c>
      <c r="BI707">
        <v>7.5745097361128586</v>
      </c>
      <c r="BJ707" s="33">
        <v>631.51850973611295</v>
      </c>
      <c r="BK707" s="33">
        <v>626.56660448582988</v>
      </c>
      <c r="BM707">
        <v>62.659000000000006</v>
      </c>
      <c r="BN707">
        <v>0.76066314533851698</v>
      </c>
      <c r="BO707">
        <v>63.419663145338518</v>
      </c>
      <c r="BP707">
        <v>62.922372633565864</v>
      </c>
      <c r="BQ707">
        <v>4.3470000000000004</v>
      </c>
      <c r="BR707">
        <v>5.2771392661653288E-2</v>
      </c>
      <c r="BS707">
        <v>4.3997713926616537</v>
      </c>
      <c r="BT707">
        <v>4.3652716104328313</v>
      </c>
      <c r="BU707">
        <v>305.48500000000001</v>
      </c>
      <c r="BV707">
        <v>3.7085044599137689</v>
      </c>
      <c r="BW707">
        <v>309.19350445991381</v>
      </c>
      <c r="BX707">
        <v>306.76903563677791</v>
      </c>
      <c r="BY707">
        <v>33.975000000000001</v>
      </c>
      <c r="BZ707">
        <v>0.412447220078139</v>
      </c>
      <c r="CA707">
        <v>34.387447220078144</v>
      </c>
      <c r="CB707">
        <v>34.11780606497711</v>
      </c>
      <c r="CC707">
        <v>126.661</v>
      </c>
      <c r="CD707">
        <v>1.5376299438503946</v>
      </c>
      <c r="CE707">
        <v>128.19862994385039</v>
      </c>
      <c r="CF707">
        <v>127.19339025742646</v>
      </c>
      <c r="CG707">
        <v>129.69900000000001</v>
      </c>
      <c r="CH707">
        <v>1.5745104340519367</v>
      </c>
      <c r="CI707">
        <v>131.27351043405193</v>
      </c>
      <c r="CJ707">
        <v>130.24415978871124</v>
      </c>
      <c r="CK707">
        <v>662.82599999999991</v>
      </c>
      <c r="CL707">
        <v>8.0465265958944094</v>
      </c>
      <c r="CM707">
        <v>670.87252659589444</v>
      </c>
      <c r="CN707">
        <v>665.61203599189139</v>
      </c>
    </row>
    <row r="708" spans="1:92" x14ac:dyDescent="0.3">
      <c r="A708" s="17">
        <v>44011</v>
      </c>
      <c r="B708" s="2">
        <v>24</v>
      </c>
      <c r="C708" s="2" t="s">
        <v>16</v>
      </c>
      <c r="D708" s="8">
        <v>15.753465</v>
      </c>
      <c r="E708">
        <v>7.7270380000000003E-3</v>
      </c>
      <c r="G708">
        <v>8.202</v>
      </c>
      <c r="H708">
        <v>0.11514584747496166</v>
      </c>
      <c r="I708" s="33">
        <v>8.3171458474749613</v>
      </c>
      <c r="J708" s="33">
        <v>8.2528789454599796</v>
      </c>
      <c r="K708">
        <v>0.58599999999999997</v>
      </c>
      <c r="L708">
        <v>8.2267089271308869E-3</v>
      </c>
      <c r="M708" s="33">
        <v>0.59422670892713081</v>
      </c>
      <c r="N708" s="33">
        <v>0.58963509656663593</v>
      </c>
      <c r="O708">
        <v>13.456</v>
      </c>
      <c r="P708">
        <v>0.18890545277043211</v>
      </c>
      <c r="Q708" s="33">
        <v>13.644905452770432</v>
      </c>
      <c r="R708" s="33">
        <v>13.539470749830468</v>
      </c>
      <c r="S708">
        <v>3.75</v>
      </c>
      <c r="T708">
        <v>5.2645321632663521E-2</v>
      </c>
      <c r="U708" s="33">
        <v>3.8026453216326637</v>
      </c>
      <c r="V708" s="33">
        <v>3.7732621367318862</v>
      </c>
      <c r="W708">
        <v>0.55600000000000005</v>
      </c>
      <c r="X708">
        <v>7.8055463540695801E-3</v>
      </c>
      <c r="Y708" s="33">
        <v>0.56380554635406965</v>
      </c>
      <c r="Z708" s="33">
        <v>0.55944899947278104</v>
      </c>
      <c r="AA708">
        <v>11.958</v>
      </c>
      <c r="AB708">
        <v>0.16787540162223746</v>
      </c>
      <c r="AC708" s="33">
        <v>12.125875401622238</v>
      </c>
      <c r="AD708" s="33">
        <v>12.032178301610639</v>
      </c>
      <c r="AE708">
        <v>38.508000000000003</v>
      </c>
      <c r="AF708">
        <v>0.54060427878149531</v>
      </c>
      <c r="AG708" s="33">
        <v>39.048604278781497</v>
      </c>
      <c r="AH708" s="33">
        <v>38.746874229672386</v>
      </c>
      <c r="AJ708">
        <v>52.183999999999997</v>
      </c>
      <c r="AK708">
        <v>0.7325982570877102</v>
      </c>
      <c r="AL708" s="33">
        <v>52.916598257087706</v>
      </c>
      <c r="AM708" s="33">
        <v>52.507709691524461</v>
      </c>
      <c r="AN708">
        <v>3.5289999999999999</v>
      </c>
      <c r="AO708">
        <v>4.9542757344445222E-2</v>
      </c>
      <c r="AP708" s="33">
        <v>3.578542757344445</v>
      </c>
      <c r="AQ708" s="33">
        <v>3.5508912214738197</v>
      </c>
      <c r="AR708">
        <v>284.58300000000003</v>
      </c>
      <c r="AS708">
        <v>3.9951902843168767</v>
      </c>
      <c r="AT708" s="33">
        <v>288.57819028431692</v>
      </c>
      <c r="AU708" s="33">
        <v>286.34833564201875</v>
      </c>
      <c r="AV708">
        <v>29.044</v>
      </c>
      <c r="AW708">
        <v>0.40774152573308786</v>
      </c>
      <c r="AX708" s="33">
        <v>29.451741525733087</v>
      </c>
      <c r="AY708" s="33">
        <v>29.224166799797572</v>
      </c>
      <c r="AZ708">
        <v>117.26</v>
      </c>
      <c r="BA708">
        <v>1.6461841105723001</v>
      </c>
      <c r="BB708" s="33">
        <v>118.90618411057231</v>
      </c>
      <c r="BC708" s="33">
        <v>117.98739150751493</v>
      </c>
      <c r="BD708">
        <v>117.251</v>
      </c>
      <c r="BE708">
        <v>1.6460577618003815</v>
      </c>
      <c r="BF708" s="33">
        <v>118.89705776180038</v>
      </c>
      <c r="BG708" s="33">
        <v>117.97833567838676</v>
      </c>
      <c r="BH708">
        <v>603.851</v>
      </c>
      <c r="BI708">
        <v>8.4773146968548012</v>
      </c>
      <c r="BJ708" s="33">
        <v>612.32831469685482</v>
      </c>
      <c r="BK708" s="33">
        <v>607.59683054071627</v>
      </c>
      <c r="BM708">
        <v>60.385999999999996</v>
      </c>
      <c r="BN708">
        <v>0.84774410456267191</v>
      </c>
      <c r="BO708">
        <v>61.233744104562668</v>
      </c>
      <c r="BP708">
        <v>60.760588636984437</v>
      </c>
      <c r="BQ708">
        <v>4.1150000000000002</v>
      </c>
      <c r="BR708">
        <v>5.7769466271576107E-2</v>
      </c>
      <c r="BS708">
        <v>4.1727694662715757</v>
      </c>
      <c r="BT708">
        <v>4.1405263180404557</v>
      </c>
      <c r="BU708">
        <v>298.03900000000004</v>
      </c>
      <c r="BV708">
        <v>4.1840957370873086</v>
      </c>
      <c r="BW708">
        <v>302.22309573708736</v>
      </c>
      <c r="BX708">
        <v>299.88780639184921</v>
      </c>
      <c r="BY708">
        <v>32.793999999999997</v>
      </c>
      <c r="BZ708">
        <v>0.46038684736575136</v>
      </c>
      <c r="CA708">
        <v>33.254386847365751</v>
      </c>
      <c r="CB708">
        <v>32.99742893652946</v>
      </c>
      <c r="CC708">
        <v>117.816</v>
      </c>
      <c r="CD708">
        <v>1.6539896569263697</v>
      </c>
      <c r="CE708">
        <v>119.46998965692639</v>
      </c>
      <c r="CF708">
        <v>118.54684050698771</v>
      </c>
      <c r="CG708">
        <v>129.209</v>
      </c>
      <c r="CH708">
        <v>1.813933163422619</v>
      </c>
      <c r="CI708">
        <v>131.02293316342264</v>
      </c>
      <c r="CJ708">
        <v>130.0105139799974</v>
      </c>
      <c r="CK708">
        <v>642.35900000000004</v>
      </c>
      <c r="CL708">
        <v>9.017918975636297</v>
      </c>
      <c r="CM708">
        <v>651.37691897563627</v>
      </c>
      <c r="CN708">
        <v>646.34370477038863</v>
      </c>
    </row>
    <row r="709" spans="1:92" x14ac:dyDescent="0.3">
      <c r="A709" s="17">
        <v>44012</v>
      </c>
      <c r="B709" s="2">
        <v>1</v>
      </c>
      <c r="C709" s="2" t="s">
        <v>16</v>
      </c>
      <c r="D709" s="8">
        <v>14.068871</v>
      </c>
      <c r="E709">
        <v>7.6118160000000004E-3</v>
      </c>
      <c r="G709">
        <v>7.7859999999999996</v>
      </c>
      <c r="H709">
        <v>9.4374357909586787E-2</v>
      </c>
      <c r="I709" s="33">
        <v>7.8803743579095862</v>
      </c>
      <c r="J709" s="33">
        <v>7.8203903982860599</v>
      </c>
      <c r="K709">
        <v>0.56799999999999995</v>
      </c>
      <c r="L709">
        <v>6.8847463771699573E-3</v>
      </c>
      <c r="M709" s="33">
        <v>0.57488474637716991</v>
      </c>
      <c r="N709" s="33">
        <v>0.57050882946654025</v>
      </c>
      <c r="O709">
        <v>12.862</v>
      </c>
      <c r="P709">
        <v>0.15590071813936621</v>
      </c>
      <c r="Q709" s="33">
        <v>13.017900718139366</v>
      </c>
      <c r="R709" s="33">
        <v>12.918810853166621</v>
      </c>
      <c r="S709">
        <v>3.726</v>
      </c>
      <c r="T709">
        <v>4.5162966551646595E-2</v>
      </c>
      <c r="U709" s="33">
        <v>3.7711629665516466</v>
      </c>
      <c r="V709" s="33">
        <v>3.7424575679442413</v>
      </c>
      <c r="W709">
        <v>0.55600000000000005</v>
      </c>
      <c r="X709">
        <v>6.7392939889198891E-3</v>
      </c>
      <c r="Y709" s="33">
        <v>0.56273929398891998</v>
      </c>
      <c r="Z709" s="33">
        <v>0.55845582602710642</v>
      </c>
      <c r="AA709">
        <v>11.916</v>
      </c>
      <c r="AB709">
        <v>0.14443422153231905</v>
      </c>
      <c r="AC709" s="33">
        <v>12.060434221532319</v>
      </c>
      <c r="AD709" s="33">
        <v>11.968632415357911</v>
      </c>
      <c r="AE709">
        <v>37.414000000000001</v>
      </c>
      <c r="AF709">
        <v>0.45349630449900846</v>
      </c>
      <c r="AG709" s="33">
        <v>37.867496304499006</v>
      </c>
      <c r="AH709" s="33">
        <v>37.579255890248483</v>
      </c>
      <c r="AJ709">
        <v>50.000999999999991</v>
      </c>
      <c r="AK709">
        <v>0.60606373874097719</v>
      </c>
      <c r="AL709" s="33">
        <v>50.607063738740969</v>
      </c>
      <c r="AM709" s="33">
        <v>50.221852081261396</v>
      </c>
      <c r="AN709">
        <v>3.2429999999999999</v>
      </c>
      <c r="AO709">
        <v>3.9308507924581293E-2</v>
      </c>
      <c r="AP709" s="33">
        <v>3.2823085079245811</v>
      </c>
      <c r="AQ709" s="33">
        <v>3.2573241795070245</v>
      </c>
      <c r="AR709">
        <v>277.70599999999996</v>
      </c>
      <c r="AS709">
        <v>3.3660834109478173</v>
      </c>
      <c r="AT709" s="33">
        <v>281.07208341094776</v>
      </c>
      <c r="AU709" s="33">
        <v>278.93261442928696</v>
      </c>
      <c r="AV709">
        <v>27.185000000000002</v>
      </c>
      <c r="AW709">
        <v>0.32951026454817839</v>
      </c>
      <c r="AX709" s="33">
        <v>27.514510264548182</v>
      </c>
      <c r="AY709" s="33">
        <v>27.30507487508433</v>
      </c>
      <c r="AZ709">
        <v>112.898</v>
      </c>
      <c r="BA709">
        <v>1.3684403107213625</v>
      </c>
      <c r="BB709" s="33">
        <v>114.26644031072136</v>
      </c>
      <c r="BC709" s="33">
        <v>113.39666519210117</v>
      </c>
      <c r="BD709">
        <v>117.471</v>
      </c>
      <c r="BE709">
        <v>1.4238697916769931</v>
      </c>
      <c r="BF709" s="33">
        <v>118.894869791677</v>
      </c>
      <c r="BG709" s="33">
        <v>117.98986391947879</v>
      </c>
      <c r="BH709">
        <v>588.50399999999991</v>
      </c>
      <c r="BI709">
        <v>7.1332760245599092</v>
      </c>
      <c r="BJ709" s="33">
        <v>595.63727602455981</v>
      </c>
      <c r="BK709" s="33">
        <v>591.10339467671974</v>
      </c>
      <c r="BM709">
        <v>57.786999999999992</v>
      </c>
      <c r="BN709">
        <v>0.700438096650564</v>
      </c>
      <c r="BO709">
        <v>58.487438096650557</v>
      </c>
      <c r="BP709">
        <v>58.042242479547454</v>
      </c>
      <c r="BQ709">
        <v>3.8109999999999999</v>
      </c>
      <c r="BR709">
        <v>4.6193254301751252E-2</v>
      </c>
      <c r="BS709">
        <v>3.8571932543017509</v>
      </c>
      <c r="BT709">
        <v>3.8278330089735646</v>
      </c>
      <c r="BU709">
        <v>290.56799999999998</v>
      </c>
      <c r="BV709">
        <v>3.5219841290871834</v>
      </c>
      <c r="BW709">
        <v>294.0899841290871</v>
      </c>
      <c r="BX709">
        <v>291.85142528245359</v>
      </c>
      <c r="BY709">
        <v>30.911000000000001</v>
      </c>
      <c r="BZ709">
        <v>0.37467323109982498</v>
      </c>
      <c r="CA709">
        <v>31.285673231099828</v>
      </c>
      <c r="CB709">
        <v>31.047532443028572</v>
      </c>
      <c r="CC709">
        <v>113.45399999999999</v>
      </c>
      <c r="CD709">
        <v>1.3751796047102824</v>
      </c>
      <c r="CE709">
        <v>114.82917960471029</v>
      </c>
      <c r="CF709">
        <v>113.95512101812827</v>
      </c>
      <c r="CG709">
        <v>129.387</v>
      </c>
      <c r="CH709">
        <v>1.5683040132093122</v>
      </c>
      <c r="CI709">
        <v>130.95530401320931</v>
      </c>
      <c r="CJ709">
        <v>129.9584963348367</v>
      </c>
      <c r="CK709">
        <v>625.91799999999989</v>
      </c>
      <c r="CL709">
        <v>7.5867723290589177</v>
      </c>
      <c r="CM709">
        <v>633.50477232905882</v>
      </c>
      <c r="CN709">
        <v>628.68265056696828</v>
      </c>
    </row>
    <row r="710" spans="1:92" x14ac:dyDescent="0.3">
      <c r="A710" s="17">
        <v>44012</v>
      </c>
      <c r="B710" s="2">
        <v>2</v>
      </c>
      <c r="C710" s="2" t="s">
        <v>16</v>
      </c>
      <c r="D710" s="8">
        <v>14.157418</v>
      </c>
      <c r="E710">
        <v>7.6469179999999999E-3</v>
      </c>
      <c r="G710">
        <v>7.5880000000000001</v>
      </c>
      <c r="H710">
        <v>0.12003645517078501</v>
      </c>
      <c r="I710" s="33">
        <v>7.7080364551707854</v>
      </c>
      <c r="J710" s="33">
        <v>7.649093732457084</v>
      </c>
      <c r="K710">
        <v>0.53600000000000003</v>
      </c>
      <c r="L710">
        <v>8.4791170231339977E-3</v>
      </c>
      <c r="M710" s="33">
        <v>0.54447911702313401</v>
      </c>
      <c r="N710" s="33">
        <v>0.54031552986254572</v>
      </c>
      <c r="O710">
        <v>12.919999999999998</v>
      </c>
      <c r="P710">
        <v>0.20438468645315527</v>
      </c>
      <c r="Q710" s="33">
        <v>13.124384686453153</v>
      </c>
      <c r="R710" s="33">
        <v>13.024023592955391</v>
      </c>
      <c r="S710">
        <v>3.702</v>
      </c>
      <c r="T710">
        <v>5.8562856753063539E-2</v>
      </c>
      <c r="U710" s="33">
        <v>3.7605628567530633</v>
      </c>
      <c r="V710" s="33">
        <v>3.7318061409536272</v>
      </c>
      <c r="W710">
        <v>0.56000000000000005</v>
      </c>
      <c r="X710">
        <v>8.8587789793937288E-3</v>
      </c>
      <c r="Y710" s="33">
        <v>0.56885877897939374</v>
      </c>
      <c r="Z710" s="33">
        <v>0.56450876254295823</v>
      </c>
      <c r="AA710">
        <v>11.912000000000001</v>
      </c>
      <c r="AB710">
        <v>0.18843888429024661</v>
      </c>
      <c r="AC710" s="33">
        <v>12.100438884290247</v>
      </c>
      <c r="AD710" s="33">
        <v>12.007907820378069</v>
      </c>
      <c r="AE710">
        <v>37.217999999999996</v>
      </c>
      <c r="AF710">
        <v>0.58876077866977816</v>
      </c>
      <c r="AG710" s="33">
        <v>37.806760778669776</v>
      </c>
      <c r="AH710" s="33">
        <v>37.517655579149675</v>
      </c>
      <c r="AJ710">
        <v>49.248999999999988</v>
      </c>
      <c r="AK710">
        <v>0.7790821534931458</v>
      </c>
      <c r="AL710" s="33">
        <v>50.028082153493131</v>
      </c>
      <c r="AM710" s="33">
        <v>49.645521511568106</v>
      </c>
      <c r="AN710">
        <v>3.1040000000000001</v>
      </c>
      <c r="AO710">
        <v>4.9102946342925238E-2</v>
      </c>
      <c r="AP710" s="33">
        <v>3.1531029463429254</v>
      </c>
      <c r="AQ710" s="33">
        <v>3.128991426666683</v>
      </c>
      <c r="AR710">
        <v>273.60000000000019</v>
      </c>
      <c r="AS710">
        <v>4.3281463013609391</v>
      </c>
      <c r="AT710" s="33">
        <v>277.92814630136115</v>
      </c>
      <c r="AU710" s="33">
        <v>275.80285255670265</v>
      </c>
      <c r="AV710">
        <v>27.169999999999995</v>
      </c>
      <c r="AW710">
        <v>0.42980897298237064</v>
      </c>
      <c r="AX710" s="33">
        <v>27.599808972982366</v>
      </c>
      <c r="AY710" s="33">
        <v>27.388755496950306</v>
      </c>
      <c r="AZ710">
        <v>113.095</v>
      </c>
      <c r="BA710">
        <v>1.7890778726330958</v>
      </c>
      <c r="BB710" s="33">
        <v>114.8840778726331</v>
      </c>
      <c r="BC710" s="33">
        <v>114.00556874963547</v>
      </c>
      <c r="BD710">
        <v>116.429</v>
      </c>
      <c r="BE710">
        <v>1.8418192460568434</v>
      </c>
      <c r="BF710" s="33">
        <v>118.27081924605685</v>
      </c>
      <c r="BG710" s="33">
        <v>117.36641198948944</v>
      </c>
      <c r="BH710">
        <v>582.64700000000016</v>
      </c>
      <c r="BI710">
        <v>9.2170374928693199</v>
      </c>
      <c r="BJ710" s="33">
        <v>591.86403749286956</v>
      </c>
      <c r="BK710" s="33">
        <v>587.33810173101267</v>
      </c>
      <c r="BM710">
        <v>56.836999999999989</v>
      </c>
      <c r="BN710">
        <v>0.89911860866393079</v>
      </c>
      <c r="BO710">
        <v>57.736118608663915</v>
      </c>
      <c r="BP710">
        <v>57.294615244025188</v>
      </c>
      <c r="BQ710">
        <v>3.64</v>
      </c>
      <c r="BR710">
        <v>5.7582063366059234E-2</v>
      </c>
      <c r="BS710">
        <v>3.6975820633660597</v>
      </c>
      <c r="BT710">
        <v>3.6693069565292289</v>
      </c>
      <c r="BU710">
        <v>286.52000000000021</v>
      </c>
      <c r="BV710">
        <v>4.532530987814094</v>
      </c>
      <c r="BW710">
        <v>291.05253098781429</v>
      </c>
      <c r="BX710">
        <v>288.82687614965806</v>
      </c>
      <c r="BY710">
        <v>30.871999999999993</v>
      </c>
      <c r="BZ710">
        <v>0.48837182973543419</v>
      </c>
      <c r="CA710">
        <v>31.360371829735428</v>
      </c>
      <c r="CB710">
        <v>31.120561637903933</v>
      </c>
      <c r="CC710">
        <v>113.655</v>
      </c>
      <c r="CD710">
        <v>1.7979366516124895</v>
      </c>
      <c r="CE710">
        <v>115.45293665161249</v>
      </c>
      <c r="CF710">
        <v>114.57007751217843</v>
      </c>
      <c r="CG710">
        <v>128.34100000000001</v>
      </c>
      <c r="CH710">
        <v>2.0302581303470899</v>
      </c>
      <c r="CI710">
        <v>130.37125813034709</v>
      </c>
      <c r="CJ710">
        <v>129.3743198098675</v>
      </c>
      <c r="CK710">
        <v>619.86500000000012</v>
      </c>
      <c r="CL710">
        <v>9.8057982715390981</v>
      </c>
      <c r="CM710">
        <v>629.6707982715393</v>
      </c>
      <c r="CN710">
        <v>624.85575731016229</v>
      </c>
    </row>
    <row r="711" spans="1:92" x14ac:dyDescent="0.3">
      <c r="A711" s="17">
        <v>44012</v>
      </c>
      <c r="B711" s="2">
        <v>3</v>
      </c>
      <c r="C711" s="2" t="s">
        <v>16</v>
      </c>
      <c r="D711" s="8">
        <v>12.561845</v>
      </c>
      <c r="E711">
        <v>7.6990929999999997E-3</v>
      </c>
      <c r="G711">
        <v>7.3979999999999997</v>
      </c>
      <c r="H711">
        <v>0.15010346462176621</v>
      </c>
      <c r="I711" s="33">
        <v>7.5481034646217662</v>
      </c>
      <c r="J711" s="33">
        <v>7.4899899140740205</v>
      </c>
      <c r="K711">
        <v>0.51400000000000001</v>
      </c>
      <c r="L711">
        <v>1.0428924143766944E-2</v>
      </c>
      <c r="M711" s="33">
        <v>0.52442892414376696</v>
      </c>
      <c r="N711" s="33">
        <v>0.52039129708489418</v>
      </c>
      <c r="O711">
        <v>12.616</v>
      </c>
      <c r="P711">
        <v>0.25597530544312014</v>
      </c>
      <c r="Q711" s="33">
        <v>12.871975305443121</v>
      </c>
      <c r="R711" s="33">
        <v>12.77287277047281</v>
      </c>
      <c r="S711">
        <v>3.6580000000000004</v>
      </c>
      <c r="T711">
        <v>7.4219853147664369E-2</v>
      </c>
      <c r="U711" s="33">
        <v>3.7322198531476647</v>
      </c>
      <c r="V711" s="33">
        <v>3.7034851454018343</v>
      </c>
      <c r="W711">
        <v>0.56200000000000006</v>
      </c>
      <c r="X711">
        <v>1.1402831456803547E-2</v>
      </c>
      <c r="Y711" s="33">
        <v>0.5734028314568036</v>
      </c>
      <c r="Z711" s="33">
        <v>0.56898814973095435</v>
      </c>
      <c r="AA711">
        <v>11.901999999999999</v>
      </c>
      <c r="AB711">
        <v>0.24148843416170068</v>
      </c>
      <c r="AC711" s="33">
        <v>12.1434884341617</v>
      </c>
      <c r="AD711" s="33">
        <v>12.049994587362663</v>
      </c>
      <c r="AE711">
        <v>36.65</v>
      </c>
      <c r="AF711">
        <v>0.74361881297482202</v>
      </c>
      <c r="AG711" s="33">
        <v>37.393618812974822</v>
      </c>
      <c r="AH711" s="33">
        <v>37.105721864127176</v>
      </c>
      <c r="AJ711">
        <v>48.453000000000017</v>
      </c>
      <c r="AK711">
        <v>0.98309856330338496</v>
      </c>
      <c r="AL711" s="33">
        <v>49.436098563303403</v>
      </c>
      <c r="AM711" s="33">
        <v>49.055485442907361</v>
      </c>
      <c r="AN711">
        <v>2.9969999999999999</v>
      </c>
      <c r="AO711">
        <v>6.0808337857722813E-2</v>
      </c>
      <c r="AP711" s="33">
        <v>3.0578083378577228</v>
      </c>
      <c r="AQ711" s="33">
        <v>3.0342659870883808</v>
      </c>
      <c r="AR711">
        <v>270.93900000000002</v>
      </c>
      <c r="AS711">
        <v>5.4972806976421635</v>
      </c>
      <c r="AT711" s="33">
        <v>276.43628069764219</v>
      </c>
      <c r="AU711" s="33">
        <v>274.30797206397693</v>
      </c>
      <c r="AV711">
        <v>26.406000000000006</v>
      </c>
      <c r="AW711">
        <v>0.53577076058426065</v>
      </c>
      <c r="AX711" s="33">
        <v>26.941770760584266</v>
      </c>
      <c r="AY711" s="33">
        <v>26.734343561913846</v>
      </c>
      <c r="AZ711">
        <v>107.36799999999999</v>
      </c>
      <c r="BA711">
        <v>2.1784683413773718</v>
      </c>
      <c r="BB711" s="33">
        <v>109.54646834137736</v>
      </c>
      <c r="BC711" s="33">
        <v>108.70305989379554</v>
      </c>
      <c r="BD711">
        <v>115.43</v>
      </c>
      <c r="BE711">
        <v>2.3420441904961447</v>
      </c>
      <c r="BF711" s="33">
        <v>117.77204419049615</v>
      </c>
      <c r="BG711" s="33">
        <v>116.86530626947341</v>
      </c>
      <c r="BH711">
        <v>571.59300000000007</v>
      </c>
      <c r="BI711">
        <v>11.597470891261048</v>
      </c>
      <c r="BJ711" s="33">
        <v>583.19047089126104</v>
      </c>
      <c r="BK711" s="33">
        <v>578.70043321915546</v>
      </c>
      <c r="BM711">
        <v>55.851000000000013</v>
      </c>
      <c r="BN711">
        <v>1.1332020279251511</v>
      </c>
      <c r="BO711">
        <v>56.984202027925171</v>
      </c>
      <c r="BP711">
        <v>56.545475356981385</v>
      </c>
      <c r="BQ711">
        <v>3.5110000000000001</v>
      </c>
      <c r="BR711">
        <v>7.1237262001489762E-2</v>
      </c>
      <c r="BS711">
        <v>3.58223726200149</v>
      </c>
      <c r="BT711">
        <v>3.5546572841732749</v>
      </c>
      <c r="BU711">
        <v>283.55500000000001</v>
      </c>
      <c r="BV711">
        <v>5.7532560030852835</v>
      </c>
      <c r="BW711">
        <v>289.30825600308532</v>
      </c>
      <c r="BX711">
        <v>287.08084483444975</v>
      </c>
      <c r="BY711">
        <v>30.064000000000007</v>
      </c>
      <c r="BZ711">
        <v>0.60999061373192498</v>
      </c>
      <c r="CA711">
        <v>30.673990613731931</v>
      </c>
      <c r="CB711">
        <v>30.437828707315681</v>
      </c>
      <c r="CC711">
        <v>107.92999999999999</v>
      </c>
      <c r="CD711">
        <v>2.1898711728341755</v>
      </c>
      <c r="CE711">
        <v>110.11987117283417</v>
      </c>
      <c r="CF711">
        <v>109.2720480435265</v>
      </c>
      <c r="CG711">
        <v>127.33200000000001</v>
      </c>
      <c r="CH711">
        <v>2.5835326246578454</v>
      </c>
      <c r="CI711">
        <v>129.91553262465786</v>
      </c>
      <c r="CJ711">
        <v>128.91530085683607</v>
      </c>
      <c r="CK711">
        <v>608.24300000000005</v>
      </c>
      <c r="CL711">
        <v>12.34108970423587</v>
      </c>
      <c r="CM711">
        <v>620.58408970423591</v>
      </c>
      <c r="CN711">
        <v>615.80615508328265</v>
      </c>
    </row>
    <row r="712" spans="1:92" x14ac:dyDescent="0.3">
      <c r="A712" s="17">
        <v>44012</v>
      </c>
      <c r="B712" s="2">
        <v>4</v>
      </c>
      <c r="C712" s="2" t="s">
        <v>16</v>
      </c>
      <c r="D712" s="8">
        <v>11.645022000000001</v>
      </c>
      <c r="E712">
        <v>7.7575919999999998E-3</v>
      </c>
      <c r="G712">
        <v>7.4779999999999998</v>
      </c>
      <c r="H712">
        <v>0.16104294592078697</v>
      </c>
      <c r="I712" s="33">
        <v>7.6390429459207869</v>
      </c>
      <c r="J712" s="33">
        <v>7.5797823674758549</v>
      </c>
      <c r="K712">
        <v>0.502</v>
      </c>
      <c r="L712">
        <v>1.0810853015811053E-2</v>
      </c>
      <c r="M712" s="33">
        <v>0.51281085301581109</v>
      </c>
      <c r="N712" s="33">
        <v>0.50883267564494239</v>
      </c>
      <c r="O712">
        <v>12.545999999999999</v>
      </c>
      <c r="P712">
        <v>0.2701851831401702</v>
      </c>
      <c r="Q712" s="33">
        <v>12.816185183140169</v>
      </c>
      <c r="R712" s="33">
        <v>12.716762447492922</v>
      </c>
      <c r="S712">
        <v>3.8319999999999999</v>
      </c>
      <c r="T712">
        <v>8.2524280391609472E-2</v>
      </c>
      <c r="U712" s="33">
        <v>3.9145242803916092</v>
      </c>
      <c r="V712" s="33">
        <v>3.8841569981502375</v>
      </c>
      <c r="W712">
        <v>0.56599999999999995</v>
      </c>
      <c r="X712">
        <v>1.2189129097508078E-2</v>
      </c>
      <c r="Y712" s="33">
        <v>0.57818912909750808</v>
      </c>
      <c r="Z712" s="33">
        <v>0.57370377373513426</v>
      </c>
      <c r="AA712">
        <v>11.938000000000001</v>
      </c>
      <c r="AB712">
        <v>0.25709156036404851</v>
      </c>
      <c r="AC712" s="33">
        <v>12.19509156036405</v>
      </c>
      <c r="AD712" s="33">
        <v>12.100487015636102</v>
      </c>
      <c r="AE712">
        <v>36.862000000000002</v>
      </c>
      <c r="AF712">
        <v>0.79384395192993429</v>
      </c>
      <c r="AG712" s="33">
        <v>37.655843951929938</v>
      </c>
      <c r="AH712" s="33">
        <v>37.363725278135192</v>
      </c>
      <c r="AJ712">
        <v>48.853999999999985</v>
      </c>
      <c r="AK712">
        <v>1.0520984327379144</v>
      </c>
      <c r="AL712" s="33">
        <v>49.906098432737899</v>
      </c>
      <c r="AM712" s="33">
        <v>49.518947282784879</v>
      </c>
      <c r="AN712">
        <v>2.9809999999999999</v>
      </c>
      <c r="AO712">
        <v>6.4197515617794326E-2</v>
      </c>
      <c r="AP712" s="33">
        <v>3.0451975156177942</v>
      </c>
      <c r="AQ712" s="33">
        <v>3.0215741157322178</v>
      </c>
      <c r="AR712">
        <v>272.66099999999989</v>
      </c>
      <c r="AS712">
        <v>5.8719083548686379</v>
      </c>
      <c r="AT712" s="33">
        <v>278.53290835486854</v>
      </c>
      <c r="AU712" s="33">
        <v>276.37216369327808</v>
      </c>
      <c r="AV712">
        <v>26.748000000000001</v>
      </c>
      <c r="AW712">
        <v>0.57603325989425114</v>
      </c>
      <c r="AX712" s="33">
        <v>27.324033259894254</v>
      </c>
      <c r="AY712" s="33">
        <v>27.112064558069562</v>
      </c>
      <c r="AZ712">
        <v>102.08799999999999</v>
      </c>
      <c r="BA712">
        <v>2.1985226348169693</v>
      </c>
      <c r="BB712" s="33">
        <v>104.28652263481696</v>
      </c>
      <c r="BC712" s="33">
        <v>103.47751034111728</v>
      </c>
      <c r="BD712">
        <v>113.568</v>
      </c>
      <c r="BE712">
        <v>2.4457509069713734</v>
      </c>
      <c r="BF712" s="33">
        <v>116.01375090697137</v>
      </c>
      <c r="BG712" s="33">
        <v>115.11376356104545</v>
      </c>
      <c r="BH712">
        <v>566.89999999999986</v>
      </c>
      <c r="BI712">
        <v>12.20851110490694</v>
      </c>
      <c r="BJ712" s="33">
        <v>579.10851110490682</v>
      </c>
      <c r="BK712" s="33">
        <v>574.61602355202751</v>
      </c>
      <c r="BM712">
        <v>56.331999999999987</v>
      </c>
      <c r="BN712">
        <v>1.2131413786587013</v>
      </c>
      <c r="BO712">
        <v>57.545141378658684</v>
      </c>
      <c r="BP712">
        <v>57.098729650260736</v>
      </c>
      <c r="BQ712">
        <v>3.4829999999999997</v>
      </c>
      <c r="BR712">
        <v>7.5008368633605382E-2</v>
      </c>
      <c r="BS712">
        <v>3.5580083686336055</v>
      </c>
      <c r="BT712">
        <v>3.5304067913771604</v>
      </c>
      <c r="BU712">
        <v>285.20699999999988</v>
      </c>
      <c r="BV712">
        <v>6.1420935380088082</v>
      </c>
      <c r="BW712">
        <v>291.34909353800873</v>
      </c>
      <c r="BX712">
        <v>289.08892614077098</v>
      </c>
      <c r="BY712">
        <v>30.580000000000002</v>
      </c>
      <c r="BZ712">
        <v>0.65855754028586055</v>
      </c>
      <c r="CA712">
        <v>31.238557540285864</v>
      </c>
      <c r="CB712">
        <v>30.996221556219801</v>
      </c>
      <c r="CC712">
        <v>102.654</v>
      </c>
      <c r="CD712">
        <v>2.2107117639144773</v>
      </c>
      <c r="CE712">
        <v>104.86471176391447</v>
      </c>
      <c r="CF712">
        <v>104.05121411485241</v>
      </c>
      <c r="CG712">
        <v>125.506</v>
      </c>
      <c r="CH712">
        <v>2.7028424673354219</v>
      </c>
      <c r="CI712">
        <v>128.20884246733542</v>
      </c>
      <c r="CJ712">
        <v>127.21425057668155</v>
      </c>
      <c r="CK712">
        <v>603.76199999999983</v>
      </c>
      <c r="CL712">
        <v>13.002355056836874</v>
      </c>
      <c r="CM712">
        <v>616.76435505683673</v>
      </c>
      <c r="CN712">
        <v>611.97974883016275</v>
      </c>
    </row>
    <row r="713" spans="1:92" x14ac:dyDescent="0.3">
      <c r="A713" s="17">
        <v>44012</v>
      </c>
      <c r="B713" s="2">
        <v>5</v>
      </c>
      <c r="C713" s="2" t="s">
        <v>16</v>
      </c>
      <c r="D713" s="8">
        <v>11.523540000000001</v>
      </c>
      <c r="E713">
        <v>7.7118719999999998E-3</v>
      </c>
      <c r="G713">
        <v>7.6020000000000003</v>
      </c>
      <c r="H713">
        <v>0.14137097724082934</v>
      </c>
      <c r="I713" s="33">
        <v>7.7433709772408292</v>
      </c>
      <c r="J713" s="33">
        <v>7.683655091415833</v>
      </c>
      <c r="K713">
        <v>0.52800000000000002</v>
      </c>
      <c r="L713">
        <v>9.818978687602984E-3</v>
      </c>
      <c r="M713" s="33">
        <v>0.53781897868760298</v>
      </c>
      <c r="N713" s="33">
        <v>0.53367138756479349</v>
      </c>
      <c r="O713">
        <v>12.814</v>
      </c>
      <c r="P713">
        <v>0.23829619867981938</v>
      </c>
      <c r="Q713" s="33">
        <v>13.052296198679819</v>
      </c>
      <c r="R713" s="33">
        <v>12.951638561089514</v>
      </c>
      <c r="S713">
        <v>3.8540000000000001</v>
      </c>
      <c r="T713">
        <v>7.1671105799283902E-2</v>
      </c>
      <c r="U713" s="33">
        <v>3.9256711057992839</v>
      </c>
      <c r="V713" s="33">
        <v>3.8953968327172612</v>
      </c>
      <c r="W713">
        <v>0.56599999999999995</v>
      </c>
      <c r="X713">
        <v>1.0525647608301682E-2</v>
      </c>
      <c r="Y713" s="33">
        <v>0.57652564760830161</v>
      </c>
      <c r="Z713" s="33">
        <v>0.5720795556092293</v>
      </c>
      <c r="AA713">
        <v>11.868</v>
      </c>
      <c r="AB713">
        <v>0.22070386186453073</v>
      </c>
      <c r="AC713" s="33">
        <v>12.088703861864531</v>
      </c>
      <c r="AD713" s="33">
        <v>11.995477325035926</v>
      </c>
      <c r="AE713">
        <v>37.231999999999999</v>
      </c>
      <c r="AF713">
        <v>0.69238676988036796</v>
      </c>
      <c r="AG713" s="33">
        <v>37.924386769880371</v>
      </c>
      <c r="AH713" s="33">
        <v>37.631918753432558</v>
      </c>
      <c r="AJ713">
        <v>49.956000000000003</v>
      </c>
      <c r="AK713">
        <v>0.92900927901116415</v>
      </c>
      <c r="AL713" s="33">
        <v>50.885009279011165</v>
      </c>
      <c r="AM713" s="33">
        <v>50.492590600732619</v>
      </c>
      <c r="AN713">
        <v>3.173</v>
      </c>
      <c r="AO713">
        <v>5.9006854878341418E-2</v>
      </c>
      <c r="AP713" s="33">
        <v>3.2320068548783416</v>
      </c>
      <c r="AQ713" s="33">
        <v>3.2070820317103972</v>
      </c>
      <c r="AR713">
        <v>279.28899999999999</v>
      </c>
      <c r="AS713">
        <v>5.1938120050794501</v>
      </c>
      <c r="AT713" s="33">
        <v>284.48281200507944</v>
      </c>
      <c r="AU713" s="33">
        <v>282.2889169726962</v>
      </c>
      <c r="AV713">
        <v>28.121999999999996</v>
      </c>
      <c r="AW713">
        <v>0.52297219441812703</v>
      </c>
      <c r="AX713" s="33">
        <v>28.644972194418123</v>
      </c>
      <c r="AY713" s="33">
        <v>28.424065835411213</v>
      </c>
      <c r="AZ713">
        <v>101.279</v>
      </c>
      <c r="BA713">
        <v>1.8834400426169366</v>
      </c>
      <c r="BB713" s="33">
        <v>103.16244004261694</v>
      </c>
      <c r="BC713" s="33">
        <v>102.36686450980059</v>
      </c>
      <c r="BD713">
        <v>115.833</v>
      </c>
      <c r="BE713">
        <v>2.1540942392445386</v>
      </c>
      <c r="BF713" s="33">
        <v>117.98709423924454</v>
      </c>
      <c r="BG713" s="33">
        <v>117.07719287081954</v>
      </c>
      <c r="BH713">
        <v>577.65200000000004</v>
      </c>
      <c r="BI713">
        <v>10.742334615248559</v>
      </c>
      <c r="BJ713" s="33">
        <v>588.39433461524857</v>
      </c>
      <c r="BK713" s="33">
        <v>583.85671282117062</v>
      </c>
      <c r="BM713">
        <v>57.558000000000007</v>
      </c>
      <c r="BN713">
        <v>1.0703802562519935</v>
      </c>
      <c r="BO713">
        <v>58.628380256251994</v>
      </c>
      <c r="BP713">
        <v>58.176245692148456</v>
      </c>
      <c r="BQ713">
        <v>3.7010000000000001</v>
      </c>
      <c r="BR713">
        <v>6.8825833565944405E-2</v>
      </c>
      <c r="BS713">
        <v>3.7698258335659447</v>
      </c>
      <c r="BT713">
        <v>3.7407534192751908</v>
      </c>
      <c r="BU713">
        <v>292.10300000000001</v>
      </c>
      <c r="BV713">
        <v>5.4321082037592694</v>
      </c>
      <c r="BW713">
        <v>297.53510820375925</v>
      </c>
      <c r="BX713">
        <v>295.24055553378571</v>
      </c>
      <c r="BY713">
        <v>31.975999999999996</v>
      </c>
      <c r="BZ713">
        <v>0.59464330021741096</v>
      </c>
      <c r="CA713">
        <v>32.570643300217405</v>
      </c>
      <c r="CB713">
        <v>32.319462668128473</v>
      </c>
      <c r="CC713">
        <v>101.845</v>
      </c>
      <c r="CD713">
        <v>1.8939656902252384</v>
      </c>
      <c r="CE713">
        <v>103.73896569022524</v>
      </c>
      <c r="CF713">
        <v>102.93894406540983</v>
      </c>
      <c r="CG713">
        <v>127.70099999999999</v>
      </c>
      <c r="CH713">
        <v>2.3747981011090693</v>
      </c>
      <c r="CI713">
        <v>130.07579810110906</v>
      </c>
      <c r="CJ713">
        <v>129.07267019585547</v>
      </c>
      <c r="CK713">
        <v>614.88400000000001</v>
      </c>
      <c r="CL713">
        <v>11.434721385128928</v>
      </c>
      <c r="CM713">
        <v>626.31872138512892</v>
      </c>
      <c r="CN713">
        <v>621.48863157460323</v>
      </c>
    </row>
    <row r="714" spans="1:92" x14ac:dyDescent="0.3">
      <c r="A714" s="17">
        <v>44012</v>
      </c>
      <c r="B714" s="2">
        <v>6</v>
      </c>
      <c r="C714" s="2" t="s">
        <v>16</v>
      </c>
      <c r="D714" s="8">
        <v>12.879274000000001</v>
      </c>
      <c r="E714">
        <v>7.7440349999999998E-3</v>
      </c>
      <c r="G714">
        <v>8.4139999999999997</v>
      </c>
      <c r="H714">
        <v>0.12334707450362395</v>
      </c>
      <c r="I714" s="33">
        <v>8.5373470745036233</v>
      </c>
      <c r="J714" s="33">
        <v>8.4712335599515196</v>
      </c>
      <c r="K714">
        <v>0.63</v>
      </c>
      <c r="L714">
        <v>9.2356378580084487E-3</v>
      </c>
      <c r="M714" s="33">
        <v>0.63923563785800841</v>
      </c>
      <c r="N714" s="33">
        <v>0.63428537470518864</v>
      </c>
      <c r="O714">
        <v>13.68</v>
      </c>
      <c r="P714">
        <v>0.20054527920246917</v>
      </c>
      <c r="Q714" s="33">
        <v>13.880545279202469</v>
      </c>
      <c r="R714" s="33">
        <v>13.77305385074124</v>
      </c>
      <c r="S714">
        <v>3.9760000000000004</v>
      </c>
      <c r="T714">
        <v>5.8287136703875544E-2</v>
      </c>
      <c r="U714" s="33">
        <v>4.0342871367038757</v>
      </c>
      <c r="V714" s="33">
        <v>4.0030454759171912</v>
      </c>
      <c r="W714">
        <v>0.56599999999999995</v>
      </c>
      <c r="X714">
        <v>8.2974143295758435E-3</v>
      </c>
      <c r="Y714" s="33">
        <v>0.57429741432957582</v>
      </c>
      <c r="Z714" s="33">
        <v>0.56985003505259813</v>
      </c>
      <c r="AA714">
        <v>11.875999999999999</v>
      </c>
      <c r="AB714">
        <v>0.17409910349477514</v>
      </c>
      <c r="AC714" s="33">
        <v>12.050099103494775</v>
      </c>
      <c r="AD714" s="33">
        <v>11.956782714283843</v>
      </c>
      <c r="AE714">
        <v>39.141999999999996</v>
      </c>
      <c r="AF714">
        <v>0.57381164609232815</v>
      </c>
      <c r="AG714" s="33">
        <v>39.715811646092327</v>
      </c>
      <c r="AH714" s="33">
        <v>39.408251010651583</v>
      </c>
      <c r="AJ714">
        <v>53.098000000000013</v>
      </c>
      <c r="AK714">
        <v>0.7784030142611631</v>
      </c>
      <c r="AL714" s="33">
        <v>53.876403014261179</v>
      </c>
      <c r="AM714" s="33">
        <v>53.459182263644635</v>
      </c>
      <c r="AN714">
        <v>3.5190000000000006</v>
      </c>
      <c r="AO714">
        <v>5.1587634321161487E-2</v>
      </c>
      <c r="AP714" s="33">
        <v>3.570587634321162</v>
      </c>
      <c r="AQ714" s="33">
        <v>3.5429368787104116</v>
      </c>
      <c r="AR714">
        <v>292.39100000000002</v>
      </c>
      <c r="AS714">
        <v>4.2863768078427755</v>
      </c>
      <c r="AT714" s="33">
        <v>296.67737680784279</v>
      </c>
      <c r="AU714" s="33">
        <v>294.37989681813468</v>
      </c>
      <c r="AV714">
        <v>31.290000000000003</v>
      </c>
      <c r="AW714">
        <v>0.45870334694775294</v>
      </c>
      <c r="AX714" s="33">
        <v>31.748703346947757</v>
      </c>
      <c r="AY714" s="33">
        <v>31.502840277024376</v>
      </c>
      <c r="AZ714">
        <v>114.86800000000001</v>
      </c>
      <c r="BA714">
        <v>1.6839353166249438</v>
      </c>
      <c r="BB714" s="33">
        <v>116.55193531662495</v>
      </c>
      <c r="BC714" s="33">
        <v>115.64935305021527</v>
      </c>
      <c r="BD714">
        <v>117.19099999999997</v>
      </c>
      <c r="BE714">
        <v>1.7179898987585205</v>
      </c>
      <c r="BF714" s="33">
        <v>118.90898989875849</v>
      </c>
      <c r="BG714" s="33">
        <v>117.98815451916786</v>
      </c>
      <c r="BH714">
        <v>612.35699999999997</v>
      </c>
      <c r="BI714">
        <v>8.9769960187563171</v>
      </c>
      <c r="BJ714" s="33">
        <v>621.33399601875635</v>
      </c>
      <c r="BK714" s="33">
        <v>616.52236380689726</v>
      </c>
      <c r="BM714">
        <v>61.512000000000015</v>
      </c>
      <c r="BN714">
        <v>0.90175008876478702</v>
      </c>
      <c r="BO714">
        <v>62.4137500887648</v>
      </c>
      <c r="BP714">
        <v>61.930415823596157</v>
      </c>
      <c r="BQ714">
        <v>4.1490000000000009</v>
      </c>
      <c r="BR714">
        <v>6.0823272179169934E-2</v>
      </c>
      <c r="BS714">
        <v>4.20982327217917</v>
      </c>
      <c r="BT714">
        <v>4.1772222534156001</v>
      </c>
      <c r="BU714">
        <v>306.07100000000003</v>
      </c>
      <c r="BV714">
        <v>4.4869220870452446</v>
      </c>
      <c r="BW714">
        <v>310.55792208704526</v>
      </c>
      <c r="BX714">
        <v>308.15295066887592</v>
      </c>
      <c r="BY714">
        <v>35.266000000000005</v>
      </c>
      <c r="BZ714">
        <v>0.51699048365162847</v>
      </c>
      <c r="CA714">
        <v>35.782990483651631</v>
      </c>
      <c r="CB714">
        <v>35.505885752941566</v>
      </c>
      <c r="CC714">
        <v>115.43400000000001</v>
      </c>
      <c r="CD714">
        <v>1.6922327309545195</v>
      </c>
      <c r="CE714">
        <v>117.12623273095453</v>
      </c>
      <c r="CF714">
        <v>116.21920308526786</v>
      </c>
      <c r="CG714">
        <v>129.06699999999998</v>
      </c>
      <c r="CH714">
        <v>1.8920890022532957</v>
      </c>
      <c r="CI714">
        <v>130.95908900225328</v>
      </c>
      <c r="CJ714">
        <v>129.9449372334517</v>
      </c>
      <c r="CK714">
        <v>651.49900000000002</v>
      </c>
      <c r="CL714">
        <v>9.5508076648486444</v>
      </c>
      <c r="CM714">
        <v>661.04980766484869</v>
      </c>
      <c r="CN714">
        <v>655.93061481754887</v>
      </c>
    </row>
    <row r="715" spans="1:92" x14ac:dyDescent="0.3">
      <c r="A715" s="17">
        <v>44012</v>
      </c>
      <c r="B715" s="2">
        <v>7</v>
      </c>
      <c r="C715" s="2" t="s">
        <v>16</v>
      </c>
      <c r="D715" s="8">
        <v>13.667465</v>
      </c>
      <c r="E715">
        <v>7.6085850000000002E-3</v>
      </c>
      <c r="G715">
        <v>9.4439999999999991</v>
      </c>
      <c r="H715">
        <v>0.10869570218650604</v>
      </c>
      <c r="I715" s="33">
        <v>9.5526957021865044</v>
      </c>
      <c r="J715" s="33">
        <v>9.4800132049572845</v>
      </c>
      <c r="K715">
        <v>0.74199999999999999</v>
      </c>
      <c r="L715">
        <v>8.5400477575590314E-3</v>
      </c>
      <c r="M715" s="33">
        <v>0.750540047757559</v>
      </c>
      <c r="N715" s="33">
        <v>0.74482950000829162</v>
      </c>
      <c r="O715">
        <v>14.178000000000001</v>
      </c>
      <c r="P715">
        <v>0.16318166725966568</v>
      </c>
      <c r="Q715" s="33">
        <v>14.341181667259667</v>
      </c>
      <c r="R715" s="33">
        <v>14.232065567543881</v>
      </c>
      <c r="S715">
        <v>4.1180000000000003</v>
      </c>
      <c r="T715">
        <v>4.7396114104620066E-2</v>
      </c>
      <c r="U715" s="33">
        <v>4.1653961141046203</v>
      </c>
      <c r="V715" s="33">
        <v>4.1337033437117858</v>
      </c>
      <c r="W715">
        <v>0.56999999999999995</v>
      </c>
      <c r="X715">
        <v>6.5604140455642144E-3</v>
      </c>
      <c r="Y715" s="33">
        <v>0.57656041404556413</v>
      </c>
      <c r="Z715" s="33">
        <v>0.57217360512766324</v>
      </c>
      <c r="AA715">
        <v>11.868</v>
      </c>
      <c r="AB715">
        <v>0.13659472612764229</v>
      </c>
      <c r="AC715" s="33">
        <v>12.004594726127642</v>
      </c>
      <c r="AD715" s="33">
        <v>11.913256746763349</v>
      </c>
      <c r="AE715">
        <v>40.92</v>
      </c>
      <c r="AF715">
        <v>0.47096867148155735</v>
      </c>
      <c r="AG715" s="33">
        <v>41.390968671481559</v>
      </c>
      <c r="AH715" s="33">
        <v>41.076041968112257</v>
      </c>
      <c r="AJ715">
        <v>60.100999999999992</v>
      </c>
      <c r="AK715">
        <v>0.6917323588639559</v>
      </c>
      <c r="AL715" s="33">
        <v>60.792732358863951</v>
      </c>
      <c r="AM715" s="33">
        <v>60.330185687329291</v>
      </c>
      <c r="AN715">
        <v>4.2220000000000004</v>
      </c>
      <c r="AO715">
        <v>4.8593101930477403E-2</v>
      </c>
      <c r="AP715" s="33">
        <v>4.2705931019304781</v>
      </c>
      <c r="AQ715" s="33">
        <v>4.2380999313140268</v>
      </c>
      <c r="AR715">
        <v>312.45899999999989</v>
      </c>
      <c r="AS715">
        <v>3.5962463373034184</v>
      </c>
      <c r="AT715" s="33">
        <v>316.05524633730329</v>
      </c>
      <c r="AU715" s="33">
        <v>313.65051313085002</v>
      </c>
      <c r="AV715">
        <v>34.048999999999999</v>
      </c>
      <c r="AW715">
        <v>0.39188690848669466</v>
      </c>
      <c r="AX715" s="33">
        <v>34.440886908486696</v>
      </c>
      <c r="AY715" s="33">
        <v>34.178840492968092</v>
      </c>
      <c r="AZ715">
        <v>110.068</v>
      </c>
      <c r="BA715">
        <v>1.2668274616967752</v>
      </c>
      <c r="BB715" s="33">
        <v>111.33482746169678</v>
      </c>
      <c r="BC715" s="33">
        <v>110.48772696349413</v>
      </c>
      <c r="BD715">
        <v>121.07000000000001</v>
      </c>
      <c r="BE715">
        <v>1.3934549622744905</v>
      </c>
      <c r="BF715" s="33">
        <v>122.4634549622745</v>
      </c>
      <c r="BG715" s="33">
        <v>121.53168135580037</v>
      </c>
      <c r="BH715">
        <v>641.96899999999994</v>
      </c>
      <c r="BI715">
        <v>7.3887411305558119</v>
      </c>
      <c r="BJ715" s="33">
        <v>649.35774113055561</v>
      </c>
      <c r="BK715" s="33">
        <v>644.41704756175591</v>
      </c>
      <c r="BM715">
        <v>69.544999999999987</v>
      </c>
      <c r="BN715">
        <v>0.80042806105046194</v>
      </c>
      <c r="BO715">
        <v>70.345428061050455</v>
      </c>
      <c r="BP715">
        <v>69.810198892286579</v>
      </c>
      <c r="BQ715">
        <v>4.9640000000000004</v>
      </c>
      <c r="BR715">
        <v>5.7133149688036435E-2</v>
      </c>
      <c r="BS715">
        <v>5.0211331496880369</v>
      </c>
      <c r="BT715">
        <v>4.9829294313223187</v>
      </c>
      <c r="BU715">
        <v>326.63699999999989</v>
      </c>
      <c r="BV715">
        <v>3.7594280045630839</v>
      </c>
      <c r="BW715">
        <v>330.39642800456295</v>
      </c>
      <c r="BX715">
        <v>327.8825786983939</v>
      </c>
      <c r="BY715">
        <v>38.167000000000002</v>
      </c>
      <c r="BZ715">
        <v>0.43928302259131474</v>
      </c>
      <c r="CA715">
        <v>38.606283022591313</v>
      </c>
      <c r="CB715">
        <v>38.312543836679879</v>
      </c>
      <c r="CC715">
        <v>110.63799999999999</v>
      </c>
      <c r="CD715">
        <v>1.2733878757423394</v>
      </c>
      <c r="CE715">
        <v>111.91138787574234</v>
      </c>
      <c r="CF715">
        <v>111.05990056862179</v>
      </c>
      <c r="CG715">
        <v>132.93800000000002</v>
      </c>
      <c r="CH715">
        <v>1.5300496884021328</v>
      </c>
      <c r="CI715">
        <v>134.46804968840215</v>
      </c>
      <c r="CJ715">
        <v>133.44493810256373</v>
      </c>
      <c r="CK715">
        <v>682.8889999999999</v>
      </c>
      <c r="CL715">
        <v>7.8597098020373695</v>
      </c>
      <c r="CM715">
        <v>690.74870980203718</v>
      </c>
      <c r="CN715">
        <v>685.49308952986814</v>
      </c>
    </row>
    <row r="716" spans="1:92" x14ac:dyDescent="0.3">
      <c r="A716" s="17">
        <v>44012</v>
      </c>
      <c r="B716" s="2">
        <v>8</v>
      </c>
      <c r="C716" s="2" t="s">
        <v>37</v>
      </c>
      <c r="D716" s="8">
        <v>14.426601</v>
      </c>
      <c r="E716">
        <v>7.5436670000000004E-3</v>
      </c>
      <c r="G716">
        <v>10.321999999999999</v>
      </c>
      <c r="H716">
        <v>4.8839084546871164E-2</v>
      </c>
      <c r="I716" s="33">
        <v>10.370839084546871</v>
      </c>
      <c r="J716" s="33">
        <v>10.292604927982465</v>
      </c>
      <c r="K716">
        <v>0.90400000000000003</v>
      </c>
      <c r="L716">
        <v>4.2773234286351035E-3</v>
      </c>
      <c r="M716" s="33">
        <v>0.9082773234286351</v>
      </c>
      <c r="N716" s="33">
        <v>0.90142558175703824</v>
      </c>
      <c r="O716">
        <v>15.128</v>
      </c>
      <c r="P716">
        <v>7.1578925695123724E-2</v>
      </c>
      <c r="Q716" s="33">
        <v>15.199578925695123</v>
      </c>
      <c r="R716" s="33">
        <v>15.084918363739462</v>
      </c>
      <c r="S716">
        <v>4.3440000000000003</v>
      </c>
      <c r="T716">
        <v>2.0553863909281961E-2</v>
      </c>
      <c r="U716" s="33">
        <v>4.3645538639092827</v>
      </c>
      <c r="V716" s="33">
        <v>4.3316291229563877</v>
      </c>
      <c r="W716">
        <v>0.57999999999999996</v>
      </c>
      <c r="X716">
        <v>2.744300429876504E-3</v>
      </c>
      <c r="Y716" s="33">
        <v>0.58274430042987646</v>
      </c>
      <c r="Z716" s="33">
        <v>0.57834827148128554</v>
      </c>
      <c r="AA716">
        <v>11.88</v>
      </c>
      <c r="AB716">
        <v>5.6210843287815303E-2</v>
      </c>
      <c r="AC716" s="33">
        <v>11.936210843287816</v>
      </c>
      <c r="AD716" s="33">
        <v>11.846168043444264</v>
      </c>
      <c r="AE716">
        <v>43.158000000000001</v>
      </c>
      <c r="AF716">
        <v>0.20420434129760376</v>
      </c>
      <c r="AG716" s="33">
        <v>43.362204341297605</v>
      </c>
      <c r="AH716" s="33">
        <v>43.035094311360901</v>
      </c>
      <c r="AJ716">
        <v>67.742000000000004</v>
      </c>
      <c r="AK716">
        <v>0.32052482710464514</v>
      </c>
      <c r="AL716" s="33">
        <v>68.062524827104653</v>
      </c>
      <c r="AM716" s="33">
        <v>67.549083804629745</v>
      </c>
      <c r="AN716">
        <v>4.6609999999999996</v>
      </c>
      <c r="AO716">
        <v>2.2053766040783424E-2</v>
      </c>
      <c r="AP716" s="33">
        <v>4.6830537660407829</v>
      </c>
      <c r="AQ716" s="33">
        <v>4.6477263678866754</v>
      </c>
      <c r="AR716">
        <v>335.20000000000016</v>
      </c>
      <c r="AS716">
        <v>1.5860163863700083</v>
      </c>
      <c r="AT716" s="33">
        <v>336.78601638637019</v>
      </c>
      <c r="AU716" s="33">
        <v>334.24541482849486</v>
      </c>
      <c r="AV716">
        <v>36.148999999999994</v>
      </c>
      <c r="AW716">
        <v>0.17104089006828577</v>
      </c>
      <c r="AX716" s="33">
        <v>36.320040890068277</v>
      </c>
      <c r="AY716" s="33">
        <v>36.046054596167217</v>
      </c>
      <c r="AZ716">
        <v>112.248</v>
      </c>
      <c r="BA716">
        <v>0.53110730112547921</v>
      </c>
      <c r="BB716" s="33">
        <v>112.77910730112548</v>
      </c>
      <c r="BC716" s="33">
        <v>111.92833927108852</v>
      </c>
      <c r="BD716">
        <v>127.345</v>
      </c>
      <c r="BE716">
        <v>0.60253954869417836</v>
      </c>
      <c r="BF716" s="33">
        <v>127.94753954869418</v>
      </c>
      <c r="BG716" s="33">
        <v>126.98234591686951</v>
      </c>
      <c r="BH716">
        <v>683.34500000000025</v>
      </c>
      <c r="BI716">
        <v>3.23328271940338</v>
      </c>
      <c r="BJ716" s="33">
        <v>686.57828271940355</v>
      </c>
      <c r="BK716" s="33">
        <v>681.3989647851364</v>
      </c>
      <c r="BM716">
        <v>78.064000000000007</v>
      </c>
      <c r="BN716">
        <v>0.36936391165151627</v>
      </c>
      <c r="BO716">
        <v>78.433363911651526</v>
      </c>
      <c r="BP716">
        <v>77.841688732612212</v>
      </c>
      <c r="BQ716">
        <v>5.5649999999999995</v>
      </c>
      <c r="BR716">
        <v>2.6331089469418527E-2</v>
      </c>
      <c r="BS716">
        <v>5.5913310894694179</v>
      </c>
      <c r="BT716">
        <v>5.5491519496437132</v>
      </c>
      <c r="BU716">
        <v>350.32800000000015</v>
      </c>
      <c r="BV716">
        <v>1.6575953120651321</v>
      </c>
      <c r="BW716">
        <v>351.9855953120653</v>
      </c>
      <c r="BX716">
        <v>349.33033319223432</v>
      </c>
      <c r="BY716">
        <v>40.492999999999995</v>
      </c>
      <c r="BZ716">
        <v>0.19159475397756773</v>
      </c>
      <c r="CA716">
        <v>40.684594753977564</v>
      </c>
      <c r="CB716">
        <v>40.377683719123603</v>
      </c>
      <c r="CC716">
        <v>112.828</v>
      </c>
      <c r="CD716">
        <v>0.53385160155535571</v>
      </c>
      <c r="CE716">
        <v>113.36185160155536</v>
      </c>
      <c r="CF716">
        <v>112.50668754256981</v>
      </c>
      <c r="CG716">
        <v>139.22499999999999</v>
      </c>
      <c r="CH716">
        <v>0.6587503919819937</v>
      </c>
      <c r="CI716">
        <v>139.88375039198201</v>
      </c>
      <c r="CJ716">
        <v>138.82851396031376</v>
      </c>
      <c r="CK716">
        <v>726.50300000000027</v>
      </c>
      <c r="CL716">
        <v>3.4374870607009838</v>
      </c>
      <c r="CM716">
        <v>729.94048706070112</v>
      </c>
      <c r="CN716">
        <v>724.43405909649732</v>
      </c>
    </row>
    <row r="717" spans="1:92" x14ac:dyDescent="0.3">
      <c r="A717" s="17">
        <v>44012</v>
      </c>
      <c r="B717" s="2">
        <v>9</v>
      </c>
      <c r="C717" s="2" t="s">
        <v>37</v>
      </c>
      <c r="D717" s="8">
        <v>18.111208000000001</v>
      </c>
      <c r="E717">
        <v>7.6741020000000004E-3</v>
      </c>
      <c r="G717">
        <v>10.874000000000001</v>
      </c>
      <c r="H717">
        <v>0.10962003773444499</v>
      </c>
      <c r="I717" s="33">
        <v>10.983620037734445</v>
      </c>
      <c r="J717" s="33">
        <v>10.899330617235627</v>
      </c>
      <c r="K717">
        <v>0.92600000000000005</v>
      </c>
      <c r="L717">
        <v>9.3349415985006495E-3</v>
      </c>
      <c r="M717" s="33">
        <v>0.93533494159850072</v>
      </c>
      <c r="N717" s="33">
        <v>0.92815708585250978</v>
      </c>
      <c r="O717">
        <v>15.920000000000002</v>
      </c>
      <c r="P717">
        <v>0.16048841279495718</v>
      </c>
      <c r="Q717" s="33">
        <v>16.08048841279496</v>
      </c>
      <c r="R717" s="33">
        <v>15.957085104505355</v>
      </c>
      <c r="S717">
        <v>4.5039999999999996</v>
      </c>
      <c r="T717">
        <v>4.5404510755558229E-2</v>
      </c>
      <c r="U717" s="33">
        <v>4.5494045107555579</v>
      </c>
      <c r="V717" s="33">
        <v>4.5144919165007602</v>
      </c>
      <c r="W717">
        <v>0.58399999999999996</v>
      </c>
      <c r="X717">
        <v>5.8872633839356144E-3</v>
      </c>
      <c r="Y717" s="33">
        <v>0.5898872633839356</v>
      </c>
      <c r="Z717" s="33">
        <v>0.58536040835622649</v>
      </c>
      <c r="AA717">
        <v>11.73</v>
      </c>
      <c r="AB717">
        <v>0.11824931420130952</v>
      </c>
      <c r="AC717" s="33">
        <v>11.848249314201309</v>
      </c>
      <c r="AD717" s="33">
        <v>11.757324640442699</v>
      </c>
      <c r="AE717">
        <v>44.538000000000011</v>
      </c>
      <c r="AF717">
        <v>0.4489844804687062</v>
      </c>
      <c r="AG717" s="33">
        <v>44.986984480468713</v>
      </c>
      <c r="AH717" s="33">
        <v>44.641749772893171</v>
      </c>
      <c r="AJ717">
        <v>72.74199999999999</v>
      </c>
      <c r="AK717">
        <v>0.73330704293534998</v>
      </c>
      <c r="AL717" s="33">
        <v>73.475307042935341</v>
      </c>
      <c r="AM717" s="33">
        <v>72.911450042206539</v>
      </c>
      <c r="AN717">
        <v>5.1059999999999999</v>
      </c>
      <c r="AO717">
        <v>5.1473230887628847E-2</v>
      </c>
      <c r="AP717" s="33">
        <v>5.1574732308876285</v>
      </c>
      <c r="AQ717" s="33">
        <v>5.1178942552515272</v>
      </c>
      <c r="AR717">
        <v>352.48200000000008</v>
      </c>
      <c r="AS717">
        <v>3.5533465275623182</v>
      </c>
      <c r="AT717" s="33">
        <v>356.03534652756241</v>
      </c>
      <c r="AU717" s="33">
        <v>353.30309496270456</v>
      </c>
      <c r="AV717">
        <v>38.108999999999995</v>
      </c>
      <c r="AW717">
        <v>0.38417417859315461</v>
      </c>
      <c r="AX717" s="33">
        <v>38.493174178593151</v>
      </c>
      <c r="AY717" s="33">
        <v>38.197773633642861</v>
      </c>
      <c r="AZ717">
        <v>113.254</v>
      </c>
      <c r="BA717">
        <v>1.1417056974045277</v>
      </c>
      <c r="BB717" s="33">
        <v>114.39570569740454</v>
      </c>
      <c r="BC717" s="33">
        <v>113.51782138352068</v>
      </c>
      <c r="BD717">
        <v>128.73699999999999</v>
      </c>
      <c r="BE717">
        <v>1.2977887435919848</v>
      </c>
      <c r="BF717" s="33">
        <v>130.03478874359197</v>
      </c>
      <c r="BG717" s="33">
        <v>129.03688851122521</v>
      </c>
      <c r="BH717">
        <v>710.43</v>
      </c>
      <c r="BI717">
        <v>7.1617954209749639</v>
      </c>
      <c r="BJ717" s="33">
        <v>717.59179542097502</v>
      </c>
      <c r="BK717" s="33">
        <v>712.08492278855135</v>
      </c>
      <c r="BM717">
        <v>83.615999999999985</v>
      </c>
      <c r="BN717">
        <v>0.84292708066979494</v>
      </c>
      <c r="BO717">
        <v>84.458927080669781</v>
      </c>
      <c r="BP717">
        <v>83.810780659442173</v>
      </c>
      <c r="BQ717">
        <v>6.032</v>
      </c>
      <c r="BR717">
        <v>6.0808172486129498E-2</v>
      </c>
      <c r="BS717">
        <v>6.0928081724861292</v>
      </c>
      <c r="BT717">
        <v>6.0460513411040369</v>
      </c>
      <c r="BU717">
        <v>368.4020000000001</v>
      </c>
      <c r="BV717">
        <v>3.7138349403572755</v>
      </c>
      <c r="BW717">
        <v>372.11583494035739</v>
      </c>
      <c r="BX717">
        <v>369.26018006720994</v>
      </c>
      <c r="BY717">
        <v>42.612999999999992</v>
      </c>
      <c r="BZ717">
        <v>0.42957868934871285</v>
      </c>
      <c r="CA717">
        <v>43.042578689348709</v>
      </c>
      <c r="CB717">
        <v>42.71226555014362</v>
      </c>
      <c r="CC717">
        <v>113.83800000000001</v>
      </c>
      <c r="CD717">
        <v>1.1475929607884632</v>
      </c>
      <c r="CE717">
        <v>114.98559296078847</v>
      </c>
      <c r="CF717">
        <v>114.10318179187691</v>
      </c>
      <c r="CG717">
        <v>140.46699999999998</v>
      </c>
      <c r="CH717">
        <v>1.4160380577932943</v>
      </c>
      <c r="CI717">
        <v>141.88303805779327</v>
      </c>
      <c r="CJ717">
        <v>140.79421315166792</v>
      </c>
      <c r="CK717">
        <v>754.96799999999996</v>
      </c>
      <c r="CL717">
        <v>7.6107799014436699</v>
      </c>
      <c r="CM717">
        <v>762.57877990144368</v>
      </c>
      <c r="CN717">
        <v>756.7266725614445</v>
      </c>
    </row>
    <row r="718" spans="1:92" x14ac:dyDescent="0.3">
      <c r="A718" s="17">
        <v>44012</v>
      </c>
      <c r="B718" s="2">
        <v>10</v>
      </c>
      <c r="C718" s="2" t="s">
        <v>37</v>
      </c>
      <c r="D718" s="8">
        <v>20.084942000000002</v>
      </c>
      <c r="E718">
        <v>7.8085519999999999E-3</v>
      </c>
      <c r="G718">
        <v>11.808</v>
      </c>
      <c r="H718">
        <v>8.9412943556325147E-2</v>
      </c>
      <c r="I718" s="33">
        <v>11.897412943556326</v>
      </c>
      <c r="J718" s="33">
        <v>11.804511375921093</v>
      </c>
      <c r="K718">
        <v>1.1040000000000001</v>
      </c>
      <c r="L718">
        <v>8.3597467552661738E-3</v>
      </c>
      <c r="M718" s="33">
        <v>1.1123597467552662</v>
      </c>
      <c r="N718" s="33">
        <v>1.1036738278300209</v>
      </c>
      <c r="O718">
        <v>16.560000000000002</v>
      </c>
      <c r="P718">
        <v>0.12539620132899262</v>
      </c>
      <c r="Q718" s="33">
        <v>16.685396201328995</v>
      </c>
      <c r="R718" s="33">
        <v>16.555107417450316</v>
      </c>
      <c r="S718">
        <v>4.68</v>
      </c>
      <c r="T718">
        <v>3.5438056897323995E-2</v>
      </c>
      <c r="U718" s="33">
        <v>4.715438056897324</v>
      </c>
      <c r="V718" s="33">
        <v>4.6786173136272629</v>
      </c>
      <c r="W718">
        <v>0.57999999999999996</v>
      </c>
      <c r="X718">
        <v>4.3918959402666482E-3</v>
      </c>
      <c r="Y718" s="33">
        <v>0.58439189594026664</v>
      </c>
      <c r="Z718" s="33">
        <v>0.57982864143243851</v>
      </c>
      <c r="AA718">
        <v>11.808</v>
      </c>
      <c r="AB718">
        <v>8.9412943556325147E-2</v>
      </c>
      <c r="AC718" s="33">
        <v>11.897412943556326</v>
      </c>
      <c r="AD718" s="33">
        <v>11.804511375921093</v>
      </c>
      <c r="AE718">
        <v>46.54</v>
      </c>
      <c r="AF718">
        <v>0.35241178803449968</v>
      </c>
      <c r="AG718" s="33">
        <v>46.892411788034501</v>
      </c>
      <c r="AH718" s="33">
        <v>46.526249952182219</v>
      </c>
      <c r="AJ718">
        <v>76.528000000000006</v>
      </c>
      <c r="AK718">
        <v>0.57948795261504504</v>
      </c>
      <c r="AL718" s="33">
        <v>77.107487952615045</v>
      </c>
      <c r="AM718" s="33">
        <v>76.505390123347681</v>
      </c>
      <c r="AN718">
        <v>5.4889999999999999</v>
      </c>
      <c r="AO718">
        <v>4.1563994510557985E-2</v>
      </c>
      <c r="AP718" s="33">
        <v>5.5305639945105582</v>
      </c>
      <c r="AQ718" s="33">
        <v>5.4873782979700954</v>
      </c>
      <c r="AR718">
        <v>366.49600000000004</v>
      </c>
      <c r="AS718">
        <v>2.7751936112482167</v>
      </c>
      <c r="AT718" s="33">
        <v>369.27119361124824</v>
      </c>
      <c r="AU718" s="33">
        <v>366.38772029383273</v>
      </c>
      <c r="AV718">
        <v>39.509</v>
      </c>
      <c r="AW718">
        <v>0.29917140811033627</v>
      </c>
      <c r="AX718" s="33">
        <v>39.80817140811034</v>
      </c>
      <c r="AY718" s="33">
        <v>39.497327231645201</v>
      </c>
      <c r="AZ718">
        <v>115.297</v>
      </c>
      <c r="BA718">
        <v>0.87305590728435134</v>
      </c>
      <c r="BB718" s="33">
        <v>116.17005590728435</v>
      </c>
      <c r="BC718" s="33">
        <v>115.26293598488942</v>
      </c>
      <c r="BD718">
        <v>131.96999999999997</v>
      </c>
      <c r="BE718">
        <v>0.99930777109825775</v>
      </c>
      <c r="BF718" s="33">
        <v>132.96930777109822</v>
      </c>
      <c r="BG718" s="33">
        <v>131.9310100169636</v>
      </c>
      <c r="BH718">
        <v>735.28899999999999</v>
      </c>
      <c r="BI718">
        <v>5.5677806448667653</v>
      </c>
      <c r="BJ718" s="33">
        <v>740.85678064486683</v>
      </c>
      <c r="BK718" s="33">
        <v>735.07176194864871</v>
      </c>
      <c r="BM718">
        <v>88.336000000000013</v>
      </c>
      <c r="BN718">
        <v>0.66890089617137016</v>
      </c>
      <c r="BO718">
        <v>89.004900896171364</v>
      </c>
      <c r="BP718">
        <v>88.309901499268776</v>
      </c>
      <c r="BQ718">
        <v>6.593</v>
      </c>
      <c r="BR718">
        <v>4.9923741265824162E-2</v>
      </c>
      <c r="BS718">
        <v>6.6429237412658244</v>
      </c>
      <c r="BT718">
        <v>6.5910521258001165</v>
      </c>
      <c r="BU718">
        <v>383.05600000000004</v>
      </c>
      <c r="BV718">
        <v>2.9005898125772092</v>
      </c>
      <c r="BW718">
        <v>385.95658981257725</v>
      </c>
      <c r="BX718">
        <v>382.94282771128303</v>
      </c>
      <c r="BY718">
        <v>44.189</v>
      </c>
      <c r="BZ718">
        <v>0.33460946500766026</v>
      </c>
      <c r="CA718">
        <v>44.523609465007667</v>
      </c>
      <c r="CB718">
        <v>44.175944545272465</v>
      </c>
      <c r="CC718">
        <v>115.877</v>
      </c>
      <c r="CD718">
        <v>0.87744780322461802</v>
      </c>
      <c r="CE718">
        <v>116.75444780322462</v>
      </c>
      <c r="CF718">
        <v>115.84276462632187</v>
      </c>
      <c r="CG718">
        <v>143.77799999999996</v>
      </c>
      <c r="CH718">
        <v>1.088720714654583</v>
      </c>
      <c r="CI718">
        <v>144.86672071465455</v>
      </c>
      <c r="CJ718">
        <v>143.73552139288469</v>
      </c>
      <c r="CK718">
        <v>781.82899999999995</v>
      </c>
      <c r="CL718">
        <v>5.9201924329012652</v>
      </c>
      <c r="CM718">
        <v>787.74919243290128</v>
      </c>
      <c r="CN718">
        <v>781.5980119008309</v>
      </c>
    </row>
    <row r="719" spans="1:92" x14ac:dyDescent="0.3">
      <c r="A719" s="17">
        <v>44012</v>
      </c>
      <c r="B719" s="2">
        <v>11</v>
      </c>
      <c r="C719" s="2" t="s">
        <v>37</v>
      </c>
      <c r="D719" s="8">
        <v>81.474507000000003</v>
      </c>
      <c r="E719">
        <v>7.8123979999999999E-3</v>
      </c>
      <c r="G719">
        <v>12.196</v>
      </c>
      <c r="H719">
        <v>9.4062408081479407E-2</v>
      </c>
      <c r="I719" s="33">
        <v>12.290062408081479</v>
      </c>
      <c r="J719" s="33">
        <v>12.194047549104708</v>
      </c>
      <c r="K719">
        <v>1.0840000000000001</v>
      </c>
      <c r="L719">
        <v>8.3604173794952184E-3</v>
      </c>
      <c r="M719" s="33">
        <v>1.0923604173794952</v>
      </c>
      <c r="N719" s="33">
        <v>1.0838264630394805</v>
      </c>
      <c r="O719">
        <v>17.009999999999998</v>
      </c>
      <c r="P719">
        <v>0.13119068231108269</v>
      </c>
      <c r="Q719" s="33">
        <v>17.14119068231108</v>
      </c>
      <c r="R719" s="33">
        <v>17.007276878506975</v>
      </c>
      <c r="S719">
        <v>4.718</v>
      </c>
      <c r="T719">
        <v>3.6387868262415531E-2</v>
      </c>
      <c r="U719" s="33">
        <v>4.7543878682624152</v>
      </c>
      <c r="V719" s="33">
        <v>4.7172446979891776</v>
      </c>
      <c r="W719">
        <v>0.58799999999999997</v>
      </c>
      <c r="X719">
        <v>4.534986549025081E-3</v>
      </c>
      <c r="Y719" s="33">
        <v>0.59253498654902503</v>
      </c>
      <c r="Z719" s="33">
        <v>0.58790586740517936</v>
      </c>
      <c r="AA719">
        <v>12.058</v>
      </c>
      <c r="AB719">
        <v>9.2998074503646999E-2</v>
      </c>
      <c r="AC719" s="33">
        <v>12.150998074503647</v>
      </c>
      <c r="AD719" s="33">
        <v>12.05606964144839</v>
      </c>
      <c r="AE719">
        <v>47.653999999999996</v>
      </c>
      <c r="AF719">
        <v>0.36753443708714489</v>
      </c>
      <c r="AG719" s="33">
        <v>48.021534437087141</v>
      </c>
      <c r="AH719" s="33">
        <v>47.646371097493905</v>
      </c>
      <c r="AJ719">
        <v>78.802000000000007</v>
      </c>
      <c r="AK719">
        <v>0.60776532319094301</v>
      </c>
      <c r="AL719" s="33">
        <v>79.409765323190953</v>
      </c>
      <c r="AM719" s="33">
        <v>78.789384631399585</v>
      </c>
      <c r="AN719">
        <v>5.6669999999999998</v>
      </c>
      <c r="AO719">
        <v>4.3707089750552951E-2</v>
      </c>
      <c r="AP719" s="33">
        <v>5.710707089750553</v>
      </c>
      <c r="AQ719" s="33">
        <v>5.6660927731040003</v>
      </c>
      <c r="AR719">
        <v>376.54099999999988</v>
      </c>
      <c r="AS719">
        <v>2.9040958676130146</v>
      </c>
      <c r="AT719" s="33">
        <v>379.44509586761291</v>
      </c>
      <c r="AU719" s="33">
        <v>376.48071975954696</v>
      </c>
      <c r="AV719">
        <v>41.146000000000001</v>
      </c>
      <c r="AW719">
        <v>0.31734108256154081</v>
      </c>
      <c r="AX719" s="33">
        <v>41.463341082561541</v>
      </c>
      <c r="AY719" s="33">
        <v>41.139412959614823</v>
      </c>
      <c r="AZ719">
        <v>116.256</v>
      </c>
      <c r="BA719">
        <v>0.89663162626438742</v>
      </c>
      <c r="BB719" s="33">
        <v>117.15263162626439</v>
      </c>
      <c r="BC719" s="33">
        <v>116.23738864125264</v>
      </c>
      <c r="BD719">
        <v>134.90800000000002</v>
      </c>
      <c r="BE719">
        <v>1.0404863356392444</v>
      </c>
      <c r="BF719" s="33">
        <v>135.94848633563927</v>
      </c>
      <c r="BG719" s="33">
        <v>134.88640265288771</v>
      </c>
      <c r="BH719">
        <v>753.31999999999994</v>
      </c>
      <c r="BI719">
        <v>5.8100273250196821</v>
      </c>
      <c r="BJ719" s="33">
        <v>759.13002732501968</v>
      </c>
      <c r="BK719" s="33">
        <v>753.19940141780569</v>
      </c>
      <c r="BM719">
        <v>90.998000000000005</v>
      </c>
      <c r="BN719">
        <v>0.70182773127242237</v>
      </c>
      <c r="BO719">
        <v>91.699827731272435</v>
      </c>
      <c r="BP719">
        <v>90.983432180504295</v>
      </c>
      <c r="BQ719">
        <v>6.7509999999999994</v>
      </c>
      <c r="BR719">
        <v>5.2067507130048166E-2</v>
      </c>
      <c r="BS719">
        <v>6.8030675071300486</v>
      </c>
      <c r="BT719">
        <v>6.749919236143481</v>
      </c>
      <c r="BU719">
        <v>393.55099999999987</v>
      </c>
      <c r="BV719">
        <v>3.0352865499240975</v>
      </c>
      <c r="BW719">
        <v>396.58628654992401</v>
      </c>
      <c r="BX719">
        <v>393.48799663805391</v>
      </c>
      <c r="BY719">
        <v>45.864000000000004</v>
      </c>
      <c r="BZ719">
        <v>0.35372895082395633</v>
      </c>
      <c r="CA719">
        <v>46.217728950823954</v>
      </c>
      <c r="CB719">
        <v>45.856657657604003</v>
      </c>
      <c r="CC719">
        <v>116.84399999999999</v>
      </c>
      <c r="CD719">
        <v>0.90116661281341248</v>
      </c>
      <c r="CE719">
        <v>117.74516661281342</v>
      </c>
      <c r="CF719">
        <v>116.82529450865782</v>
      </c>
      <c r="CG719">
        <v>146.96600000000001</v>
      </c>
      <c r="CH719">
        <v>1.1334844101428914</v>
      </c>
      <c r="CI719">
        <v>148.09948441014291</v>
      </c>
      <c r="CJ719">
        <v>146.94247229433611</v>
      </c>
      <c r="CK719">
        <v>800.97399999999993</v>
      </c>
      <c r="CL719">
        <v>6.1775617621068273</v>
      </c>
      <c r="CM719">
        <v>807.15156176210678</v>
      </c>
      <c r="CN719">
        <v>800.84577251529959</v>
      </c>
    </row>
    <row r="720" spans="1:92" x14ac:dyDescent="0.3">
      <c r="A720" s="17">
        <v>44012</v>
      </c>
      <c r="B720" s="2">
        <v>12</v>
      </c>
      <c r="C720" s="2" t="s">
        <v>37</v>
      </c>
      <c r="D720" s="8">
        <v>21.428204000000001</v>
      </c>
      <c r="E720">
        <v>7.6317449999999997E-3</v>
      </c>
      <c r="G720">
        <v>12.41</v>
      </c>
      <c r="H720">
        <v>9.4751621759541257E-2</v>
      </c>
      <c r="I720" s="33">
        <v>12.504751621759542</v>
      </c>
      <c r="J720" s="33">
        <v>12.409318546093937</v>
      </c>
      <c r="K720">
        <v>1.1319999999999999</v>
      </c>
      <c r="L720">
        <v>8.6429360057857143E-3</v>
      </c>
      <c r="M720" s="33">
        <v>1.1406429360057857</v>
      </c>
      <c r="N720" s="33">
        <v>1.1319378399821383</v>
      </c>
      <c r="O720">
        <v>17.66</v>
      </c>
      <c r="P720">
        <v>0.13483590977224003</v>
      </c>
      <c r="Q720" s="33">
        <v>17.794835909772239</v>
      </c>
      <c r="R720" s="33">
        <v>17.659030259792015</v>
      </c>
      <c r="S720">
        <v>4.766</v>
      </c>
      <c r="T720">
        <v>3.6388898413051866E-2</v>
      </c>
      <c r="U720" s="33">
        <v>4.8023888984130521</v>
      </c>
      <c r="V720" s="33">
        <v>4.7657382909495327</v>
      </c>
      <c r="W720">
        <v>0.58599999999999997</v>
      </c>
      <c r="X720">
        <v>4.4741700524650423E-3</v>
      </c>
      <c r="Y720" s="33">
        <v>0.59047417005246505</v>
      </c>
      <c r="Z720" s="33">
        <v>0.58596782175753803</v>
      </c>
      <c r="AA720">
        <v>12.103999999999999</v>
      </c>
      <c r="AB720">
        <v>9.2415280401086819E-2</v>
      </c>
      <c r="AC720" s="33">
        <v>12.196415280401085</v>
      </c>
      <c r="AD720" s="33">
        <v>12.103335349066962</v>
      </c>
      <c r="AE720">
        <v>48.657999999999994</v>
      </c>
      <c r="AF720">
        <v>0.37150881640417072</v>
      </c>
      <c r="AG720" s="33">
        <v>49.029508816404167</v>
      </c>
      <c r="AH720" s="33">
        <v>48.65532810764212</v>
      </c>
      <c r="AJ720">
        <v>80.074999999999989</v>
      </c>
      <c r="AK720">
        <v>0.61138083097463869</v>
      </c>
      <c r="AL720" s="33">
        <v>80.686380830974628</v>
      </c>
      <c r="AM720" s="33">
        <v>80.070602947499751</v>
      </c>
      <c r="AN720">
        <v>5.7679999999999998</v>
      </c>
      <c r="AO720">
        <v>4.4039271096618371E-2</v>
      </c>
      <c r="AP720" s="33">
        <v>5.8120392710966184</v>
      </c>
      <c r="AQ720" s="33">
        <v>5.7676832694496234</v>
      </c>
      <c r="AR720">
        <v>380.96699999999998</v>
      </c>
      <c r="AS720">
        <v>2.9087220859683445</v>
      </c>
      <c r="AT720" s="33">
        <v>383.87572208596833</v>
      </c>
      <c r="AU720" s="33">
        <v>380.94608046331734</v>
      </c>
      <c r="AV720">
        <v>42.154999999999994</v>
      </c>
      <c r="AW720">
        <v>0.32185774498577452</v>
      </c>
      <c r="AX720" s="33">
        <v>42.476857744985772</v>
      </c>
      <c r="AY720" s="33">
        <v>42.152685198274767</v>
      </c>
      <c r="AZ720">
        <v>112.64699999999999</v>
      </c>
      <c r="BA720">
        <v>0.86007138890790036</v>
      </c>
      <c r="BB720" s="33">
        <v>113.50707138890789</v>
      </c>
      <c r="BC720" s="33">
        <v>112.64081436437095</v>
      </c>
      <c r="BD720">
        <v>133.66</v>
      </c>
      <c r="BE720">
        <v>1.0205077972909173</v>
      </c>
      <c r="BF720" s="33">
        <v>134.68050779729091</v>
      </c>
      <c r="BG720" s="33">
        <v>133.65266050531147</v>
      </c>
      <c r="BH720">
        <v>755.27199999999982</v>
      </c>
      <c r="BI720">
        <v>5.7665791192241933</v>
      </c>
      <c r="BJ720" s="33">
        <v>761.03857911922421</v>
      </c>
      <c r="BK720" s="33">
        <v>755.23052674822395</v>
      </c>
      <c r="BM720">
        <v>92.484999999999985</v>
      </c>
      <c r="BN720">
        <v>0.70613245273417991</v>
      </c>
      <c r="BO720">
        <v>93.191132452734166</v>
      </c>
      <c r="BP720">
        <v>92.479921493593693</v>
      </c>
      <c r="BQ720">
        <v>6.8999999999999995</v>
      </c>
      <c r="BR720">
        <v>5.2682207102404087E-2</v>
      </c>
      <c r="BS720">
        <v>6.9526822071024039</v>
      </c>
      <c r="BT720">
        <v>6.8996211094317612</v>
      </c>
      <c r="BU720">
        <v>398.62700000000001</v>
      </c>
      <c r="BV720">
        <v>3.0435579957405845</v>
      </c>
      <c r="BW720">
        <v>401.67055799574058</v>
      </c>
      <c r="BX720">
        <v>398.60511072310936</v>
      </c>
      <c r="BY720">
        <v>46.920999999999992</v>
      </c>
      <c r="BZ720">
        <v>0.35824664339882639</v>
      </c>
      <c r="CA720">
        <v>47.279246643398821</v>
      </c>
      <c r="CB720">
        <v>46.918423489224303</v>
      </c>
      <c r="CC720">
        <v>113.23299999999999</v>
      </c>
      <c r="CD720">
        <v>0.86454555896036545</v>
      </c>
      <c r="CE720">
        <v>114.09754555896035</v>
      </c>
      <c r="CF720">
        <v>113.22678218612849</v>
      </c>
      <c r="CG720">
        <v>145.76400000000001</v>
      </c>
      <c r="CH720">
        <v>1.1129230776920043</v>
      </c>
      <c r="CI720">
        <v>146.876923077692</v>
      </c>
      <c r="CJ720">
        <v>145.75599585437843</v>
      </c>
      <c r="CK720">
        <v>803.92999999999984</v>
      </c>
      <c r="CL720">
        <v>6.1380879356283637</v>
      </c>
      <c r="CM720">
        <v>810.06808793562834</v>
      </c>
      <c r="CN720">
        <v>803.88585485586611</v>
      </c>
    </row>
    <row r="721" spans="1:92" x14ac:dyDescent="0.3">
      <c r="A721" s="17">
        <v>44012</v>
      </c>
      <c r="B721" s="2">
        <v>13</v>
      </c>
      <c r="C721" s="2" t="s">
        <v>37</v>
      </c>
      <c r="D721" s="8">
        <v>28.371324999999999</v>
      </c>
      <c r="E721">
        <v>7.5141499999999998E-3</v>
      </c>
      <c r="G721">
        <v>12.895999999999997</v>
      </c>
      <c r="H721">
        <v>0.13368912969861296</v>
      </c>
      <c r="I721" s="33">
        <v>13.02968912969861</v>
      </c>
      <c r="J721" s="33">
        <v>12.931782091124685</v>
      </c>
      <c r="K721">
        <v>1.1040000000000001</v>
      </c>
      <c r="L721">
        <v>1.1444851053603346E-2</v>
      </c>
      <c r="M721" s="33">
        <v>1.1154448510536035</v>
      </c>
      <c r="N721" s="33">
        <v>1.1070632311260591</v>
      </c>
      <c r="O721">
        <v>17.835999999999999</v>
      </c>
      <c r="P721">
        <v>0.18490069147832358</v>
      </c>
      <c r="Q721" s="33">
        <v>18.020900691478321</v>
      </c>
      <c r="R721" s="33">
        <v>17.88548894054745</v>
      </c>
      <c r="S721">
        <v>4.8040000000000003</v>
      </c>
      <c r="T721">
        <v>4.9801688823831951E-2</v>
      </c>
      <c r="U721" s="33">
        <v>4.8538016888238324</v>
      </c>
      <c r="V721" s="33">
        <v>4.8173294948637571</v>
      </c>
      <c r="W721">
        <v>0.58599999999999997</v>
      </c>
      <c r="X721">
        <v>6.0748937657713409E-3</v>
      </c>
      <c r="Y721" s="33">
        <v>0.59207489376577127</v>
      </c>
      <c r="Z721" s="33">
        <v>0.58762595420278119</v>
      </c>
      <c r="AA721">
        <v>12.135999999999999</v>
      </c>
      <c r="AB721">
        <v>0.1258104278863498</v>
      </c>
      <c r="AC721" s="33">
        <v>12.261810427886349</v>
      </c>
      <c r="AD721" s="33">
        <v>12.169673345059646</v>
      </c>
      <c r="AE721">
        <v>49.361999999999995</v>
      </c>
      <c r="AF721">
        <v>0.51172168270649299</v>
      </c>
      <c r="AG721" s="33">
        <v>49.873721682706488</v>
      </c>
      <c r="AH721" s="33">
        <v>49.498963056924381</v>
      </c>
      <c r="AJ721">
        <v>80.010000000000005</v>
      </c>
      <c r="AK721">
        <v>0.82944069999891634</v>
      </c>
      <c r="AL721" s="33">
        <v>80.839440699998917</v>
      </c>
      <c r="AM721" s="33">
        <v>80.23200101666302</v>
      </c>
      <c r="AN721">
        <v>5.745000000000001</v>
      </c>
      <c r="AO721">
        <v>5.9556765672963065E-2</v>
      </c>
      <c r="AP721" s="33">
        <v>5.804556765672964</v>
      </c>
      <c r="AQ721" s="33">
        <v>5.7609404554521824</v>
      </c>
      <c r="AR721">
        <v>383.61000000000013</v>
      </c>
      <c r="AS721">
        <v>3.9767747397398376</v>
      </c>
      <c r="AT721" s="33">
        <v>387.58677473973995</v>
      </c>
      <c r="AU721" s="33">
        <v>384.67438957632936</v>
      </c>
      <c r="AV721">
        <v>42.994000000000007</v>
      </c>
      <c r="AW721">
        <v>0.44570645489005645</v>
      </c>
      <c r="AX721" s="33">
        <v>43.439706454890064</v>
      </c>
      <c r="AY721" s="33">
        <v>43.113293984632051</v>
      </c>
      <c r="AZ721">
        <v>116.75700000000001</v>
      </c>
      <c r="BA721">
        <v>1.2103862993347516</v>
      </c>
      <c r="BB721" s="33">
        <v>117.96738629933476</v>
      </c>
      <c r="BC721" s="33">
        <v>117.08096166357362</v>
      </c>
      <c r="BD721">
        <v>137.6</v>
      </c>
      <c r="BE721">
        <v>1.4264596965360692</v>
      </c>
      <c r="BF721" s="33">
        <v>139.02645969653605</v>
      </c>
      <c r="BG721" s="33">
        <v>137.98179402440732</v>
      </c>
      <c r="BH721">
        <v>766.71600000000024</v>
      </c>
      <c r="BI721">
        <v>7.948324656172594</v>
      </c>
      <c r="BJ721" s="33">
        <v>774.66432465617277</v>
      </c>
      <c r="BK721" s="33">
        <v>768.84338072105754</v>
      </c>
      <c r="BM721">
        <v>92.906000000000006</v>
      </c>
      <c r="BN721">
        <v>0.96312982969752925</v>
      </c>
      <c r="BO721">
        <v>93.869129829697528</v>
      </c>
      <c r="BP721">
        <v>93.163783107787708</v>
      </c>
      <c r="BQ721">
        <v>6.8490000000000011</v>
      </c>
      <c r="BR721">
        <v>7.1001616726566408E-2</v>
      </c>
      <c r="BS721">
        <v>6.9200016167265677</v>
      </c>
      <c r="BT721">
        <v>6.8680036865782412</v>
      </c>
      <c r="BU721">
        <v>401.44600000000014</v>
      </c>
      <c r="BV721">
        <v>4.1616754312181614</v>
      </c>
      <c r="BW721">
        <v>405.6076754312183</v>
      </c>
      <c r="BX721">
        <v>402.55987851687684</v>
      </c>
      <c r="BY721">
        <v>47.798000000000009</v>
      </c>
      <c r="BZ721">
        <v>0.4955081437138884</v>
      </c>
      <c r="CA721">
        <v>48.293508143713893</v>
      </c>
      <c r="CB721">
        <v>47.930623479495807</v>
      </c>
      <c r="CC721">
        <v>117.343</v>
      </c>
      <c r="CD721">
        <v>1.2164611931005229</v>
      </c>
      <c r="CE721">
        <v>118.55946119310053</v>
      </c>
      <c r="CF721">
        <v>117.6685876177764</v>
      </c>
      <c r="CG721">
        <v>149.73599999999999</v>
      </c>
      <c r="CH721">
        <v>1.5522701244224191</v>
      </c>
      <c r="CI721">
        <v>151.28827012442241</v>
      </c>
      <c r="CJ721">
        <v>150.15146736946696</v>
      </c>
      <c r="CK721">
        <v>816.0780000000002</v>
      </c>
      <c r="CL721">
        <v>8.4600463388790867</v>
      </c>
      <c r="CM721">
        <v>824.53804633887921</v>
      </c>
      <c r="CN721">
        <v>818.34234377798191</v>
      </c>
    </row>
    <row r="722" spans="1:92" x14ac:dyDescent="0.3">
      <c r="A722" s="17">
        <v>44012</v>
      </c>
      <c r="B722" s="2">
        <v>14</v>
      </c>
      <c r="C722" s="2" t="s">
        <v>37</v>
      </c>
      <c r="D722" s="8">
        <v>24.129000999999999</v>
      </c>
      <c r="E722">
        <v>7.428591E-3</v>
      </c>
      <c r="G722">
        <v>12.613999999999999</v>
      </c>
      <c r="H722">
        <v>0.11182770275556887</v>
      </c>
      <c r="I722" s="33">
        <v>12.725827702755568</v>
      </c>
      <c r="J722" s="33">
        <v>12.631292733615327</v>
      </c>
      <c r="K722">
        <v>1.0940000000000001</v>
      </c>
      <c r="L722">
        <v>9.6987083252411885E-3</v>
      </c>
      <c r="M722" s="33">
        <v>1.1036987083252412</v>
      </c>
      <c r="N722" s="33">
        <v>1.0954997820338646</v>
      </c>
      <c r="O722">
        <v>18.122</v>
      </c>
      <c r="P722">
        <v>0.16065812821756931</v>
      </c>
      <c r="Q722" s="33">
        <v>18.28265812821757</v>
      </c>
      <c r="R722" s="33">
        <v>18.146843738590213</v>
      </c>
      <c r="S722">
        <v>4.8220000000000001</v>
      </c>
      <c r="T722">
        <v>4.274878568950001E-2</v>
      </c>
      <c r="U722" s="33">
        <v>4.8647487856894998</v>
      </c>
      <c r="V722" s="33">
        <v>4.8286105566428654</v>
      </c>
      <c r="W722">
        <v>0.58799999999999997</v>
      </c>
      <c r="X722">
        <v>5.2128340907146419E-3</v>
      </c>
      <c r="Y722" s="33">
        <v>0.59321283409071457</v>
      </c>
      <c r="Z722" s="33">
        <v>0.58880609857030375</v>
      </c>
      <c r="AA722">
        <v>12.156000000000001</v>
      </c>
      <c r="AB722">
        <v>0.10776736599783536</v>
      </c>
      <c r="AC722" s="33">
        <v>12.263767365997836</v>
      </c>
      <c r="AD722" s="33">
        <v>12.17266485411669</v>
      </c>
      <c r="AE722">
        <v>49.396000000000001</v>
      </c>
      <c r="AF722">
        <v>0.43791352507642944</v>
      </c>
      <c r="AG722" s="33">
        <v>49.833913525076433</v>
      </c>
      <c r="AH722" s="33">
        <v>49.463717763569264</v>
      </c>
      <c r="AJ722">
        <v>80.86999999999999</v>
      </c>
      <c r="AK722">
        <v>0.71694199475526033</v>
      </c>
      <c r="AL722" s="33">
        <v>81.58694199475525</v>
      </c>
      <c r="AM722" s="33">
        <v>80.980865971735483</v>
      </c>
      <c r="AN722">
        <v>5.8380000000000001</v>
      </c>
      <c r="AO722">
        <v>5.1755995614952519E-2</v>
      </c>
      <c r="AP722" s="33">
        <v>5.8897559956149523</v>
      </c>
      <c r="AQ722" s="33">
        <v>5.8460034072337308</v>
      </c>
      <c r="AR722">
        <v>385.97599999999994</v>
      </c>
      <c r="AS722">
        <v>3.4218177738055688</v>
      </c>
      <c r="AT722" s="33">
        <v>389.39781777380551</v>
      </c>
      <c r="AU722" s="33">
        <v>386.50514064927137</v>
      </c>
      <c r="AV722">
        <v>43.281999999999996</v>
      </c>
      <c r="AW722">
        <v>0.38371068896991689</v>
      </c>
      <c r="AX722" s="33">
        <v>43.665710688969916</v>
      </c>
      <c r="AY722" s="33">
        <v>43.341335983537228</v>
      </c>
      <c r="AZ722">
        <v>111.93100000000001</v>
      </c>
      <c r="BA722">
        <v>0.99230906906085148</v>
      </c>
      <c r="BB722" s="33">
        <v>112.92330906906086</v>
      </c>
      <c r="BC722" s="33">
        <v>112.08444799162021</v>
      </c>
      <c r="BD722">
        <v>135.84399999999999</v>
      </c>
      <c r="BE722">
        <v>1.20430652078068</v>
      </c>
      <c r="BF722" s="33">
        <v>137.04830652078067</v>
      </c>
      <c r="BG722" s="33">
        <v>136.03023070439517</v>
      </c>
      <c r="BH722">
        <v>763.74099999999999</v>
      </c>
      <c r="BI722">
        <v>6.7708420429872298</v>
      </c>
      <c r="BJ722" s="33">
        <v>770.51184204298727</v>
      </c>
      <c r="BK722" s="33">
        <v>764.78802470779317</v>
      </c>
      <c r="BM722">
        <v>93.483999999999995</v>
      </c>
      <c r="BN722">
        <v>0.82876969751082918</v>
      </c>
      <c r="BO722">
        <v>94.312769697510817</v>
      </c>
      <c r="BP722">
        <v>93.612158705350808</v>
      </c>
      <c r="BQ722">
        <v>6.9320000000000004</v>
      </c>
      <c r="BR722">
        <v>6.1454703940193707E-2</v>
      </c>
      <c r="BS722">
        <v>6.9934547039401931</v>
      </c>
      <c r="BT722">
        <v>6.9415031892675954</v>
      </c>
      <c r="BU722">
        <v>404.09799999999996</v>
      </c>
      <c r="BV722">
        <v>3.582475902023138</v>
      </c>
      <c r="BW722">
        <v>407.68047590202309</v>
      </c>
      <c r="BX722">
        <v>404.6519843878616</v>
      </c>
      <c r="BY722">
        <v>48.103999999999999</v>
      </c>
      <c r="BZ722">
        <v>0.42645947465941692</v>
      </c>
      <c r="CA722">
        <v>48.530459474659416</v>
      </c>
      <c r="CB722">
        <v>48.169946540180092</v>
      </c>
      <c r="CC722">
        <v>112.51900000000001</v>
      </c>
      <c r="CD722">
        <v>0.99752190315156608</v>
      </c>
      <c r="CE722">
        <v>113.51652190315158</v>
      </c>
      <c r="CF722">
        <v>112.67325409019051</v>
      </c>
      <c r="CG722">
        <v>148</v>
      </c>
      <c r="CH722">
        <v>1.3120738867785153</v>
      </c>
      <c r="CI722">
        <v>149.31207388677851</v>
      </c>
      <c r="CJ722">
        <v>148.20289555851184</v>
      </c>
      <c r="CK722">
        <v>813.13699999999994</v>
      </c>
      <c r="CL722">
        <v>7.2087555680636592</v>
      </c>
      <c r="CM722">
        <v>820.34575556806374</v>
      </c>
      <c r="CN722">
        <v>814.25174247136238</v>
      </c>
    </row>
    <row r="723" spans="1:92" x14ac:dyDescent="0.3">
      <c r="A723" s="17">
        <v>44012</v>
      </c>
      <c r="B723" s="2">
        <v>15</v>
      </c>
      <c r="C723" s="2" t="s">
        <v>37</v>
      </c>
      <c r="D723" s="8">
        <v>22.533671999999999</v>
      </c>
      <c r="E723">
        <v>7.5784859999999997E-3</v>
      </c>
      <c r="G723">
        <v>12.378</v>
      </c>
      <c r="H723">
        <v>8.0607125837822063E-2</v>
      </c>
      <c r="I723" s="33">
        <v>12.458607125837823</v>
      </c>
      <c r="J723" s="33">
        <v>12.36418974615516</v>
      </c>
      <c r="K723">
        <v>1.1339999999999999</v>
      </c>
      <c r="L723">
        <v>7.3847536516472934E-3</v>
      </c>
      <c r="M723" s="33">
        <v>1.1413847536516473</v>
      </c>
      <c r="N723" s="33">
        <v>1.1327347852754848</v>
      </c>
      <c r="O723">
        <v>17.356000000000002</v>
      </c>
      <c r="P723">
        <v>0.11302450121515913</v>
      </c>
      <c r="Q723" s="33">
        <v>17.469024501215159</v>
      </c>
      <c r="R723" s="33">
        <v>17.336635743599043</v>
      </c>
      <c r="S723">
        <v>4.8140000000000001</v>
      </c>
      <c r="T723">
        <v>3.1349386313077668E-2</v>
      </c>
      <c r="U723" s="33">
        <v>4.8453493863130781</v>
      </c>
      <c r="V723" s="33">
        <v>4.8086289738237955</v>
      </c>
      <c r="W723">
        <v>0.58799999999999997</v>
      </c>
      <c r="X723">
        <v>3.8291315230763747E-3</v>
      </c>
      <c r="Y723" s="33">
        <v>0.59182913152307637</v>
      </c>
      <c r="Z723" s="33">
        <v>0.58734396273543654</v>
      </c>
      <c r="AA723">
        <v>12.148</v>
      </c>
      <c r="AB723">
        <v>7.9109336296482646E-2</v>
      </c>
      <c r="AC723" s="33">
        <v>12.227109336296483</v>
      </c>
      <c r="AD723" s="33">
        <v>12.134446359370891</v>
      </c>
      <c r="AE723">
        <v>48.418000000000006</v>
      </c>
      <c r="AF723">
        <v>0.31530423483726522</v>
      </c>
      <c r="AG723" s="33">
        <v>48.733304234837263</v>
      </c>
      <c r="AH723" s="33">
        <v>48.363979570959813</v>
      </c>
      <c r="AJ723">
        <v>79.870000000000047</v>
      </c>
      <c r="AK723">
        <v>0.52012369855120788</v>
      </c>
      <c r="AL723" s="33">
        <v>80.39012369855125</v>
      </c>
      <c r="AM723" s="33">
        <v>79.780888271563512</v>
      </c>
      <c r="AN723">
        <v>5.8010000000000002</v>
      </c>
      <c r="AO723">
        <v>3.7776857083955867E-2</v>
      </c>
      <c r="AP723" s="33">
        <v>5.838776857083956</v>
      </c>
      <c r="AQ723" s="33">
        <v>5.7945277684154215</v>
      </c>
      <c r="AR723">
        <v>382.52499999999998</v>
      </c>
      <c r="AS723">
        <v>2.4910519317428408</v>
      </c>
      <c r="AT723" s="33">
        <v>385.01605193174282</v>
      </c>
      <c r="AU723" s="33">
        <v>382.09821317240284</v>
      </c>
      <c r="AV723">
        <v>42.658000000000001</v>
      </c>
      <c r="AW723">
        <v>0.27779437501937415</v>
      </c>
      <c r="AX723" s="33">
        <v>42.935794375019377</v>
      </c>
      <c r="AY723" s="33">
        <v>42.610406058449414</v>
      </c>
      <c r="AZ723">
        <v>114.84</v>
      </c>
      <c r="BA723">
        <v>0.74785283011920212</v>
      </c>
      <c r="BB723" s="33">
        <v>115.5878528301192</v>
      </c>
      <c r="BC723" s="33">
        <v>114.71187190567609</v>
      </c>
      <c r="BD723">
        <v>137.68899999999999</v>
      </c>
      <c r="BE723">
        <v>0.8966484528586105</v>
      </c>
      <c r="BF723" s="33">
        <v>138.58564845285861</v>
      </c>
      <c r="BG723" s="33">
        <v>137.53537905625771</v>
      </c>
      <c r="BH723">
        <v>763.38300000000004</v>
      </c>
      <c r="BI723">
        <v>4.971248145375192</v>
      </c>
      <c r="BJ723" s="33">
        <v>768.35424814537532</v>
      </c>
      <c r="BK723" s="33">
        <v>762.53128623276507</v>
      </c>
      <c r="BM723">
        <v>92.248000000000047</v>
      </c>
      <c r="BN723">
        <v>0.60073082438902992</v>
      </c>
      <c r="BO723">
        <v>92.848730824389065</v>
      </c>
      <c r="BP723">
        <v>92.145078017718674</v>
      </c>
      <c r="BQ723">
        <v>6.9350000000000005</v>
      </c>
      <c r="BR723">
        <v>4.516161073560316E-2</v>
      </c>
      <c r="BS723">
        <v>6.9801616107356033</v>
      </c>
      <c r="BT723">
        <v>6.9272625536909063</v>
      </c>
      <c r="BU723">
        <v>399.88099999999997</v>
      </c>
      <c r="BV723">
        <v>2.6040764329579997</v>
      </c>
      <c r="BW723">
        <v>402.48507643295795</v>
      </c>
      <c r="BX723">
        <v>399.4348489160019</v>
      </c>
      <c r="BY723">
        <v>47.472000000000001</v>
      </c>
      <c r="BZ723">
        <v>0.30914376133245181</v>
      </c>
      <c r="CA723">
        <v>47.781143761332459</v>
      </c>
      <c r="CB723">
        <v>47.419035032273207</v>
      </c>
      <c r="CC723">
        <v>115.428</v>
      </c>
      <c r="CD723">
        <v>0.75168196164227852</v>
      </c>
      <c r="CE723">
        <v>116.17968196164227</v>
      </c>
      <c r="CF723">
        <v>115.29921586841152</v>
      </c>
      <c r="CG723">
        <v>149.83699999999999</v>
      </c>
      <c r="CH723">
        <v>0.97575778915509315</v>
      </c>
      <c r="CI723">
        <v>150.81275778915509</v>
      </c>
      <c r="CJ723">
        <v>149.66982541562859</v>
      </c>
      <c r="CK723">
        <v>811.80100000000004</v>
      </c>
      <c r="CL723">
        <v>5.2865523802124574</v>
      </c>
      <c r="CM723">
        <v>817.08755238021263</v>
      </c>
      <c r="CN723">
        <v>810.8952658037249</v>
      </c>
    </row>
    <row r="724" spans="1:92" x14ac:dyDescent="0.3">
      <c r="A724" s="17">
        <v>44012</v>
      </c>
      <c r="B724" s="2">
        <v>16</v>
      </c>
      <c r="C724" s="2" t="s">
        <v>37</v>
      </c>
      <c r="D724" s="8">
        <v>26.275258000000001</v>
      </c>
      <c r="E724">
        <v>7.4605599999999998E-3</v>
      </c>
      <c r="G724">
        <v>11.728</v>
      </c>
      <c r="H724">
        <v>0.16922588957076939</v>
      </c>
      <c r="I724" s="33">
        <v>11.89722588957077</v>
      </c>
      <c r="J724" s="33">
        <v>11.808465921988073</v>
      </c>
      <c r="K724">
        <v>1.1739999999999999</v>
      </c>
      <c r="L724">
        <v>1.6939904020812007E-2</v>
      </c>
      <c r="M724" s="33">
        <v>1.190939904020812</v>
      </c>
      <c r="N724" s="33">
        <v>1.1820548254104706</v>
      </c>
      <c r="O724">
        <v>17.041999999999998</v>
      </c>
      <c r="P724">
        <v>0.24590276347757942</v>
      </c>
      <c r="Q724" s="33">
        <v>17.287902763477579</v>
      </c>
      <c r="R724" s="33">
        <v>17.158925327636489</v>
      </c>
      <c r="S724">
        <v>4.7959999999999994</v>
      </c>
      <c r="T724">
        <v>6.9202538061170688E-2</v>
      </c>
      <c r="U724" s="33">
        <v>4.8652025380611699</v>
      </c>
      <c r="V724" s="33">
        <v>4.8289054026138123</v>
      </c>
      <c r="W724">
        <v>0.59199999999999997</v>
      </c>
      <c r="X724">
        <v>8.5420981093021365E-3</v>
      </c>
      <c r="Y724" s="33">
        <v>0.60054209810930215</v>
      </c>
      <c r="Z724" s="33">
        <v>0.59606171775383188</v>
      </c>
      <c r="AA724">
        <v>12.17</v>
      </c>
      <c r="AB724">
        <v>0.17560360471318753</v>
      </c>
      <c r="AC724" s="33">
        <v>12.345603604713187</v>
      </c>
      <c r="AD724" s="33">
        <v>12.253498488284009</v>
      </c>
      <c r="AE724">
        <v>47.501999999999995</v>
      </c>
      <c r="AF724">
        <v>0.68541679795282118</v>
      </c>
      <c r="AG724" s="33">
        <v>48.187416797952821</v>
      </c>
      <c r="AH724" s="33">
        <v>47.827911683686686</v>
      </c>
      <c r="AJ724">
        <v>75.986000000000018</v>
      </c>
      <c r="AK724">
        <v>1.0964186941443115</v>
      </c>
      <c r="AL724" s="33">
        <v>77.082418694144323</v>
      </c>
      <c r="AM724" s="33">
        <v>76.507340684531542</v>
      </c>
      <c r="AN724">
        <v>5.734</v>
      </c>
      <c r="AO724">
        <v>8.2737146214085233E-2</v>
      </c>
      <c r="AP724" s="33">
        <v>5.8167371462140851</v>
      </c>
      <c r="AQ724" s="33">
        <v>5.7733410297305268</v>
      </c>
      <c r="AR724">
        <v>370.53999999999996</v>
      </c>
      <c r="AS724">
        <v>5.3466030969946177</v>
      </c>
      <c r="AT724" s="33">
        <v>375.88660309699458</v>
      </c>
      <c r="AU724" s="33">
        <v>373.08227854139329</v>
      </c>
      <c r="AV724">
        <v>41.946999999999996</v>
      </c>
      <c r="AW724">
        <v>0.60526248207921751</v>
      </c>
      <c r="AX724" s="33">
        <v>42.552262482079215</v>
      </c>
      <c r="AY724" s="33">
        <v>42.234798774695918</v>
      </c>
      <c r="AZ724">
        <v>126.762</v>
      </c>
      <c r="BA724">
        <v>1.8290767576543203</v>
      </c>
      <c r="BB724" s="33">
        <v>128.59107675765432</v>
      </c>
      <c r="BC724" s="33">
        <v>127.63171531403924</v>
      </c>
      <c r="BD724">
        <v>135.57400000000001</v>
      </c>
      <c r="BE724">
        <v>1.9562270423488652</v>
      </c>
      <c r="BF724" s="33">
        <v>137.53022704234888</v>
      </c>
      <c r="BG724" s="33">
        <v>136.50417453168583</v>
      </c>
      <c r="BH724">
        <v>756.54300000000012</v>
      </c>
      <c r="BI724">
        <v>10.916325219435418</v>
      </c>
      <c r="BJ724" s="33">
        <v>767.4593252194353</v>
      </c>
      <c r="BK724" s="33">
        <v>761.73364887607647</v>
      </c>
      <c r="BM724">
        <v>87.714000000000013</v>
      </c>
      <c r="BN724">
        <v>1.2656445837150809</v>
      </c>
      <c r="BO724">
        <v>88.9796445837151</v>
      </c>
      <c r="BP724">
        <v>88.315806606519615</v>
      </c>
      <c r="BQ724">
        <v>6.9079999999999995</v>
      </c>
      <c r="BR724">
        <v>9.9677050234897244E-2</v>
      </c>
      <c r="BS724">
        <v>7.0076770502348973</v>
      </c>
      <c r="BT724">
        <v>6.9553958551409973</v>
      </c>
      <c r="BU724">
        <v>387.58199999999994</v>
      </c>
      <c r="BV724">
        <v>5.5925058604721967</v>
      </c>
      <c r="BW724">
        <v>393.17450586047215</v>
      </c>
      <c r="BX724">
        <v>390.24120386902979</v>
      </c>
      <c r="BY724">
        <v>46.742999999999995</v>
      </c>
      <c r="BZ724">
        <v>0.67446502014038823</v>
      </c>
      <c r="CA724">
        <v>47.417465020140384</v>
      </c>
      <c r="CB724">
        <v>47.063704177309731</v>
      </c>
      <c r="CC724">
        <v>127.354</v>
      </c>
      <c r="CD724">
        <v>1.8376188557636224</v>
      </c>
      <c r="CE724">
        <v>129.19161885576364</v>
      </c>
      <c r="CF724">
        <v>128.22777703179307</v>
      </c>
      <c r="CG724">
        <v>147.744</v>
      </c>
      <c r="CH724">
        <v>2.1318306470620527</v>
      </c>
      <c r="CI724">
        <v>149.87583064706206</v>
      </c>
      <c r="CJ724">
        <v>148.75767301996984</v>
      </c>
      <c r="CK724">
        <v>804.04500000000007</v>
      </c>
      <c r="CL724">
        <v>11.60174201738824</v>
      </c>
      <c r="CM724">
        <v>815.64674201738808</v>
      </c>
      <c r="CN724">
        <v>809.56156055976317</v>
      </c>
    </row>
    <row r="725" spans="1:92" x14ac:dyDescent="0.3">
      <c r="A725" s="17">
        <v>44012</v>
      </c>
      <c r="B725" s="2">
        <v>17</v>
      </c>
      <c r="C725" s="2" t="s">
        <v>37</v>
      </c>
      <c r="D725" s="8">
        <v>34.159087</v>
      </c>
      <c r="E725">
        <v>7.4287909999999997E-3</v>
      </c>
      <c r="G725">
        <v>11.15</v>
      </c>
      <c r="H725">
        <v>0.14410077402933888</v>
      </c>
      <c r="I725" s="33">
        <v>11.294100774029339</v>
      </c>
      <c r="J725" s="33">
        <v>11.210199259846135</v>
      </c>
      <c r="K725">
        <v>1.1160000000000001</v>
      </c>
      <c r="L725">
        <v>1.4423001239169704E-2</v>
      </c>
      <c r="M725" s="33">
        <v>1.1304230012391698</v>
      </c>
      <c r="N725" s="33">
        <v>1.1220253250213712</v>
      </c>
      <c r="O725">
        <v>16.189999999999998</v>
      </c>
      <c r="P725">
        <v>0.20923690865784719</v>
      </c>
      <c r="Q725" s="33">
        <v>16.399236908657844</v>
      </c>
      <c r="R725" s="33">
        <v>16.277410405103939</v>
      </c>
      <c r="S725">
        <v>4.7159999999999993</v>
      </c>
      <c r="T725">
        <v>6.0948811688104225E-2</v>
      </c>
      <c r="U725" s="33">
        <v>4.7769488116881034</v>
      </c>
      <c r="V725" s="33">
        <v>4.7414618573483738</v>
      </c>
      <c r="W725">
        <v>0.58799999999999997</v>
      </c>
      <c r="X725">
        <v>7.599215706659306E-3</v>
      </c>
      <c r="Y725" s="33">
        <v>0.5955992157066593</v>
      </c>
      <c r="Z725" s="33">
        <v>0.59117463361341061</v>
      </c>
      <c r="AA725">
        <v>12.17</v>
      </c>
      <c r="AB725">
        <v>0.15728308698987034</v>
      </c>
      <c r="AC725" s="33">
        <v>12.327283086989871</v>
      </c>
      <c r="AD725" s="33">
        <v>12.235706277338787</v>
      </c>
      <c r="AE725">
        <v>45.93</v>
      </c>
      <c r="AF725">
        <v>0.59359179831098963</v>
      </c>
      <c r="AG725" s="33">
        <v>46.523591798310981</v>
      </c>
      <c r="AH725" s="33">
        <v>46.177977758272021</v>
      </c>
      <c r="AJ725">
        <v>72.002000000000024</v>
      </c>
      <c r="AK725">
        <v>0.93054205665116252</v>
      </c>
      <c r="AL725" s="33">
        <v>72.932542056651187</v>
      </c>
      <c r="AM725" s="33">
        <v>72.39074144461361</v>
      </c>
      <c r="AN725">
        <v>5.66</v>
      </c>
      <c r="AO725">
        <v>7.3148913094713733E-2</v>
      </c>
      <c r="AP725" s="33">
        <v>5.7331489130947135</v>
      </c>
      <c r="AQ725" s="33">
        <v>5.6905585480474556</v>
      </c>
      <c r="AR725">
        <v>360.75800000000004</v>
      </c>
      <c r="AS725">
        <v>4.6623773127602011</v>
      </c>
      <c r="AT725" s="33">
        <v>365.42037731276025</v>
      </c>
      <c r="AU725" s="33">
        <v>362.70574570256258</v>
      </c>
      <c r="AV725">
        <v>41.173999999999999</v>
      </c>
      <c r="AW725">
        <v>0.53212603317345286</v>
      </c>
      <c r="AX725" s="33">
        <v>41.706126033173454</v>
      </c>
      <c r="AY725" s="33">
        <v>41.39629993945335</v>
      </c>
      <c r="AZ725">
        <v>127.066</v>
      </c>
      <c r="BA725">
        <v>1.6421801751400873</v>
      </c>
      <c r="BB725" s="33">
        <v>128.70818017514009</v>
      </c>
      <c r="BC725" s="33">
        <v>127.75203400462863</v>
      </c>
      <c r="BD725">
        <v>130.45200000000003</v>
      </c>
      <c r="BE725">
        <v>1.6859402846345579</v>
      </c>
      <c r="BF725" s="33">
        <v>132.1379402846346</v>
      </c>
      <c r="BG725" s="33">
        <v>131.15631514308956</v>
      </c>
      <c r="BH725">
        <v>737.11200000000008</v>
      </c>
      <c r="BI725">
        <v>9.5263147754541748</v>
      </c>
      <c r="BJ725" s="33">
        <v>746.63831477545432</v>
      </c>
      <c r="BK725" s="33">
        <v>741.09169478239528</v>
      </c>
      <c r="BM725">
        <v>83.152000000000029</v>
      </c>
      <c r="BN725">
        <v>1.0746428306805014</v>
      </c>
      <c r="BO725">
        <v>84.226642830680532</v>
      </c>
      <c r="BP725">
        <v>83.600940704459745</v>
      </c>
      <c r="BQ725">
        <v>6.7759999999999998</v>
      </c>
      <c r="BR725">
        <v>8.7571914333883435E-2</v>
      </c>
      <c r="BS725">
        <v>6.8635719143338836</v>
      </c>
      <c r="BT725">
        <v>6.8125838730688271</v>
      </c>
      <c r="BU725">
        <v>376.94800000000004</v>
      </c>
      <c r="BV725">
        <v>4.8716142214180485</v>
      </c>
      <c r="BW725">
        <v>381.81961422141808</v>
      </c>
      <c r="BX725">
        <v>378.9831561076665</v>
      </c>
      <c r="BY725">
        <v>45.89</v>
      </c>
      <c r="BZ725">
        <v>0.59307484486155704</v>
      </c>
      <c r="CA725">
        <v>46.483074844861555</v>
      </c>
      <c r="CB725">
        <v>46.137761796801726</v>
      </c>
      <c r="CC725">
        <v>127.654</v>
      </c>
      <c r="CD725">
        <v>1.6497793908467466</v>
      </c>
      <c r="CE725">
        <v>129.30377939084676</v>
      </c>
      <c r="CF725">
        <v>128.34320863824203</v>
      </c>
      <c r="CG725">
        <v>142.62200000000001</v>
      </c>
      <c r="CH725">
        <v>1.8432233716244282</v>
      </c>
      <c r="CI725">
        <v>144.46522337162446</v>
      </c>
      <c r="CJ725">
        <v>143.39202142042834</v>
      </c>
      <c r="CK725">
        <v>783.04200000000003</v>
      </c>
      <c r="CL725">
        <v>10.119906573765164</v>
      </c>
      <c r="CM725">
        <v>793.16190657376535</v>
      </c>
      <c r="CN725">
        <v>787.26967254066733</v>
      </c>
    </row>
    <row r="726" spans="1:92" x14ac:dyDescent="0.3">
      <c r="A726" s="17">
        <v>44012</v>
      </c>
      <c r="B726" s="2">
        <v>18</v>
      </c>
      <c r="C726" s="2" t="s">
        <v>37</v>
      </c>
      <c r="D726" s="8">
        <v>39.427785</v>
      </c>
      <c r="E726">
        <v>7.4684649999999997E-3</v>
      </c>
      <c r="G726">
        <v>10.417999999999999</v>
      </c>
      <c r="H726">
        <v>0.1282394277792735</v>
      </c>
      <c r="I726" s="33">
        <v>10.546239427779273</v>
      </c>
      <c r="J726" s="33">
        <v>10.467475207731283</v>
      </c>
      <c r="K726">
        <v>1.0780000000000001</v>
      </c>
      <c r="L726">
        <v>1.32695434004662E-2</v>
      </c>
      <c r="M726" s="33">
        <v>1.0912695434004662</v>
      </c>
      <c r="N726" s="33">
        <v>1.083119435010014</v>
      </c>
      <c r="O726">
        <v>15.816000000000001</v>
      </c>
      <c r="P726">
        <v>0.19468562005730372</v>
      </c>
      <c r="Q726" s="33">
        <v>16.010685620057306</v>
      </c>
      <c r="R726" s="33">
        <v>15.891110374877904</v>
      </c>
      <c r="S726">
        <v>4.702</v>
      </c>
      <c r="T726">
        <v>5.7878843292200423E-2</v>
      </c>
      <c r="U726" s="33">
        <v>4.7598788432922001</v>
      </c>
      <c r="V726" s="33">
        <v>4.7243298547468315</v>
      </c>
      <c r="W726">
        <v>0.57599999999999996</v>
      </c>
      <c r="X726">
        <v>7.0902198503418647E-3</v>
      </c>
      <c r="Y726" s="33">
        <v>0.58309021985034182</v>
      </c>
      <c r="Z726" s="33">
        <v>0.57873543095154723</v>
      </c>
      <c r="AA726">
        <v>12.148</v>
      </c>
      <c r="AB726">
        <v>0.1495347061492239</v>
      </c>
      <c r="AC726" s="33">
        <v>12.297534706149223</v>
      </c>
      <c r="AD726" s="33">
        <v>12.205690998610063</v>
      </c>
      <c r="AE726">
        <v>44.738</v>
      </c>
      <c r="AF726">
        <v>0.55069836052880961</v>
      </c>
      <c r="AG726" s="33">
        <v>45.288698360528805</v>
      </c>
      <c r="AH726" s="33">
        <v>44.950461301927646</v>
      </c>
      <c r="AJ726">
        <v>69.742999999999981</v>
      </c>
      <c r="AK726">
        <v>0.85849514413609818</v>
      </c>
      <c r="AL726" s="33">
        <v>70.601495144136081</v>
      </c>
      <c r="AM726" s="33">
        <v>70.074210348704426</v>
      </c>
      <c r="AN726">
        <v>5.4529999999999994</v>
      </c>
      <c r="AO726">
        <v>6.7123209798462119E-2</v>
      </c>
      <c r="AP726" s="33">
        <v>5.5201232097984612</v>
      </c>
      <c r="AQ726" s="33">
        <v>5.4788963628103939</v>
      </c>
      <c r="AR726">
        <v>352.52299999999991</v>
      </c>
      <c r="AS726">
        <v>4.3393499519133067</v>
      </c>
      <c r="AT726" s="33">
        <v>356.86234995191325</v>
      </c>
      <c r="AU726" s="33">
        <v>354.19713598147962</v>
      </c>
      <c r="AV726">
        <v>40.413000000000004</v>
      </c>
      <c r="AW726">
        <v>0.49746016460393372</v>
      </c>
      <c r="AX726" s="33">
        <v>40.91046016460394</v>
      </c>
      <c r="AY726" s="33">
        <v>40.604921824730702</v>
      </c>
      <c r="AZ726">
        <v>129.12700000000001</v>
      </c>
      <c r="BA726">
        <v>1.5894771156512049</v>
      </c>
      <c r="BB726" s="33">
        <v>130.7164771156512</v>
      </c>
      <c r="BC726" s="33">
        <v>129.74022568138966</v>
      </c>
      <c r="BD726">
        <v>128.25199999999998</v>
      </c>
      <c r="BE726">
        <v>1.5787063823716054</v>
      </c>
      <c r="BF726" s="33">
        <v>129.83070638237157</v>
      </c>
      <c r="BG726" s="33">
        <v>128.86107029582956</v>
      </c>
      <c r="BH726">
        <v>725.51099999999985</v>
      </c>
      <c r="BI726">
        <v>8.9306119684746097</v>
      </c>
      <c r="BJ726" s="33">
        <v>734.44161196847449</v>
      </c>
      <c r="BK726" s="33">
        <v>728.95646049494439</v>
      </c>
      <c r="BM726">
        <v>80.160999999999973</v>
      </c>
      <c r="BN726">
        <v>0.98673457191537173</v>
      </c>
      <c r="BO726">
        <v>81.14773457191535</v>
      </c>
      <c r="BP726">
        <v>80.541685556435709</v>
      </c>
      <c r="BQ726">
        <v>6.5309999999999997</v>
      </c>
      <c r="BR726">
        <v>8.0392753198928316E-2</v>
      </c>
      <c r="BS726">
        <v>6.6113927531989276</v>
      </c>
      <c r="BT726">
        <v>6.5620157978204077</v>
      </c>
      <c r="BU726">
        <v>368.33899999999988</v>
      </c>
      <c r="BV726">
        <v>4.5340355719706107</v>
      </c>
      <c r="BW726">
        <v>372.87303557197055</v>
      </c>
      <c r="BX726">
        <v>370.0882463563575</v>
      </c>
      <c r="BY726">
        <v>45.115000000000002</v>
      </c>
      <c r="BZ726">
        <v>0.55533900789613411</v>
      </c>
      <c r="CA726">
        <v>45.670339007896139</v>
      </c>
      <c r="CB726">
        <v>45.329251679477537</v>
      </c>
      <c r="CC726">
        <v>129.703</v>
      </c>
      <c r="CD726">
        <v>1.5965673355015468</v>
      </c>
      <c r="CE726">
        <v>131.29956733550154</v>
      </c>
      <c r="CF726">
        <v>130.31896111234121</v>
      </c>
      <c r="CG726">
        <v>140.39999999999998</v>
      </c>
      <c r="CH726">
        <v>1.7282410885208292</v>
      </c>
      <c r="CI726">
        <v>142.12824108852081</v>
      </c>
      <c r="CJ726">
        <v>141.06676129443963</v>
      </c>
      <c r="CK726">
        <v>770.2489999999998</v>
      </c>
      <c r="CL726">
        <v>9.4813103290034189</v>
      </c>
      <c r="CM726">
        <v>779.73031032900326</v>
      </c>
      <c r="CN726">
        <v>773.90692179687198</v>
      </c>
    </row>
    <row r="727" spans="1:92" x14ac:dyDescent="0.3">
      <c r="A727" s="17">
        <v>44012</v>
      </c>
      <c r="B727" s="2">
        <v>19</v>
      </c>
      <c r="C727" s="2" t="s">
        <v>37</v>
      </c>
      <c r="D727" s="8">
        <v>34.007893000000003</v>
      </c>
      <c r="E727">
        <v>7.496206E-3</v>
      </c>
      <c r="G727">
        <v>9.782</v>
      </c>
      <c r="H727">
        <v>0.13658794581416561</v>
      </c>
      <c r="I727" s="33">
        <v>9.9185879458141653</v>
      </c>
      <c r="J727" s="33">
        <v>9.8442361673432259</v>
      </c>
      <c r="K727">
        <v>0.97399999999999998</v>
      </c>
      <c r="L727">
        <v>1.3600149174299459E-2</v>
      </c>
      <c r="M727" s="33">
        <v>0.98760014917429939</v>
      </c>
      <c r="N727" s="33">
        <v>0.98019689501045815</v>
      </c>
      <c r="O727">
        <v>15.39</v>
      </c>
      <c r="P727">
        <v>0.21489352750766808</v>
      </c>
      <c r="Q727" s="33">
        <v>15.604893527507668</v>
      </c>
      <c r="R727" s="33">
        <v>15.487916031017404</v>
      </c>
      <c r="S727">
        <v>4.3319999999999999</v>
      </c>
      <c r="T727">
        <v>6.0488548483639895E-2</v>
      </c>
      <c r="U727" s="33">
        <v>4.39248854848364</v>
      </c>
      <c r="V727" s="33">
        <v>4.3595615494715654</v>
      </c>
      <c r="W727">
        <v>0.57399999999999995</v>
      </c>
      <c r="X727">
        <v>8.014872306003994E-3</v>
      </c>
      <c r="Y727" s="33">
        <v>0.58201487230600391</v>
      </c>
      <c r="Z727" s="33">
        <v>0.57765196892813442</v>
      </c>
      <c r="AA727">
        <v>12.156000000000001</v>
      </c>
      <c r="AB727">
        <v>0.1697365640274992</v>
      </c>
      <c r="AC727" s="33">
        <v>12.325736564027499</v>
      </c>
      <c r="AD727" s="33">
        <v>12.233340303641818</v>
      </c>
      <c r="AE727">
        <v>43.208000000000006</v>
      </c>
      <c r="AF727">
        <v>0.60332160731327633</v>
      </c>
      <c r="AG727" s="33">
        <v>43.811321607313282</v>
      </c>
      <c r="AH727" s="33">
        <v>43.482902915412609</v>
      </c>
      <c r="AJ727">
        <v>66.951999999999998</v>
      </c>
      <c r="AK727">
        <v>0.93486364221529505</v>
      </c>
      <c r="AL727" s="33">
        <v>67.886863642215289</v>
      </c>
      <c r="AM727" s="33">
        <v>67.377969727659334</v>
      </c>
      <c r="AN727">
        <v>5.016</v>
      </c>
      <c r="AO727">
        <v>7.0039371928425159E-2</v>
      </c>
      <c r="AP727" s="33">
        <v>5.0860393719284254</v>
      </c>
      <c r="AQ727" s="33">
        <v>5.0479133730723396</v>
      </c>
      <c r="AR727">
        <v>339.46099999999996</v>
      </c>
      <c r="AS727">
        <v>4.7399591774711176</v>
      </c>
      <c r="AT727" s="33">
        <v>344.20095917747108</v>
      </c>
      <c r="AU727" s="33">
        <v>341.62075788207915</v>
      </c>
      <c r="AV727">
        <v>38.912999999999997</v>
      </c>
      <c r="AW727">
        <v>0.54334969693995361</v>
      </c>
      <c r="AX727" s="33">
        <v>39.456349696939952</v>
      </c>
      <c r="AY727" s="33">
        <v>39.160576771603651</v>
      </c>
      <c r="AZ727">
        <v>129.85499999999999</v>
      </c>
      <c r="BA727">
        <v>1.8131903193312693</v>
      </c>
      <c r="BB727" s="33">
        <v>131.66819031933125</v>
      </c>
      <c r="BC727" s="33">
        <v>130.68117844105032</v>
      </c>
      <c r="BD727">
        <v>126.25400000000002</v>
      </c>
      <c r="BE727">
        <v>1.7629088643244399</v>
      </c>
      <c r="BF727" s="33">
        <v>128.01690886432445</v>
      </c>
      <c r="BG727" s="33">
        <v>127.05726774399425</v>
      </c>
      <c r="BH727">
        <v>706.45100000000002</v>
      </c>
      <c r="BI727">
        <v>9.8643110722105014</v>
      </c>
      <c r="BJ727" s="33">
        <v>716.31531107221053</v>
      </c>
      <c r="BK727" s="33">
        <v>710.945663939459</v>
      </c>
      <c r="BM727">
        <v>76.733999999999995</v>
      </c>
      <c r="BN727">
        <v>1.0714515880294606</v>
      </c>
      <c r="BO727">
        <v>77.805451588029456</v>
      </c>
      <c r="BP727">
        <v>77.22220589500256</v>
      </c>
      <c r="BQ727">
        <v>5.99</v>
      </c>
      <c r="BR727">
        <v>8.3639521102724615E-2</v>
      </c>
      <c r="BS727">
        <v>6.0736395211027245</v>
      </c>
      <c r="BT727">
        <v>6.0281102680827976</v>
      </c>
      <c r="BU727">
        <v>354.85099999999994</v>
      </c>
      <c r="BV727">
        <v>4.9548527049787854</v>
      </c>
      <c r="BW727">
        <v>359.80585270497875</v>
      </c>
      <c r="BX727">
        <v>357.10867391309654</v>
      </c>
      <c r="BY727">
        <v>43.244999999999997</v>
      </c>
      <c r="BZ727">
        <v>0.60383824542359354</v>
      </c>
      <c r="CA727">
        <v>43.848838245423593</v>
      </c>
      <c r="CB727">
        <v>43.520138321075216</v>
      </c>
      <c r="CC727">
        <v>130.429</v>
      </c>
      <c r="CD727">
        <v>1.8212051916372733</v>
      </c>
      <c r="CE727">
        <v>132.25020519163724</v>
      </c>
      <c r="CF727">
        <v>131.25883040997846</v>
      </c>
      <c r="CG727">
        <v>138.41000000000003</v>
      </c>
      <c r="CH727">
        <v>1.9326454283519392</v>
      </c>
      <c r="CI727">
        <v>140.34264542835194</v>
      </c>
      <c r="CJ727">
        <v>139.29060804763606</v>
      </c>
      <c r="CK727">
        <v>749.65899999999999</v>
      </c>
      <c r="CL727">
        <v>10.467632679523778</v>
      </c>
      <c r="CM727">
        <v>760.12663267952382</v>
      </c>
      <c r="CN727">
        <v>754.42856685487163</v>
      </c>
    </row>
    <row r="728" spans="1:92" x14ac:dyDescent="0.3">
      <c r="A728" s="17">
        <v>44012</v>
      </c>
      <c r="B728" s="2">
        <v>20</v>
      </c>
      <c r="C728" s="2" t="s">
        <v>37</v>
      </c>
      <c r="D728" s="8">
        <v>30.171104</v>
      </c>
      <c r="E728">
        <v>7.3532160000000001E-3</v>
      </c>
      <c r="G728">
        <v>9.4559999999999995</v>
      </c>
      <c r="H728">
        <v>9.9299500289786138E-2</v>
      </c>
      <c r="I728" s="33">
        <v>9.5552995002897863</v>
      </c>
      <c r="J728" s="33">
        <v>9.4850373191194635</v>
      </c>
      <c r="K728">
        <v>0.89400000000000002</v>
      </c>
      <c r="L728">
        <v>9.3880872735901885E-3</v>
      </c>
      <c r="M728" s="33">
        <v>0.90338808727359021</v>
      </c>
      <c r="N728" s="33">
        <v>0.89674527953604055</v>
      </c>
      <c r="O728">
        <v>14.688000000000001</v>
      </c>
      <c r="P728">
        <v>0.15424186339428714</v>
      </c>
      <c r="Q728" s="33">
        <v>14.842241863394287</v>
      </c>
      <c r="R728" s="33">
        <v>14.733103653048506</v>
      </c>
      <c r="S728">
        <v>4.1779999999999999</v>
      </c>
      <c r="T728">
        <v>4.3874081240559068E-2</v>
      </c>
      <c r="U728" s="33">
        <v>4.2218740812405589</v>
      </c>
      <c r="V728" s="33">
        <v>4.1908297291963956</v>
      </c>
      <c r="W728">
        <v>0.56999999999999995</v>
      </c>
      <c r="X728">
        <v>5.9856932281279716E-3</v>
      </c>
      <c r="Y728" s="33">
        <v>0.57598569322812787</v>
      </c>
      <c r="Z728" s="33">
        <v>0.57175034601291164</v>
      </c>
      <c r="AA728">
        <v>12.125999999999999</v>
      </c>
      <c r="AB728">
        <v>0.12733774751628033</v>
      </c>
      <c r="AC728" s="33">
        <v>12.25333774751628</v>
      </c>
      <c r="AD728" s="33">
        <v>12.163236308337838</v>
      </c>
      <c r="AE728">
        <v>41.911999999999999</v>
      </c>
      <c r="AF728">
        <v>0.44012697294263081</v>
      </c>
      <c r="AG728" s="33">
        <v>42.352126972942628</v>
      </c>
      <c r="AH728" s="33">
        <v>42.040702635251151</v>
      </c>
      <c r="AJ728">
        <v>64.63000000000001</v>
      </c>
      <c r="AK728">
        <v>0.67869360234019449</v>
      </c>
      <c r="AL728" s="33">
        <v>65.308693602340199</v>
      </c>
      <c r="AM728" s="33">
        <v>64.828464671604365</v>
      </c>
      <c r="AN728">
        <v>4.657</v>
      </c>
      <c r="AO728">
        <v>4.8904163795424505E-2</v>
      </c>
      <c r="AP728" s="33">
        <v>4.7059041637954246</v>
      </c>
      <c r="AQ728" s="33">
        <v>4.6713006340037371</v>
      </c>
      <c r="AR728">
        <v>328.12900000000013</v>
      </c>
      <c r="AS728">
        <v>3.445753567109481</v>
      </c>
      <c r="AT728" s="33">
        <v>331.57475356710961</v>
      </c>
      <c r="AU728" s="33">
        <v>329.13661278398388</v>
      </c>
      <c r="AV728">
        <v>36.382999999999996</v>
      </c>
      <c r="AW728">
        <v>0.38206574862978943</v>
      </c>
      <c r="AX728" s="33">
        <v>36.765065748629787</v>
      </c>
      <c r="AY728" s="33">
        <v>36.494724278925908</v>
      </c>
      <c r="AZ728">
        <v>132.03700000000001</v>
      </c>
      <c r="BA728">
        <v>1.3865490820391808</v>
      </c>
      <c r="BB728" s="33">
        <v>133.42354908203919</v>
      </c>
      <c r="BC728" s="33">
        <v>132.44245690615236</v>
      </c>
      <c r="BD728">
        <v>124.62100000000004</v>
      </c>
      <c r="BE728">
        <v>1.3086720627763793</v>
      </c>
      <c r="BF728" s="33">
        <v>125.92967206277642</v>
      </c>
      <c r="BG728" s="33">
        <v>125.00368398328965</v>
      </c>
      <c r="BH728">
        <v>690.45700000000011</v>
      </c>
      <c r="BI728">
        <v>7.2506382266904499</v>
      </c>
      <c r="BJ728" s="33">
        <v>697.70763822669062</v>
      </c>
      <c r="BK728" s="33">
        <v>692.57724325795994</v>
      </c>
      <c r="BM728">
        <v>74.086000000000013</v>
      </c>
      <c r="BN728">
        <v>0.77799310262998067</v>
      </c>
      <c r="BO728">
        <v>74.863993102629991</v>
      </c>
      <c r="BP728">
        <v>74.313501990723836</v>
      </c>
      <c r="BQ728">
        <v>5.5510000000000002</v>
      </c>
      <c r="BR728">
        <v>5.8292251069014693E-2</v>
      </c>
      <c r="BS728">
        <v>5.6092922510690144</v>
      </c>
      <c r="BT728">
        <v>5.5680459135397777</v>
      </c>
      <c r="BU728">
        <v>342.81700000000012</v>
      </c>
      <c r="BV728">
        <v>3.599995430503768</v>
      </c>
      <c r="BW728">
        <v>346.4169954305039</v>
      </c>
      <c r="BX728">
        <v>343.86971643703237</v>
      </c>
      <c r="BY728">
        <v>40.560999999999993</v>
      </c>
      <c r="BZ728">
        <v>0.42593982987034851</v>
      </c>
      <c r="CA728">
        <v>40.986939829870344</v>
      </c>
      <c r="CB728">
        <v>40.685554008122303</v>
      </c>
      <c r="CC728">
        <v>132.607</v>
      </c>
      <c r="CD728">
        <v>1.3925347752673087</v>
      </c>
      <c r="CE728">
        <v>133.99953477526731</v>
      </c>
      <c r="CF728">
        <v>133.01420725216528</v>
      </c>
      <c r="CG728">
        <v>136.74700000000004</v>
      </c>
      <c r="CH728">
        <v>1.4360098102926595</v>
      </c>
      <c r="CI728">
        <v>138.1830098102927</v>
      </c>
      <c r="CJ728">
        <v>137.16692029162749</v>
      </c>
      <c r="CK728">
        <v>732.36900000000014</v>
      </c>
      <c r="CL728">
        <v>7.6907651996330806</v>
      </c>
      <c r="CM728">
        <v>740.05976519963326</v>
      </c>
      <c r="CN728">
        <v>734.61794589321107</v>
      </c>
    </row>
    <row r="729" spans="1:92" x14ac:dyDescent="0.3">
      <c r="A729" s="17">
        <v>44012</v>
      </c>
      <c r="B729" s="2">
        <v>21</v>
      </c>
      <c r="C729" s="2" t="s">
        <v>37</v>
      </c>
      <c r="D729" s="8">
        <v>21.061437000000002</v>
      </c>
      <c r="E729">
        <v>7.3958890000000001E-3</v>
      </c>
      <c r="G729">
        <v>8.9499999999999993</v>
      </c>
      <c r="H729">
        <v>0.11353399305100166</v>
      </c>
      <c r="I729" s="33">
        <v>9.063533993051001</v>
      </c>
      <c r="J729" s="33">
        <v>8.9965011016906686</v>
      </c>
      <c r="K729">
        <v>0.84599999999999997</v>
      </c>
      <c r="L729">
        <v>1.0731816549848871E-2</v>
      </c>
      <c r="M729" s="33">
        <v>0.85673181654984887</v>
      </c>
      <c r="N729" s="33">
        <v>0.85039552313187783</v>
      </c>
      <c r="O729">
        <v>13.992000000000001</v>
      </c>
      <c r="P729">
        <v>0.1774935900301246</v>
      </c>
      <c r="Q729" s="33">
        <v>14.169493590030125</v>
      </c>
      <c r="R729" s="33">
        <v>14.06469758825205</v>
      </c>
      <c r="S729">
        <v>4.0239999999999991</v>
      </c>
      <c r="T729">
        <v>5.1045898104718504E-2</v>
      </c>
      <c r="U729" s="33">
        <v>4.075045898104718</v>
      </c>
      <c r="V729" s="33">
        <v>4.0449073109724303</v>
      </c>
      <c r="W729">
        <v>0.56599999999999995</v>
      </c>
      <c r="X729">
        <v>7.1799150912700482E-3</v>
      </c>
      <c r="Y729" s="33">
        <v>0.57317991509126998</v>
      </c>
      <c r="Z729" s="33">
        <v>0.5689407400622255</v>
      </c>
      <c r="AA729">
        <v>12.103999999999999</v>
      </c>
      <c r="AB729">
        <v>0.15354362590942167</v>
      </c>
      <c r="AC729" s="33">
        <v>12.25754362590942</v>
      </c>
      <c r="AD729" s="33">
        <v>12.166888193839537</v>
      </c>
      <c r="AE729">
        <v>40.481999999999999</v>
      </c>
      <c r="AF729">
        <v>0.51352883873638533</v>
      </c>
      <c r="AG729" s="33">
        <v>40.995528838736384</v>
      </c>
      <c r="AH729" s="33">
        <v>40.692330457948785</v>
      </c>
      <c r="AJ729">
        <v>61.460000000000008</v>
      </c>
      <c r="AK729">
        <v>0.77964237015805171</v>
      </c>
      <c r="AL729" s="33">
        <v>62.239642370158059</v>
      </c>
      <c r="AM729" s="33">
        <v>61.779324883788675</v>
      </c>
      <c r="AN729">
        <v>4.492</v>
      </c>
      <c r="AO729">
        <v>5.6982647685485971E-2</v>
      </c>
      <c r="AP729" s="33">
        <v>4.5489826476854862</v>
      </c>
      <c r="AQ729" s="33">
        <v>4.5153388769602785</v>
      </c>
      <c r="AR729">
        <v>314.01699999999994</v>
      </c>
      <c r="AS729">
        <v>3.9834194297090924</v>
      </c>
      <c r="AT729" s="33">
        <v>318.00041942970904</v>
      </c>
      <c r="AU729" s="33">
        <v>315.64852362565347</v>
      </c>
      <c r="AV729">
        <v>33.994999999999997</v>
      </c>
      <c r="AW729">
        <v>0.43123889315852526</v>
      </c>
      <c r="AX729" s="33">
        <v>34.426238893158519</v>
      </c>
      <c r="AY729" s="33">
        <v>34.171626251617234</v>
      </c>
      <c r="AZ729">
        <v>131.923</v>
      </c>
      <c r="BA729">
        <v>1.6734910575717645</v>
      </c>
      <c r="BB729" s="33">
        <v>133.59649105757177</v>
      </c>
      <c r="BC729" s="33">
        <v>132.60842623892049</v>
      </c>
      <c r="BD729">
        <v>122.65599999999999</v>
      </c>
      <c r="BE729">
        <v>1.5559358046551575</v>
      </c>
      <c r="BF729" s="33">
        <v>124.21193580465516</v>
      </c>
      <c r="BG729" s="33">
        <v>123.2932781149688</v>
      </c>
      <c r="BH729">
        <v>668.54299999999989</v>
      </c>
      <c r="BI729">
        <v>8.4807102029380772</v>
      </c>
      <c r="BJ729" s="33">
        <v>677.02371020293799</v>
      </c>
      <c r="BK729" s="33">
        <v>672.01651799190893</v>
      </c>
      <c r="BM729">
        <v>70.410000000000011</v>
      </c>
      <c r="BN729">
        <v>0.89317636320905336</v>
      </c>
      <c r="BO729">
        <v>71.303176363209062</v>
      </c>
      <c r="BP729">
        <v>70.775825985479344</v>
      </c>
      <c r="BQ729">
        <v>5.3380000000000001</v>
      </c>
      <c r="BR729">
        <v>6.7714464235334837E-2</v>
      </c>
      <c r="BS729">
        <v>5.4057144642353352</v>
      </c>
      <c r="BT729">
        <v>5.3657344000921565</v>
      </c>
      <c r="BU729">
        <v>328.00899999999996</v>
      </c>
      <c r="BV729">
        <v>4.1609130197392172</v>
      </c>
      <c r="BW729">
        <v>332.16991301973917</v>
      </c>
      <c r="BX729">
        <v>329.71322121390551</v>
      </c>
      <c r="BY729">
        <v>38.018999999999998</v>
      </c>
      <c r="BZ729">
        <v>0.48228479126324375</v>
      </c>
      <c r="CA729">
        <v>38.501284791263238</v>
      </c>
      <c r="CB729">
        <v>38.21653356258966</v>
      </c>
      <c r="CC729">
        <v>132.489</v>
      </c>
      <c r="CD729">
        <v>1.6806709726630347</v>
      </c>
      <c r="CE729">
        <v>134.16967097266303</v>
      </c>
      <c r="CF729">
        <v>133.17736697898272</v>
      </c>
      <c r="CG729">
        <v>134.76</v>
      </c>
      <c r="CH729">
        <v>1.7094794305645791</v>
      </c>
      <c r="CI729">
        <v>136.46947943056458</v>
      </c>
      <c r="CJ729">
        <v>135.46016630880834</v>
      </c>
      <c r="CK729">
        <v>709.02499999999986</v>
      </c>
      <c r="CL729">
        <v>8.9942390416744633</v>
      </c>
      <c r="CM729">
        <v>718.01923904167438</v>
      </c>
      <c r="CN729">
        <v>712.70884844985767</v>
      </c>
    </row>
    <row r="730" spans="1:92" x14ac:dyDescent="0.3">
      <c r="A730" s="17">
        <v>44012</v>
      </c>
      <c r="B730" s="2">
        <v>22</v>
      </c>
      <c r="C730" s="2" t="s">
        <v>37</v>
      </c>
      <c r="D730" s="8">
        <v>22.011144999999999</v>
      </c>
      <c r="E730">
        <v>7.4333810000000002E-3</v>
      </c>
      <c r="G730">
        <v>8.6080000000000005</v>
      </c>
      <c r="H730">
        <v>0.16708596966816519</v>
      </c>
      <c r="I730" s="33">
        <v>8.7750859696681651</v>
      </c>
      <c r="J730" s="33">
        <v>8.7098574123478674</v>
      </c>
      <c r="K730">
        <v>0.64200000000000002</v>
      </c>
      <c r="L730">
        <v>1.2461569763819942E-2</v>
      </c>
      <c r="M730" s="33">
        <v>0.65446156976381997</v>
      </c>
      <c r="N730" s="33">
        <v>0.64959670756590737</v>
      </c>
      <c r="O730">
        <v>13.59</v>
      </c>
      <c r="P730">
        <v>0.26378930387899224</v>
      </c>
      <c r="Q730" s="33">
        <v>13.853789303878992</v>
      </c>
      <c r="R730" s="33">
        <v>13.750808809689534</v>
      </c>
      <c r="S730">
        <v>3.952</v>
      </c>
      <c r="T730">
        <v>7.6710473063265422E-2</v>
      </c>
      <c r="U730" s="33">
        <v>4.0287104730632652</v>
      </c>
      <c r="V730" s="33">
        <v>3.9987635331782956</v>
      </c>
      <c r="W730">
        <v>0.56200000000000006</v>
      </c>
      <c r="X730">
        <v>1.0908726179543315E-2</v>
      </c>
      <c r="Y730" s="33">
        <v>0.57290872617954336</v>
      </c>
      <c r="Z730" s="33">
        <v>0.56865007733962614</v>
      </c>
      <c r="AA730">
        <v>12.032</v>
      </c>
      <c r="AB730">
        <v>0.23354767507520488</v>
      </c>
      <c r="AC730" s="33">
        <v>12.265547675075204</v>
      </c>
      <c r="AD730" s="33">
        <v>12.174373186032707</v>
      </c>
      <c r="AE730">
        <v>39.386000000000003</v>
      </c>
      <c r="AF730">
        <v>0.76450371762899094</v>
      </c>
      <c r="AG730" s="33">
        <v>40.150503717628993</v>
      </c>
      <c r="AH730" s="33">
        <v>39.852049726153936</v>
      </c>
      <c r="AJ730">
        <v>59.015000000000015</v>
      </c>
      <c r="AK730">
        <v>1.1455133015760655</v>
      </c>
      <c r="AL730" s="33">
        <v>60.160513301576081</v>
      </c>
      <c r="AM730" s="33">
        <v>59.713317285049897</v>
      </c>
      <c r="AN730">
        <v>4.2300000000000004</v>
      </c>
      <c r="AO730">
        <v>8.2106604518626725E-2</v>
      </c>
      <c r="AP730" s="33">
        <v>4.3121066045186272</v>
      </c>
      <c r="AQ730" s="33">
        <v>4.2800530732146234</v>
      </c>
      <c r="AR730">
        <v>305.71200000000005</v>
      </c>
      <c r="AS730">
        <v>5.9340364729547073</v>
      </c>
      <c r="AT730" s="33">
        <v>311.64603647295473</v>
      </c>
      <c r="AU730" s="33">
        <v>309.32945274671135</v>
      </c>
      <c r="AV730">
        <v>32.591000000000008</v>
      </c>
      <c r="AW730">
        <v>0.63260906568949493</v>
      </c>
      <c r="AX730" s="33">
        <v>33.223609065689502</v>
      </c>
      <c r="AY730" s="33">
        <v>32.976645321309178</v>
      </c>
      <c r="AZ730">
        <v>126.80099999999999</v>
      </c>
      <c r="BA730">
        <v>2.4612764916232592</v>
      </c>
      <c r="BB730" s="33">
        <v>129.26227649162325</v>
      </c>
      <c r="BC730" s="33">
        <v>128.30142074153366</v>
      </c>
      <c r="BD730">
        <v>120.91900000000001</v>
      </c>
      <c r="BE730">
        <v>2.3471036670893204</v>
      </c>
      <c r="BF730" s="33">
        <v>123.26610366708933</v>
      </c>
      <c r="BG730" s="33">
        <v>122.34981975414635</v>
      </c>
      <c r="BH730">
        <v>649.26800000000003</v>
      </c>
      <c r="BI730">
        <v>12.602645603451474</v>
      </c>
      <c r="BJ730" s="33">
        <v>661.87064560345152</v>
      </c>
      <c r="BK730" s="33">
        <v>656.95070892196509</v>
      </c>
      <c r="BM730">
        <v>67.623000000000019</v>
      </c>
      <c r="BN730">
        <v>1.3125992712442307</v>
      </c>
      <c r="BO730">
        <v>68.935599271244243</v>
      </c>
      <c r="BP730">
        <v>68.423174697397769</v>
      </c>
      <c r="BQ730">
        <v>4.8720000000000008</v>
      </c>
      <c r="BR730">
        <v>9.4568174282446668E-2</v>
      </c>
      <c r="BS730">
        <v>4.9665681742824468</v>
      </c>
      <c r="BT730">
        <v>4.9296497807805304</v>
      </c>
      <c r="BU730">
        <v>319.30200000000002</v>
      </c>
      <c r="BV730">
        <v>6.1978257768336995</v>
      </c>
      <c r="BW730">
        <v>325.49982577683375</v>
      </c>
      <c r="BX730">
        <v>323.0802615564009</v>
      </c>
      <c r="BY730">
        <v>36.543000000000006</v>
      </c>
      <c r="BZ730">
        <v>0.70931953875276033</v>
      </c>
      <c r="CA730">
        <v>37.252319538752765</v>
      </c>
      <c r="CB730">
        <v>36.975408854487476</v>
      </c>
      <c r="CC730">
        <v>127.36299999999999</v>
      </c>
      <c r="CD730">
        <v>2.4721852178028025</v>
      </c>
      <c r="CE730">
        <v>129.8351852178028</v>
      </c>
      <c r="CF730">
        <v>128.87007081887327</v>
      </c>
      <c r="CG730">
        <v>132.95100000000002</v>
      </c>
      <c r="CH730">
        <v>2.5806513421645252</v>
      </c>
      <c r="CI730">
        <v>135.53165134216454</v>
      </c>
      <c r="CJ730">
        <v>134.52419294017906</v>
      </c>
      <c r="CK730">
        <v>688.654</v>
      </c>
      <c r="CL730">
        <v>13.367149321080465</v>
      </c>
      <c r="CM730">
        <v>702.02114932108054</v>
      </c>
      <c r="CN730">
        <v>696.80275864811904</v>
      </c>
    </row>
    <row r="731" spans="1:92" x14ac:dyDescent="0.3">
      <c r="A731" s="17">
        <v>44012</v>
      </c>
      <c r="B731" s="2">
        <v>23</v>
      </c>
      <c r="C731" s="2" t="s">
        <v>37</v>
      </c>
      <c r="D731" s="8">
        <v>20.715328</v>
      </c>
      <c r="E731">
        <v>7.118391E-3</v>
      </c>
      <c r="G731">
        <v>8.2080000000000002</v>
      </c>
      <c r="H731">
        <v>0.15649777295790007</v>
      </c>
      <c r="I731" s="33">
        <v>8.3644977729579004</v>
      </c>
      <c r="J731" s="33">
        <v>8.3049560072913575</v>
      </c>
      <c r="K731">
        <v>0.59399999999999997</v>
      </c>
      <c r="L731">
        <v>1.1325496727216451E-2</v>
      </c>
      <c r="M731" s="33">
        <v>0.60532549672721647</v>
      </c>
      <c r="N731" s="33">
        <v>0.60101655315924296</v>
      </c>
      <c r="O731">
        <v>13.102</v>
      </c>
      <c r="P731">
        <v>0.24980918875419186</v>
      </c>
      <c r="Q731" s="33">
        <v>13.351809188754192</v>
      </c>
      <c r="R731" s="33">
        <v>13.256765790391247</v>
      </c>
      <c r="S731">
        <v>3.9379999999999997</v>
      </c>
      <c r="T731">
        <v>7.5083848673027587E-2</v>
      </c>
      <c r="U731" s="33">
        <v>4.0130838486730269</v>
      </c>
      <c r="V731" s="33">
        <v>3.9845171487223876</v>
      </c>
      <c r="W731">
        <v>0.55400000000000005</v>
      </c>
      <c r="X731">
        <v>1.0562837014945986E-2</v>
      </c>
      <c r="Y731" s="33">
        <v>0.56456283701494603</v>
      </c>
      <c r="Z731" s="33">
        <v>0.56054405799700435</v>
      </c>
      <c r="AA731">
        <v>11.997999999999999</v>
      </c>
      <c r="AB731">
        <v>0.22875978069552691</v>
      </c>
      <c r="AC731" s="33">
        <v>12.226759780695525</v>
      </c>
      <c r="AD731" s="33">
        <v>12.139724923913461</v>
      </c>
      <c r="AE731">
        <v>38.393999999999998</v>
      </c>
      <c r="AF731">
        <v>0.73203892482280897</v>
      </c>
      <c r="AG731" s="33">
        <v>39.126038924822808</v>
      </c>
      <c r="AH731" s="33">
        <v>38.8475244814747</v>
      </c>
      <c r="AJ731">
        <v>54.853000000000016</v>
      </c>
      <c r="AK731">
        <v>1.0458543299292999</v>
      </c>
      <c r="AL731" s="33">
        <v>55.898854329929314</v>
      </c>
      <c r="AM731" s="33">
        <v>55.500944428356831</v>
      </c>
      <c r="AN731">
        <v>3.8620000000000001</v>
      </c>
      <c r="AO731">
        <v>7.3634795219713708E-2</v>
      </c>
      <c r="AP731" s="33">
        <v>3.9356347952197139</v>
      </c>
      <c r="AQ731" s="33">
        <v>3.9076194079141349</v>
      </c>
      <c r="AR731">
        <v>296.55100000000004</v>
      </c>
      <c r="AS731">
        <v>5.6541875083379916</v>
      </c>
      <c r="AT731" s="33">
        <v>302.20518750833804</v>
      </c>
      <c r="AU731" s="33">
        <v>300.05397282142536</v>
      </c>
      <c r="AV731">
        <v>30.528000000000006</v>
      </c>
      <c r="AW731">
        <v>0.58206189240482142</v>
      </c>
      <c r="AX731" s="33">
        <v>31.110061892404826</v>
      </c>
      <c r="AY731" s="33">
        <v>30.888608307820487</v>
      </c>
      <c r="AZ731">
        <v>117.461</v>
      </c>
      <c r="BA731">
        <v>2.2395693115750364</v>
      </c>
      <c r="BB731" s="33">
        <v>119.70056931157504</v>
      </c>
      <c r="BC731" s="33">
        <v>118.84849385629265</v>
      </c>
      <c r="BD731">
        <v>118.27000000000001</v>
      </c>
      <c r="BE731">
        <v>2.2549941042557071</v>
      </c>
      <c r="BF731" s="33">
        <v>120.52499410425571</v>
      </c>
      <c r="BG731" s="33">
        <v>119.66705007094892</v>
      </c>
      <c r="BH731">
        <v>621.52500000000009</v>
      </c>
      <c r="BI731">
        <v>11.85030194172257</v>
      </c>
      <c r="BJ731" s="33">
        <v>633.37530194172268</v>
      </c>
      <c r="BK731" s="33">
        <v>628.86668889275836</v>
      </c>
      <c r="BM731">
        <v>63.061000000000014</v>
      </c>
      <c r="BN731">
        <v>1.2023521028872</v>
      </c>
      <c r="BO731">
        <v>64.263352102887211</v>
      </c>
      <c r="BP731">
        <v>63.805900435648191</v>
      </c>
      <c r="BQ731">
        <v>4.4560000000000004</v>
      </c>
      <c r="BR731">
        <v>8.4960291946930167E-2</v>
      </c>
      <c r="BS731">
        <v>4.5409602919469307</v>
      </c>
      <c r="BT731">
        <v>4.5086359610733782</v>
      </c>
      <c r="BU731">
        <v>309.65300000000002</v>
      </c>
      <c r="BV731">
        <v>5.9039966970921833</v>
      </c>
      <c r="BW731">
        <v>315.55699669709225</v>
      </c>
      <c r="BX731">
        <v>313.31073861181659</v>
      </c>
      <c r="BY731">
        <v>34.466000000000008</v>
      </c>
      <c r="BZ731">
        <v>0.65714574107784895</v>
      </c>
      <c r="CA731">
        <v>35.123145741077849</v>
      </c>
      <c r="CB731">
        <v>34.873125456542873</v>
      </c>
      <c r="CC731">
        <v>118.015</v>
      </c>
      <c r="CD731">
        <v>2.2501321485899823</v>
      </c>
      <c r="CE731">
        <v>120.26513214858998</v>
      </c>
      <c r="CF731">
        <v>119.40903791428966</v>
      </c>
      <c r="CG731">
        <v>130.268</v>
      </c>
      <c r="CH731">
        <v>2.4837538849512342</v>
      </c>
      <c r="CI731">
        <v>132.75175388495123</v>
      </c>
      <c r="CJ731">
        <v>131.80677499486237</v>
      </c>
      <c r="CK731">
        <v>659.9190000000001</v>
      </c>
      <c r="CL731">
        <v>12.58234086654538</v>
      </c>
      <c r="CM731">
        <v>672.50134086654543</v>
      </c>
      <c r="CN731">
        <v>667.71421337423305</v>
      </c>
    </row>
    <row r="732" spans="1:92" x14ac:dyDescent="0.3">
      <c r="A732" s="17">
        <v>44012</v>
      </c>
      <c r="B732" s="2">
        <v>24</v>
      </c>
      <c r="C732" s="2" t="s">
        <v>16</v>
      </c>
      <c r="D732" s="8">
        <v>15.992380000000001</v>
      </c>
      <c r="E732">
        <v>7.5010880000000004E-3</v>
      </c>
      <c r="G732">
        <v>7.8559999999999999</v>
      </c>
      <c r="H732">
        <v>7.9041380525562852E-2</v>
      </c>
      <c r="I732" s="33">
        <v>7.9350413805255631</v>
      </c>
      <c r="J732" s="33">
        <v>7.8755199368465991</v>
      </c>
      <c r="K732">
        <v>0.58199999999999996</v>
      </c>
      <c r="L732">
        <v>5.8556623556361475E-3</v>
      </c>
      <c r="M732" s="33">
        <v>0.58785566235563613</v>
      </c>
      <c r="N732" s="33">
        <v>0.58344610530100816</v>
      </c>
      <c r="O732">
        <v>13.415999999999999</v>
      </c>
      <c r="P732">
        <v>0.13498207244538582</v>
      </c>
      <c r="Q732" s="33">
        <v>13.550982072445384</v>
      </c>
      <c r="R732" s="33">
        <v>13.449334963433548</v>
      </c>
      <c r="S732">
        <v>3.8660000000000001</v>
      </c>
      <c r="T732">
        <v>3.889689118022225E-2</v>
      </c>
      <c r="U732" s="33">
        <v>3.9048968911802224</v>
      </c>
      <c r="V732" s="33">
        <v>3.8756059159685532</v>
      </c>
      <c r="W732">
        <v>0.55600000000000005</v>
      </c>
      <c r="X732">
        <v>5.5940691919823E-3</v>
      </c>
      <c r="Y732" s="33">
        <v>0.5615940691919824</v>
      </c>
      <c r="Z732" s="33">
        <v>0.55738150265869524</v>
      </c>
      <c r="AA732">
        <v>11.976000000000001</v>
      </c>
      <c r="AB732">
        <v>0.12049383568917271</v>
      </c>
      <c r="AC732" s="33">
        <v>12.096493835689174</v>
      </c>
      <c r="AD732" s="33">
        <v>12.005756970936211</v>
      </c>
      <c r="AE732">
        <v>38.252000000000002</v>
      </c>
      <c r="AF732">
        <v>0.38486391138796211</v>
      </c>
      <c r="AG732" s="33">
        <v>38.636863911387962</v>
      </c>
      <c r="AH732" s="33">
        <v>38.347045395144619</v>
      </c>
      <c r="AJ732">
        <v>52.353999999999999</v>
      </c>
      <c r="AK732">
        <v>0.52674801884359945</v>
      </c>
      <c r="AL732" s="33">
        <v>52.880748018843597</v>
      </c>
      <c r="AM732" s="33">
        <v>52.484084874448421</v>
      </c>
      <c r="AN732">
        <v>3.6879999999999993</v>
      </c>
      <c r="AO732">
        <v>3.7105984136745894E-2</v>
      </c>
      <c r="AP732" s="33">
        <v>3.7251059841367451</v>
      </c>
      <c r="AQ732" s="33">
        <v>3.6971636363404086</v>
      </c>
      <c r="AR732">
        <v>288.23899999999998</v>
      </c>
      <c r="AS732">
        <v>2.9000519960931399</v>
      </c>
      <c r="AT732" s="33">
        <v>291.13905199609314</v>
      </c>
      <c r="AU732" s="33">
        <v>288.95519234683388</v>
      </c>
      <c r="AV732">
        <v>29.948</v>
      </c>
      <c r="AW732">
        <v>0.30131507942713298</v>
      </c>
      <c r="AX732" s="33">
        <v>30.249315079427134</v>
      </c>
      <c r="AY732" s="33">
        <v>30.022412305076625</v>
      </c>
      <c r="AZ732">
        <v>114.78700000000001</v>
      </c>
      <c r="BA732">
        <v>1.1549036337051659</v>
      </c>
      <c r="BB732" s="33">
        <v>115.94190363370517</v>
      </c>
      <c r="BC732" s="33">
        <v>115.07221321166122</v>
      </c>
      <c r="BD732">
        <v>116.46199999999999</v>
      </c>
      <c r="BE732">
        <v>1.1717562702097888</v>
      </c>
      <c r="BF732" s="33">
        <v>117.63375627020977</v>
      </c>
      <c r="BG732" s="33">
        <v>116.75137511265638</v>
      </c>
      <c r="BH732">
        <v>605.47799999999995</v>
      </c>
      <c r="BI732">
        <v>6.0918809824155735</v>
      </c>
      <c r="BJ732" s="33">
        <v>611.5698809824155</v>
      </c>
      <c r="BK732" s="33">
        <v>606.9824414870169</v>
      </c>
      <c r="BM732">
        <v>60.21</v>
      </c>
      <c r="BN732">
        <v>0.60578939936916232</v>
      </c>
      <c r="BO732">
        <v>60.815789399369159</v>
      </c>
      <c r="BP732">
        <v>60.359604811295021</v>
      </c>
      <c r="BQ732">
        <v>4.2699999999999996</v>
      </c>
      <c r="BR732">
        <v>4.2961646492382044E-2</v>
      </c>
      <c r="BS732">
        <v>4.312961646492381</v>
      </c>
      <c r="BT732">
        <v>4.2806097416414168</v>
      </c>
      <c r="BU732">
        <v>301.65499999999997</v>
      </c>
      <c r="BV732">
        <v>3.0350340685385255</v>
      </c>
      <c r="BW732">
        <v>304.69003406853852</v>
      </c>
      <c r="BX732">
        <v>302.40452731026744</v>
      </c>
      <c r="BY732">
        <v>33.814</v>
      </c>
      <c r="BZ732">
        <v>0.34021197060735525</v>
      </c>
      <c r="CA732">
        <v>34.154211970607356</v>
      </c>
      <c r="CB732">
        <v>33.898018221045177</v>
      </c>
      <c r="CC732">
        <v>115.343</v>
      </c>
      <c r="CD732">
        <v>1.1604977028971482</v>
      </c>
      <c r="CE732">
        <v>116.50349770289715</v>
      </c>
      <c r="CF732">
        <v>115.62959471431992</v>
      </c>
      <c r="CG732">
        <v>128.43799999999999</v>
      </c>
      <c r="CH732">
        <v>1.2922501058989615</v>
      </c>
      <c r="CI732">
        <v>129.73025010589896</v>
      </c>
      <c r="CJ732">
        <v>128.75713208359258</v>
      </c>
      <c r="CK732">
        <v>643.7299999999999</v>
      </c>
      <c r="CL732">
        <v>6.4767448938035352</v>
      </c>
      <c r="CM732">
        <v>650.20674489380349</v>
      </c>
      <c r="CN732">
        <v>645.32948688216152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0:AE900"/>
  <sheetViews>
    <sheetView showGridLines="0" topLeftCell="A662" workbookViewId="0">
      <selection activeCell="L710" sqref="L710"/>
    </sheetView>
  </sheetViews>
  <sheetFormatPr defaultRowHeight="13" x14ac:dyDescent="0.3"/>
  <cols>
    <col min="1" max="1" width="10.089843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6328125" customWidth="1"/>
    <col min="19" max="19" width="2.08984375" customWidth="1"/>
  </cols>
  <sheetData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43983</v>
      </c>
      <c r="B13" s="2">
        <v>1</v>
      </c>
      <c r="C13" s="2" t="s">
        <v>16</v>
      </c>
      <c r="D13" s="8">
        <v>10.364269</v>
      </c>
      <c r="E13">
        <v>8.2918739999999994E-3</v>
      </c>
      <c r="G13" s="33">
        <v>30.874000000000006</v>
      </c>
      <c r="H13" s="33">
        <v>0.89591299356592569</v>
      </c>
      <c r="I13" s="33">
        <v>31.769912993565931</v>
      </c>
      <c r="J13" s="33">
        <v>31.50648087803232</v>
      </c>
      <c r="K13" s="33">
        <v>2.8</v>
      </c>
      <c r="L13" s="33">
        <v>8.1251421324887968E-2</v>
      </c>
      <c r="M13" s="33">
        <v>2.8812514213248877</v>
      </c>
      <c r="N13" s="33">
        <v>2.8573604475769407</v>
      </c>
      <c r="O13" s="33">
        <v>33.674000000000007</v>
      </c>
      <c r="P13" s="33">
        <v>0.97716441489081363</v>
      </c>
      <c r="Q13" s="33">
        <v>34.651164414890822</v>
      </c>
      <c r="R13" s="33">
        <v>34.363841325609258</v>
      </c>
      <c r="S13" s="33"/>
      <c r="T13" s="33">
        <v>79.989000000000004</v>
      </c>
      <c r="U13" s="33">
        <v>2.3211499786987377</v>
      </c>
      <c r="V13" s="33">
        <v>82.310149978698746</v>
      </c>
      <c r="W13" s="33">
        <v>81.627644586154275</v>
      </c>
      <c r="X13" s="33">
        <v>7.101</v>
      </c>
      <c r="Y13" s="33">
        <v>0.20605940815286766</v>
      </c>
      <c r="Z13" s="33">
        <v>7.3070594081528677</v>
      </c>
      <c r="AA13" s="33">
        <v>7.2464701922299497</v>
      </c>
      <c r="AB13" s="33">
        <v>87.09</v>
      </c>
      <c r="AC13" s="33">
        <v>2.5272093868516055</v>
      </c>
      <c r="AD13" s="33">
        <v>89.617209386851613</v>
      </c>
      <c r="AE13" s="33">
        <v>88.874114778384225</v>
      </c>
    </row>
    <row r="14" spans="1:31" x14ac:dyDescent="0.3">
      <c r="A14" s="17">
        <v>43983</v>
      </c>
      <c r="B14" s="2">
        <v>2</v>
      </c>
      <c r="C14" s="2" t="s">
        <v>16</v>
      </c>
      <c r="D14" s="8">
        <v>10.709714999999999</v>
      </c>
      <c r="E14">
        <v>8.6440300000000005E-3</v>
      </c>
      <c r="G14" s="33">
        <v>30.140000000000004</v>
      </c>
      <c r="H14" s="33">
        <v>1.1398552024430739</v>
      </c>
      <c r="I14" s="33">
        <v>31.279855202443077</v>
      </c>
      <c r="J14" s="33">
        <v>31.009471195677502</v>
      </c>
      <c r="K14" s="33">
        <v>2.7540000000000004</v>
      </c>
      <c r="L14" s="33">
        <v>0.10415266182907186</v>
      </c>
      <c r="M14" s="33">
        <v>2.8581526618290725</v>
      </c>
      <c r="N14" s="33">
        <v>2.8334467044756422</v>
      </c>
      <c r="O14" s="33">
        <v>32.894000000000005</v>
      </c>
      <c r="P14" s="33">
        <v>1.2440078642721457</v>
      </c>
      <c r="Q14" s="33">
        <v>34.138007864272147</v>
      </c>
      <c r="R14" s="33">
        <v>33.842917900153147</v>
      </c>
      <c r="S14" s="33"/>
      <c r="T14" s="33">
        <v>77.857000000000014</v>
      </c>
      <c r="U14" s="33">
        <v>2.9444494524422833</v>
      </c>
      <c r="V14" s="33">
        <v>80.801449452442299</v>
      </c>
      <c r="W14" s="33">
        <v>80.102999299331898</v>
      </c>
      <c r="X14" s="33">
        <v>6.9420000000000011</v>
      </c>
      <c r="Y14" s="33">
        <v>0.26253731968678901</v>
      </c>
      <c r="Z14" s="33">
        <v>7.2045373196867901</v>
      </c>
      <c r="AA14" s="33">
        <v>7.1422610829592976</v>
      </c>
      <c r="AB14" s="33">
        <v>84.799000000000021</v>
      </c>
      <c r="AC14" s="33">
        <v>3.2069867721290723</v>
      </c>
      <c r="AD14" s="33">
        <v>88.005986772129091</v>
      </c>
      <c r="AE14" s="33">
        <v>87.245260382291193</v>
      </c>
    </row>
    <row r="15" spans="1:31" x14ac:dyDescent="0.3">
      <c r="A15" s="17">
        <v>43983</v>
      </c>
      <c r="B15" s="2">
        <v>3</v>
      </c>
      <c r="C15" s="2" t="s">
        <v>16</v>
      </c>
      <c r="D15" s="8">
        <v>9.3125470000000004</v>
      </c>
      <c r="E15">
        <v>8.5681850000000007E-3</v>
      </c>
      <c r="G15" s="33">
        <v>29.769000000000002</v>
      </c>
      <c r="H15" s="33">
        <v>1.0583554190564235</v>
      </c>
      <c r="I15" s="33">
        <v>30.827355419056424</v>
      </c>
      <c r="J15" s="33">
        <v>30.563220934765194</v>
      </c>
      <c r="K15" s="33">
        <v>2.7000000000000011</v>
      </c>
      <c r="L15" s="33">
        <v>9.5991119333949548E-2</v>
      </c>
      <c r="M15" s="33">
        <v>2.7959911193339506</v>
      </c>
      <c r="N15" s="33">
        <v>2.7720345501651402</v>
      </c>
      <c r="O15" s="33">
        <v>32.469000000000001</v>
      </c>
      <c r="P15" s="33">
        <v>1.154346538390373</v>
      </c>
      <c r="Q15" s="33">
        <v>33.623346538390372</v>
      </c>
      <c r="R15" s="33">
        <v>33.335255484930336</v>
      </c>
      <c r="S15" s="33"/>
      <c r="T15" s="33">
        <v>76.701999999999984</v>
      </c>
      <c r="U15" s="33">
        <v>2.7269299389454047</v>
      </c>
      <c r="V15" s="33">
        <v>79.428929938945387</v>
      </c>
      <c r="W15" s="33">
        <v>78.748368172876468</v>
      </c>
      <c r="X15" s="33">
        <v>6.870000000000001</v>
      </c>
      <c r="Y15" s="33">
        <v>0.24424407030527157</v>
      </c>
      <c r="Z15" s="33">
        <v>7.1142440703052729</v>
      </c>
      <c r="AA15" s="33">
        <v>7.0532879109757447</v>
      </c>
      <c r="AB15" s="33">
        <v>83.571999999999989</v>
      </c>
      <c r="AC15" s="33">
        <v>2.9711740092506762</v>
      </c>
      <c r="AD15" s="33">
        <v>86.543174009250663</v>
      </c>
      <c r="AE15" s="33">
        <v>85.801656083852208</v>
      </c>
    </row>
    <row r="16" spans="1:31" x14ac:dyDescent="0.3">
      <c r="A16" s="17">
        <v>43983</v>
      </c>
      <c r="B16" s="2">
        <v>4</v>
      </c>
      <c r="C16" s="2" t="s">
        <v>16</v>
      </c>
      <c r="D16" s="8">
        <v>3.9930319999999999</v>
      </c>
      <c r="E16">
        <v>8.6092210000000002E-3</v>
      </c>
      <c r="G16" s="33">
        <v>29.887</v>
      </c>
      <c r="H16" s="33">
        <v>1.1408452142353553</v>
      </c>
      <c r="I16" s="33">
        <v>31.027845214235356</v>
      </c>
      <c r="J16" s="33">
        <v>30.760719637632214</v>
      </c>
      <c r="K16" s="33">
        <v>2.7330000000000005</v>
      </c>
      <c r="L16" s="33">
        <v>0.10432395257152699</v>
      </c>
      <c r="M16" s="33">
        <v>2.8373239525715275</v>
      </c>
      <c r="N16" s="33">
        <v>2.8128968036152457</v>
      </c>
      <c r="O16" s="33">
        <v>32.620000000000005</v>
      </c>
      <c r="P16" s="33">
        <v>1.2451691668068823</v>
      </c>
      <c r="Q16" s="33">
        <v>33.865169166806886</v>
      </c>
      <c r="R16" s="33">
        <v>33.573616441247459</v>
      </c>
      <c r="S16" s="33"/>
      <c r="T16" s="33">
        <v>77.116</v>
      </c>
      <c r="U16" s="33">
        <v>2.9436684692666937</v>
      </c>
      <c r="V16" s="33">
        <v>80.059668469266697</v>
      </c>
      <c r="W16" s="33">
        <v>79.370417090228059</v>
      </c>
      <c r="X16" s="33">
        <v>6.9520000000000008</v>
      </c>
      <c r="Y16" s="33">
        <v>0.26537143003192665</v>
      </c>
      <c r="Z16" s="33">
        <v>7.2173714300319274</v>
      </c>
      <c r="AA16" s="33">
        <v>7.1552354843516968</v>
      </c>
      <c r="AB16" s="33">
        <v>84.067999999999998</v>
      </c>
      <c r="AC16" s="33">
        <v>3.2090398992986202</v>
      </c>
      <c r="AD16" s="33">
        <v>87.277039899298629</v>
      </c>
      <c r="AE16" s="33">
        <v>86.525652574579752</v>
      </c>
    </row>
    <row r="17" spans="1:31" x14ac:dyDescent="0.3">
      <c r="A17" s="17">
        <v>43983</v>
      </c>
      <c r="B17" s="2">
        <v>5</v>
      </c>
      <c r="C17" s="2" t="s">
        <v>16</v>
      </c>
      <c r="D17" s="8">
        <v>7.8485019999999999</v>
      </c>
      <c r="E17">
        <v>8.6196410000000008E-3</v>
      </c>
      <c r="G17" s="33">
        <v>30.812000000000001</v>
      </c>
      <c r="H17" s="33">
        <v>1.0841567397987344</v>
      </c>
      <c r="I17" s="33">
        <v>31.896156739798734</v>
      </c>
      <c r="J17" s="33">
        <v>31.621223319421937</v>
      </c>
      <c r="K17" s="33">
        <v>2.7810000000000006</v>
      </c>
      <c r="L17" s="33">
        <v>9.7852781169034175E-2</v>
      </c>
      <c r="M17" s="33">
        <v>2.8788527811690345</v>
      </c>
      <c r="N17" s="33">
        <v>2.8540381037035059</v>
      </c>
      <c r="O17" s="33">
        <v>33.593000000000004</v>
      </c>
      <c r="P17" s="33">
        <v>1.1820095209677686</v>
      </c>
      <c r="Q17" s="33">
        <v>34.775009520967771</v>
      </c>
      <c r="R17" s="33">
        <v>34.475261423125446</v>
      </c>
      <c r="S17" s="33"/>
      <c r="T17" s="33">
        <v>79.851000000000042</v>
      </c>
      <c r="U17" s="33">
        <v>2.8096520780757106</v>
      </c>
      <c r="V17" s="33">
        <v>82.660652078075756</v>
      </c>
      <c r="W17" s="33">
        <v>81.94814693233684</v>
      </c>
      <c r="X17" s="33">
        <v>7.3089999999999975</v>
      </c>
      <c r="Y17" s="33">
        <v>0.25717582796277255</v>
      </c>
      <c r="Z17" s="33">
        <v>7.5661758279627698</v>
      </c>
      <c r="AA17" s="33">
        <v>7.5009581085828527</v>
      </c>
      <c r="AB17" s="33">
        <v>87.160000000000039</v>
      </c>
      <c r="AC17" s="33">
        <v>3.0668279060384833</v>
      </c>
      <c r="AD17" s="33">
        <v>90.226827906038523</v>
      </c>
      <c r="AE17" s="33">
        <v>89.44910504091969</v>
      </c>
    </row>
    <row r="18" spans="1:31" x14ac:dyDescent="0.3">
      <c r="A18" s="17">
        <v>43983</v>
      </c>
      <c r="B18" s="2">
        <v>6</v>
      </c>
      <c r="C18" s="2" t="s">
        <v>16</v>
      </c>
      <c r="D18" s="8">
        <v>9.1638409999999997</v>
      </c>
      <c r="E18">
        <v>8.2817269999999991E-3</v>
      </c>
      <c r="G18" s="33">
        <v>32.722000000000001</v>
      </c>
      <c r="H18" s="33">
        <v>0.99704994247185452</v>
      </c>
      <c r="I18" s="33">
        <v>33.719049942471855</v>
      </c>
      <c r="J18" s="33">
        <v>33.439797976148938</v>
      </c>
      <c r="K18" s="33">
        <v>2.9850000000000003</v>
      </c>
      <c r="L18" s="33">
        <v>9.0953917189612071E-2</v>
      </c>
      <c r="M18" s="33">
        <v>3.0759539171896124</v>
      </c>
      <c r="N18" s="33">
        <v>3.0504797065828675</v>
      </c>
      <c r="O18" s="33">
        <v>35.707000000000001</v>
      </c>
      <c r="P18" s="33">
        <v>1.0880038596614665</v>
      </c>
      <c r="Q18" s="33">
        <v>36.79500385966147</v>
      </c>
      <c r="R18" s="33">
        <v>36.490277682731808</v>
      </c>
      <c r="S18" s="33"/>
      <c r="T18" s="33">
        <v>86.192000000000021</v>
      </c>
      <c r="U18" s="33">
        <v>2.626298167640551</v>
      </c>
      <c r="V18" s="33">
        <v>88.818298167640577</v>
      </c>
      <c r="W18" s="33">
        <v>88.082729269611576</v>
      </c>
      <c r="X18" s="33">
        <v>7.8440000000000003</v>
      </c>
      <c r="Y18" s="33">
        <v>0.23900922158637083</v>
      </c>
      <c r="Z18" s="33">
        <v>8.0830092215863711</v>
      </c>
      <c r="AA18" s="33">
        <v>8.0160679458747115</v>
      </c>
      <c r="AB18" s="33">
        <v>94.036000000000016</v>
      </c>
      <c r="AC18" s="33">
        <v>2.8653073892269219</v>
      </c>
      <c r="AD18" s="33">
        <v>96.901307389226943</v>
      </c>
      <c r="AE18" s="33">
        <v>96.098797215486286</v>
      </c>
    </row>
    <row r="19" spans="1:31" x14ac:dyDescent="0.3">
      <c r="A19" s="17">
        <v>43983</v>
      </c>
      <c r="B19" s="2">
        <v>7</v>
      </c>
      <c r="C19" s="2" t="s">
        <v>16</v>
      </c>
      <c r="D19" s="8">
        <v>10.706371000000001</v>
      </c>
      <c r="E19">
        <v>8.0014660000000005E-3</v>
      </c>
      <c r="G19" s="33">
        <v>36.079999999999984</v>
      </c>
      <c r="H19" s="33">
        <v>0.59510148990685885</v>
      </c>
      <c r="I19" s="33">
        <v>36.675101489906844</v>
      </c>
      <c r="J19" s="33">
        <v>36.381646912288808</v>
      </c>
      <c r="K19" s="33">
        <v>3.1470000000000002</v>
      </c>
      <c r="L19" s="33">
        <v>5.1906440929514568E-2</v>
      </c>
      <c r="M19" s="33">
        <v>3.1989064409295147</v>
      </c>
      <c r="N19" s="33">
        <v>3.1733104998052362</v>
      </c>
      <c r="O19" s="33">
        <v>39.226999999999983</v>
      </c>
      <c r="P19" s="33">
        <v>0.64700793083637342</v>
      </c>
      <c r="Q19" s="33">
        <v>39.874007930836356</v>
      </c>
      <c r="R19" s="33">
        <v>39.554957412094041</v>
      </c>
      <c r="S19" s="33"/>
      <c r="T19" s="33">
        <v>93.227000000000004</v>
      </c>
      <c r="U19" s="33">
        <v>1.5376808924486349</v>
      </c>
      <c r="V19" s="33">
        <v>94.764680892448638</v>
      </c>
      <c r="W19" s="33">
        <v>94.00642452028687</v>
      </c>
      <c r="X19" s="33">
        <v>8.2729999999999997</v>
      </c>
      <c r="Y19" s="33">
        <v>0.13645439650774513</v>
      </c>
      <c r="Z19" s="33">
        <v>8.4094543965077442</v>
      </c>
      <c r="AA19" s="33">
        <v>8.342166433075537</v>
      </c>
      <c r="AB19" s="33">
        <v>101.5</v>
      </c>
      <c r="AC19" s="33">
        <v>1.6741352889563801</v>
      </c>
      <c r="AD19" s="33">
        <v>103.17413528895638</v>
      </c>
      <c r="AE19" s="33">
        <v>102.3485909533624</v>
      </c>
    </row>
    <row r="20" spans="1:31" x14ac:dyDescent="0.3">
      <c r="A20" s="17">
        <v>43983</v>
      </c>
      <c r="B20" s="2">
        <v>8</v>
      </c>
      <c r="C20" s="2" t="s">
        <v>37</v>
      </c>
      <c r="D20" s="8">
        <v>11.552806</v>
      </c>
      <c r="E20">
        <v>7.8766119999999998E-3</v>
      </c>
      <c r="G20" s="33">
        <v>41.438999999999993</v>
      </c>
      <c r="H20" s="33">
        <v>0.92814551976087534</v>
      </c>
      <c r="I20" s="33">
        <v>42.367145519760868</v>
      </c>
      <c r="J20" s="33">
        <v>42.033435952954171</v>
      </c>
      <c r="K20" s="33">
        <v>3.5489999999999999</v>
      </c>
      <c r="L20" s="33">
        <v>7.9490056459647837E-2</v>
      </c>
      <c r="M20" s="33">
        <v>3.6284900564596478</v>
      </c>
      <c r="N20" s="33">
        <v>3.599909848139057</v>
      </c>
      <c r="O20" s="33">
        <v>44.987999999999992</v>
      </c>
      <c r="P20" s="33">
        <v>1.0076355762205231</v>
      </c>
      <c r="Q20" s="33">
        <v>45.995635576220515</v>
      </c>
      <c r="R20" s="33">
        <v>45.633345801093228</v>
      </c>
      <c r="S20" s="33"/>
      <c r="T20" s="33">
        <v>103.95200000000003</v>
      </c>
      <c r="U20" s="33">
        <v>2.32830384589837</v>
      </c>
      <c r="V20" s="33">
        <v>106.2803038458984</v>
      </c>
      <c r="W20" s="33">
        <v>105.44317512926216</v>
      </c>
      <c r="X20" s="33">
        <v>8.6649999999999991</v>
      </c>
      <c r="Y20" s="33">
        <v>0.19407758219860483</v>
      </c>
      <c r="Z20" s="33">
        <v>8.8590775821986032</v>
      </c>
      <c r="AA20" s="33">
        <v>8.7892980654057258</v>
      </c>
      <c r="AB20" s="33">
        <v>112.61700000000002</v>
      </c>
      <c r="AC20" s="33">
        <v>2.522381428096975</v>
      </c>
      <c r="AD20" s="33">
        <v>115.13938142809701</v>
      </c>
      <c r="AE20" s="33">
        <v>114.23247319466789</v>
      </c>
    </row>
    <row r="21" spans="1:31" x14ac:dyDescent="0.3">
      <c r="A21" s="17">
        <v>43983</v>
      </c>
      <c r="B21" s="2">
        <v>9</v>
      </c>
      <c r="C21" s="2" t="s">
        <v>37</v>
      </c>
      <c r="D21" s="8">
        <v>13.608155999999999</v>
      </c>
      <c r="E21">
        <v>8.1234570000000006E-3</v>
      </c>
      <c r="G21" s="33">
        <v>45.569000000000003</v>
      </c>
      <c r="H21" s="33">
        <v>0.69628560911635184</v>
      </c>
      <c r="I21" s="33">
        <v>46.265285609116354</v>
      </c>
      <c r="J21" s="33">
        <v>45.889451550877979</v>
      </c>
      <c r="K21" s="33">
        <v>3.7760000000000007</v>
      </c>
      <c r="L21" s="33">
        <v>5.7696558186998724E-2</v>
      </c>
      <c r="M21" s="33">
        <v>3.8336965581869995</v>
      </c>
      <c r="N21" s="33">
        <v>3.8025536890455198</v>
      </c>
      <c r="O21" s="33">
        <v>49.345000000000006</v>
      </c>
      <c r="P21" s="33">
        <v>0.75398216730335055</v>
      </c>
      <c r="Q21" s="33">
        <v>50.098982167303355</v>
      </c>
      <c r="R21" s="33">
        <v>49.692005239923496</v>
      </c>
      <c r="S21" s="33"/>
      <c r="T21" s="33">
        <v>114.18600000000004</v>
      </c>
      <c r="U21" s="33">
        <v>1.7447402524207196</v>
      </c>
      <c r="V21" s="33">
        <v>115.93074025242076</v>
      </c>
      <c r="W21" s="33">
        <v>114.98898186900206</v>
      </c>
      <c r="X21" s="33">
        <v>9.2209999999999983</v>
      </c>
      <c r="Y21" s="33">
        <v>0.14089511733112156</v>
      </c>
      <c r="Z21" s="33">
        <v>9.3618951173311196</v>
      </c>
      <c r="AA21" s="33">
        <v>9.2858441649069707</v>
      </c>
      <c r="AB21" s="33">
        <v>123.40700000000004</v>
      </c>
      <c r="AC21" s="33">
        <v>1.8856353697518411</v>
      </c>
      <c r="AD21" s="33">
        <v>125.29263536975188</v>
      </c>
      <c r="AE21" s="33">
        <v>124.27482603390904</v>
      </c>
    </row>
    <row r="22" spans="1:31" x14ac:dyDescent="0.3">
      <c r="A22" s="17">
        <v>43983</v>
      </c>
      <c r="B22" s="2">
        <v>10</v>
      </c>
      <c r="C22" s="2" t="s">
        <v>37</v>
      </c>
      <c r="D22" s="8">
        <v>14.063934</v>
      </c>
      <c r="E22">
        <v>8.0358679999999998E-3</v>
      </c>
      <c r="G22" s="33">
        <v>48.792999999999992</v>
      </c>
      <c r="H22" s="33">
        <v>0.7150349993399876</v>
      </c>
      <c r="I22" s="33">
        <v>49.508034999339976</v>
      </c>
      <c r="J22" s="33">
        <v>49.110194965145901</v>
      </c>
      <c r="K22" s="33">
        <v>4.0859999999999994</v>
      </c>
      <c r="L22" s="33">
        <v>5.9878117912470837E-2</v>
      </c>
      <c r="M22" s="33">
        <v>4.1458781179124706</v>
      </c>
      <c r="N22" s="33">
        <v>4.1125623886128375</v>
      </c>
      <c r="O22" s="33">
        <v>52.878999999999991</v>
      </c>
      <c r="P22" s="33">
        <v>0.77491311725245848</v>
      </c>
      <c r="Q22" s="33">
        <v>53.653913117252443</v>
      </c>
      <c r="R22" s="33">
        <v>53.222757353758738</v>
      </c>
      <c r="S22" s="33"/>
      <c r="T22" s="33">
        <v>122.765</v>
      </c>
      <c r="U22" s="33">
        <v>1.7990546122184248</v>
      </c>
      <c r="V22" s="33">
        <v>124.56405461221843</v>
      </c>
      <c r="W22" s="33">
        <v>123.56307431180984</v>
      </c>
      <c r="X22" s="33">
        <v>9.548</v>
      </c>
      <c r="Y22" s="33">
        <v>0.13992077088308166</v>
      </c>
      <c r="Z22" s="33">
        <v>9.6879207708830819</v>
      </c>
      <c r="AA22" s="33">
        <v>9.6100699183738065</v>
      </c>
      <c r="AB22" s="33">
        <v>132.31299999999999</v>
      </c>
      <c r="AC22" s="33">
        <v>1.9389753831015064</v>
      </c>
      <c r="AD22" s="33">
        <v>134.25197538310152</v>
      </c>
      <c r="AE22" s="33">
        <v>133.17314423018365</v>
      </c>
    </row>
    <row r="23" spans="1:31" x14ac:dyDescent="0.3">
      <c r="A23" s="17">
        <v>43983</v>
      </c>
      <c r="B23" s="2">
        <v>11</v>
      </c>
      <c r="C23" s="2" t="s">
        <v>37</v>
      </c>
      <c r="D23" s="8">
        <v>13.908295000000001</v>
      </c>
      <c r="E23">
        <v>8.0210469999999999E-3</v>
      </c>
      <c r="G23" s="33">
        <v>51.545999999999999</v>
      </c>
      <c r="H23" s="33">
        <v>0.50771023582655239</v>
      </c>
      <c r="I23" s="33">
        <v>52.05371023582655</v>
      </c>
      <c r="J23" s="33">
        <v>51.636184979500605</v>
      </c>
      <c r="K23" s="33">
        <v>4.2660000000000009</v>
      </c>
      <c r="L23" s="33">
        <v>4.2018621542623542E-2</v>
      </c>
      <c r="M23" s="33">
        <v>4.3080186215426242</v>
      </c>
      <c r="N23" s="33">
        <v>4.2734638017023556</v>
      </c>
      <c r="O23" s="33">
        <v>55.811999999999998</v>
      </c>
      <c r="P23" s="33">
        <v>0.54972885736917598</v>
      </c>
      <c r="Q23" s="33">
        <v>56.361728857369172</v>
      </c>
      <c r="R23" s="33">
        <v>55.909648781202961</v>
      </c>
      <c r="S23" s="33"/>
      <c r="T23" s="33">
        <v>129.34100000000009</v>
      </c>
      <c r="U23" s="33">
        <v>1.2739640246002051</v>
      </c>
      <c r="V23" s="33">
        <v>130.61496402460031</v>
      </c>
      <c r="W23" s="33">
        <v>129.5672952592557</v>
      </c>
      <c r="X23" s="33">
        <v>9.8460000000000019</v>
      </c>
      <c r="Y23" s="33">
        <v>9.697968769542227E-2</v>
      </c>
      <c r="Z23" s="33">
        <v>9.9429796876954235</v>
      </c>
      <c r="AA23" s="33">
        <v>9.863226580300374</v>
      </c>
      <c r="AB23" s="33">
        <v>139.1870000000001</v>
      </c>
      <c r="AC23" s="33">
        <v>1.3709437122956274</v>
      </c>
      <c r="AD23" s="33">
        <v>140.55794371229572</v>
      </c>
      <c r="AE23" s="33">
        <v>139.43052183955606</v>
      </c>
    </row>
    <row r="24" spans="1:31" x14ac:dyDescent="0.3">
      <c r="A24" s="17">
        <v>43983</v>
      </c>
      <c r="B24" s="2">
        <v>12</v>
      </c>
      <c r="C24" s="2" t="s">
        <v>37</v>
      </c>
      <c r="D24" s="8">
        <v>15.562830999999999</v>
      </c>
      <c r="E24">
        <v>7.9365140000000004E-3</v>
      </c>
      <c r="G24" s="33">
        <v>53.141000000000012</v>
      </c>
      <c r="H24" s="33">
        <v>0.35657110237074813</v>
      </c>
      <c r="I24" s="33">
        <v>53.497571102370763</v>
      </c>
      <c r="J24" s="33">
        <v>53.072986880350804</v>
      </c>
      <c r="K24" s="33">
        <v>4.4270000000000014</v>
      </c>
      <c r="L24" s="33">
        <v>2.9704752831058917E-2</v>
      </c>
      <c r="M24" s="33">
        <v>4.4567047528310599</v>
      </c>
      <c r="N24" s="33">
        <v>4.4213340531663503</v>
      </c>
      <c r="O24" s="33">
        <v>57.568000000000012</v>
      </c>
      <c r="P24" s="33">
        <v>0.38627585520180707</v>
      </c>
      <c r="Q24" s="33">
        <v>57.954275855201821</v>
      </c>
      <c r="R24" s="33">
        <v>57.494320933517152</v>
      </c>
      <c r="S24" s="33"/>
      <c r="T24" s="33">
        <v>133.20099999999999</v>
      </c>
      <c r="U24" s="33">
        <v>0.89376615808671278</v>
      </c>
      <c r="V24" s="33">
        <v>134.09476615808671</v>
      </c>
      <c r="W24" s="33">
        <v>133.03052116914634</v>
      </c>
      <c r="X24" s="33">
        <v>10.065000000000001</v>
      </c>
      <c r="Y24" s="33">
        <v>6.7535201546105247E-2</v>
      </c>
      <c r="Z24" s="33">
        <v>10.132535201546107</v>
      </c>
      <c r="AA24" s="33">
        <v>10.052118194063544</v>
      </c>
      <c r="AB24" s="33">
        <v>143.26599999999999</v>
      </c>
      <c r="AC24" s="33">
        <v>0.96130135963281804</v>
      </c>
      <c r="AD24" s="33">
        <v>144.22730135963283</v>
      </c>
      <c r="AE24" s="33">
        <v>143.08263936320989</v>
      </c>
    </row>
    <row r="25" spans="1:31" x14ac:dyDescent="0.3">
      <c r="A25" s="17">
        <v>43983</v>
      </c>
      <c r="B25" s="2">
        <v>13</v>
      </c>
      <c r="C25" s="2" t="s">
        <v>37</v>
      </c>
      <c r="D25" s="8">
        <v>15.527036000000001</v>
      </c>
      <c r="E25">
        <v>7.9915349999999993E-3</v>
      </c>
      <c r="G25" s="33">
        <v>54.452999999999989</v>
      </c>
      <c r="H25" s="33">
        <v>0.27852740830280637</v>
      </c>
      <c r="I25" s="33">
        <v>54.731527408302796</v>
      </c>
      <c r="J25" s="33">
        <v>54.294138491415879</v>
      </c>
      <c r="K25" s="33">
        <v>4.5039999999999996</v>
      </c>
      <c r="L25" s="33">
        <v>2.3037985914381946E-2</v>
      </c>
      <c r="M25" s="33">
        <v>4.5270379859143812</v>
      </c>
      <c r="N25" s="33">
        <v>4.4908600034036166</v>
      </c>
      <c r="O25" s="33">
        <v>58.956999999999987</v>
      </c>
      <c r="P25" s="33">
        <v>0.30156539421718831</v>
      </c>
      <c r="Q25" s="33">
        <v>59.258565394217179</v>
      </c>
      <c r="R25" s="33">
        <v>58.784998494819497</v>
      </c>
      <c r="S25" s="33"/>
      <c r="T25" s="33">
        <v>135.42100000000002</v>
      </c>
      <c r="U25" s="33">
        <v>0.69267919416330326</v>
      </c>
      <c r="V25" s="33">
        <v>136.11367919416332</v>
      </c>
      <c r="W25" s="33">
        <v>135.02592196290439</v>
      </c>
      <c r="X25" s="33">
        <v>10.231999999999998</v>
      </c>
      <c r="Y25" s="33">
        <v>5.2336738871215815E-2</v>
      </c>
      <c r="Z25" s="33">
        <v>10.284336738871213</v>
      </c>
      <c r="AA25" s="33">
        <v>10.202149101870738</v>
      </c>
      <c r="AB25" s="33">
        <v>145.65300000000002</v>
      </c>
      <c r="AC25" s="33">
        <v>0.74501593303451907</v>
      </c>
      <c r="AD25" s="33">
        <v>146.39801593303454</v>
      </c>
      <c r="AE25" s="33">
        <v>145.22807106477512</v>
      </c>
    </row>
    <row r="26" spans="1:31" x14ac:dyDescent="0.3">
      <c r="A26" s="17">
        <v>43983</v>
      </c>
      <c r="B26" s="2">
        <v>14</v>
      </c>
      <c r="C26" s="2" t="s">
        <v>37</v>
      </c>
      <c r="D26" s="8">
        <v>13.566494</v>
      </c>
      <c r="E26">
        <v>8.089176E-3</v>
      </c>
      <c r="G26" s="33">
        <v>55.277000000000008</v>
      </c>
      <c r="H26" s="33">
        <v>0.39417099011907647</v>
      </c>
      <c r="I26" s="33">
        <v>55.671170990119087</v>
      </c>
      <c r="J26" s="33">
        <v>55.220837089853916</v>
      </c>
      <c r="K26" s="33">
        <v>4.569</v>
      </c>
      <c r="L26" s="33">
        <v>3.258077055292545E-2</v>
      </c>
      <c r="M26" s="33">
        <v>4.6015807705529257</v>
      </c>
      <c r="N26" s="33">
        <v>4.5643577738217074</v>
      </c>
      <c r="O26" s="33">
        <v>59.846000000000011</v>
      </c>
      <c r="P26" s="33">
        <v>0.42675176067200193</v>
      </c>
      <c r="Q26" s="33">
        <v>60.272751760672016</v>
      </c>
      <c r="R26" s="33">
        <v>59.785194863675621</v>
      </c>
      <c r="S26" s="33"/>
      <c r="T26" s="33">
        <v>137.77800000000002</v>
      </c>
      <c r="U26" s="33">
        <v>0.98247174551126359</v>
      </c>
      <c r="V26" s="33">
        <v>138.7604717455113</v>
      </c>
      <c r="W26" s="33">
        <v>137.63801386771883</v>
      </c>
      <c r="X26" s="33">
        <v>10.425999999999998</v>
      </c>
      <c r="Y26" s="33">
        <v>7.4346052480805572E-2</v>
      </c>
      <c r="Z26" s="33">
        <v>10.500346052480804</v>
      </c>
      <c r="AA26" s="33">
        <v>10.415406905201381</v>
      </c>
      <c r="AB26" s="33">
        <v>148.20400000000001</v>
      </c>
      <c r="AC26" s="33">
        <v>1.0568177979920692</v>
      </c>
      <c r="AD26" s="33">
        <v>149.2608177979921</v>
      </c>
      <c r="AE26" s="33">
        <v>148.05342077292022</v>
      </c>
    </row>
    <row r="27" spans="1:31" x14ac:dyDescent="0.3">
      <c r="A27" s="17">
        <v>43983</v>
      </c>
      <c r="B27" s="2">
        <v>15</v>
      </c>
      <c r="C27" s="2" t="s">
        <v>37</v>
      </c>
      <c r="D27" s="8">
        <v>12.807364</v>
      </c>
      <c r="E27">
        <v>7.9389990000000004E-3</v>
      </c>
      <c r="G27" s="33">
        <v>55.366</v>
      </c>
      <c r="H27" s="33">
        <v>0.31120431899897305</v>
      </c>
      <c r="I27" s="33">
        <v>55.677204318998974</v>
      </c>
      <c r="J27" s="33">
        <v>55.235183049587647</v>
      </c>
      <c r="K27" s="33">
        <v>4.5410000000000004</v>
      </c>
      <c r="L27" s="33">
        <v>2.552430756374556E-2</v>
      </c>
      <c r="M27" s="33">
        <v>4.5665243075637463</v>
      </c>
      <c r="N27" s="33">
        <v>4.5302706756525222</v>
      </c>
      <c r="O27" s="33">
        <v>59.906999999999996</v>
      </c>
      <c r="P27" s="33">
        <v>0.33672862656271862</v>
      </c>
      <c r="Q27" s="33">
        <v>60.243728626562721</v>
      </c>
      <c r="R27" s="33">
        <v>59.765453725240171</v>
      </c>
      <c r="S27" s="33"/>
      <c r="T27" s="33">
        <v>137.886</v>
      </c>
      <c r="U27" s="33">
        <v>0.7750373646189429</v>
      </c>
      <c r="V27" s="33">
        <v>138.66103736461895</v>
      </c>
      <c r="W27" s="33">
        <v>137.56020752764229</v>
      </c>
      <c r="X27" s="33">
        <v>10.477999999999996</v>
      </c>
      <c r="Y27" s="33">
        <v>5.8895330247286035E-2</v>
      </c>
      <c r="Z27" s="33">
        <v>10.536895330247281</v>
      </c>
      <c r="AA27" s="33">
        <v>10.453242928757344</v>
      </c>
      <c r="AB27" s="33">
        <v>148.364</v>
      </c>
      <c r="AC27" s="33">
        <v>0.8339326948662289</v>
      </c>
      <c r="AD27" s="33">
        <v>149.19793269486624</v>
      </c>
      <c r="AE27" s="33">
        <v>148.01345045639962</v>
      </c>
    </row>
    <row r="28" spans="1:31" x14ac:dyDescent="0.3">
      <c r="A28" s="17">
        <v>43983</v>
      </c>
      <c r="B28" s="2">
        <v>16</v>
      </c>
      <c r="C28" s="2" t="s">
        <v>37</v>
      </c>
      <c r="D28" s="8">
        <v>13.775893</v>
      </c>
      <c r="E28">
        <v>7.807039E-3</v>
      </c>
      <c r="G28" s="33">
        <v>53.961000000000006</v>
      </c>
      <c r="H28" s="33">
        <v>0.39017821347428233</v>
      </c>
      <c r="I28" s="33">
        <v>54.351178213474284</v>
      </c>
      <c r="J28" s="33">
        <v>53.926856445465738</v>
      </c>
      <c r="K28" s="33">
        <v>4.556</v>
      </c>
      <c r="L28" s="33">
        <v>3.2943272744923743E-2</v>
      </c>
      <c r="M28" s="33">
        <v>4.588943272744924</v>
      </c>
      <c r="N28" s="33">
        <v>4.5531172136458169</v>
      </c>
      <c r="O28" s="33">
        <v>58.517000000000003</v>
      </c>
      <c r="P28" s="33">
        <v>0.42312148621920609</v>
      </c>
      <c r="Q28" s="33">
        <v>58.940121486219212</v>
      </c>
      <c r="R28" s="33">
        <v>58.479973659111558</v>
      </c>
      <c r="S28" s="33"/>
      <c r="T28" s="33">
        <v>135.33300000000011</v>
      </c>
      <c r="U28" s="33">
        <v>0.97855836926882533</v>
      </c>
      <c r="V28" s="33">
        <v>136.31155836926894</v>
      </c>
      <c r="W28" s="33">
        <v>135.24736871692929</v>
      </c>
      <c r="X28" s="33">
        <v>10.553000000000001</v>
      </c>
      <c r="Y28" s="33">
        <v>7.6306048568301199E-2</v>
      </c>
      <c r="Z28" s="33">
        <v>10.629306048568303</v>
      </c>
      <c r="AA28" s="33">
        <v>10.546322641704194</v>
      </c>
      <c r="AB28" s="33">
        <v>145.88600000000011</v>
      </c>
      <c r="AC28" s="33">
        <v>1.0548644178371265</v>
      </c>
      <c r="AD28" s="33">
        <v>146.94086441783725</v>
      </c>
      <c r="AE28" s="33">
        <v>145.79369135863348</v>
      </c>
    </row>
    <row r="29" spans="1:31" x14ac:dyDescent="0.3">
      <c r="A29" s="17">
        <v>43983</v>
      </c>
      <c r="B29" s="2">
        <v>17</v>
      </c>
      <c r="C29" s="2" t="s">
        <v>37</v>
      </c>
      <c r="D29" s="8">
        <v>13.873297000000001</v>
      </c>
      <c r="E29">
        <v>7.8966369999999998E-3</v>
      </c>
      <c r="G29" s="33">
        <v>51.215000000000011</v>
      </c>
      <c r="H29" s="33">
        <v>0.55638236046028888</v>
      </c>
      <c r="I29" s="33">
        <v>51.771382360460301</v>
      </c>
      <c r="J29" s="33">
        <v>51.362562546971546</v>
      </c>
      <c r="K29" s="33">
        <v>4.3660000000000005</v>
      </c>
      <c r="L29" s="33">
        <v>4.7430740715993777E-2</v>
      </c>
      <c r="M29" s="33">
        <v>4.4134307407159943</v>
      </c>
      <c r="N29" s="33">
        <v>4.3785794802319193</v>
      </c>
      <c r="O29" s="33">
        <v>55.58100000000001</v>
      </c>
      <c r="P29" s="33">
        <v>0.60381310117628262</v>
      </c>
      <c r="Q29" s="33">
        <v>56.184813101176296</v>
      </c>
      <c r="R29" s="33">
        <v>55.741142027203466</v>
      </c>
      <c r="S29" s="33"/>
      <c r="T29" s="33">
        <v>130.137</v>
      </c>
      <c r="U29" s="33">
        <v>1.4137641558766103</v>
      </c>
      <c r="V29" s="33">
        <v>131.55076415587661</v>
      </c>
      <c r="W29" s="33">
        <v>130.51195552426503</v>
      </c>
      <c r="X29" s="33">
        <v>10.360000000000001</v>
      </c>
      <c r="Y29" s="33">
        <v>0.11254752034303608</v>
      </c>
      <c r="Z29" s="33">
        <v>10.472547520343037</v>
      </c>
      <c r="AA29" s="33">
        <v>10.389849614109638</v>
      </c>
      <c r="AB29" s="33">
        <v>140.49700000000001</v>
      </c>
      <c r="AC29" s="33">
        <v>1.5263116762196465</v>
      </c>
      <c r="AD29" s="33">
        <v>142.02331167621963</v>
      </c>
      <c r="AE29" s="33">
        <v>140.90180513837467</v>
      </c>
    </row>
    <row r="30" spans="1:31" x14ac:dyDescent="0.3">
      <c r="A30" s="17">
        <v>43983</v>
      </c>
      <c r="B30" s="2">
        <v>18</v>
      </c>
      <c r="C30" s="2" t="s">
        <v>37</v>
      </c>
      <c r="D30" s="8">
        <v>19.647739999999999</v>
      </c>
      <c r="E30">
        <v>8.0801669999999992E-3</v>
      </c>
      <c r="G30" s="33">
        <v>47.51700000000001</v>
      </c>
      <c r="H30" s="33">
        <v>0.54083137441724105</v>
      </c>
      <c r="I30" s="33">
        <v>48.057831374417248</v>
      </c>
      <c r="J30" s="33">
        <v>47.669516071254115</v>
      </c>
      <c r="K30" s="33">
        <v>4.1640000000000006</v>
      </c>
      <c r="L30" s="33">
        <v>4.7394024098183628E-2</v>
      </c>
      <c r="M30" s="33">
        <v>4.2113940240981842</v>
      </c>
      <c r="N30" s="33">
        <v>4.1773652570806687</v>
      </c>
      <c r="O30" s="33">
        <v>51.681000000000012</v>
      </c>
      <c r="P30" s="33">
        <v>0.58822539851542466</v>
      </c>
      <c r="Q30" s="33">
        <v>52.269225398515431</v>
      </c>
      <c r="R30" s="33">
        <v>51.846881328334781</v>
      </c>
      <c r="S30" s="33"/>
      <c r="T30" s="33">
        <v>123.318</v>
      </c>
      <c r="U30" s="33">
        <v>1.403586998976899</v>
      </c>
      <c r="V30" s="33">
        <v>124.7215869989769</v>
      </c>
      <c r="W30" s="33">
        <v>123.71381574752014</v>
      </c>
      <c r="X30" s="33">
        <v>9.9820000000000029</v>
      </c>
      <c r="Y30" s="33">
        <v>0.11361362837369574</v>
      </c>
      <c r="Z30" s="33">
        <v>10.095613628373698</v>
      </c>
      <c r="AA30" s="33">
        <v>10.014039384288962</v>
      </c>
      <c r="AB30" s="33">
        <v>133.30000000000001</v>
      </c>
      <c r="AC30" s="33">
        <v>1.5172006273505947</v>
      </c>
      <c r="AD30" s="33">
        <v>134.81720062735059</v>
      </c>
      <c r="AE30" s="33">
        <v>133.72785513180909</v>
      </c>
    </row>
    <row r="31" spans="1:31" x14ac:dyDescent="0.3">
      <c r="A31" s="17">
        <v>43983</v>
      </c>
      <c r="B31" s="2">
        <v>19</v>
      </c>
      <c r="C31" s="2" t="s">
        <v>37</v>
      </c>
      <c r="D31" s="8">
        <v>17.364816000000001</v>
      </c>
      <c r="E31">
        <v>8.2214269999999999E-3</v>
      </c>
      <c r="G31" s="33">
        <v>44.086000000000006</v>
      </c>
      <c r="H31" s="33">
        <v>0.68444802304307628</v>
      </c>
      <c r="I31" s="33">
        <v>44.77044802304308</v>
      </c>
      <c r="J31" s="33">
        <v>44.402371052864339</v>
      </c>
      <c r="K31" s="33">
        <v>3.9849999999999994</v>
      </c>
      <c r="L31" s="33">
        <v>6.1868288613769855E-2</v>
      </c>
      <c r="M31" s="33">
        <v>4.0468682886137692</v>
      </c>
      <c r="N31" s="33">
        <v>4.0135972564003168</v>
      </c>
      <c r="O31" s="33">
        <v>48.071000000000005</v>
      </c>
      <c r="P31" s="33">
        <v>0.74631631165684609</v>
      </c>
      <c r="Q31" s="33">
        <v>48.817316311656853</v>
      </c>
      <c r="R31" s="33">
        <v>48.415968309264656</v>
      </c>
      <c r="S31" s="33"/>
      <c r="T31" s="33">
        <v>116.02900000000001</v>
      </c>
      <c r="U31" s="33">
        <v>1.8013841052866009</v>
      </c>
      <c r="V31" s="33">
        <v>117.83038410528661</v>
      </c>
      <c r="W31" s="33">
        <v>116.86165020398305</v>
      </c>
      <c r="X31" s="33">
        <v>9.6339999999999968</v>
      </c>
      <c r="Y31" s="33">
        <v>0.14957066311293821</v>
      </c>
      <c r="Z31" s="33">
        <v>9.7835706631129344</v>
      </c>
      <c r="AA31" s="33">
        <v>9.7031357511068101</v>
      </c>
      <c r="AB31" s="33">
        <v>125.66300000000001</v>
      </c>
      <c r="AC31" s="33">
        <v>1.950954768399539</v>
      </c>
      <c r="AD31" s="33">
        <v>127.61395476839955</v>
      </c>
      <c r="AE31" s="33">
        <v>126.56478595508986</v>
      </c>
    </row>
    <row r="32" spans="1:31" x14ac:dyDescent="0.3">
      <c r="A32" s="17">
        <v>43983</v>
      </c>
      <c r="B32" s="2">
        <v>20</v>
      </c>
      <c r="C32" s="2" t="s">
        <v>37</v>
      </c>
      <c r="D32" s="8">
        <v>16.850061</v>
      </c>
      <c r="E32">
        <v>8.269017E-3</v>
      </c>
      <c r="G32" s="33">
        <v>41.518999999999998</v>
      </c>
      <c r="H32" s="33">
        <v>0.64999007273794007</v>
      </c>
      <c r="I32" s="33">
        <v>42.168990072737941</v>
      </c>
      <c r="J32" s="33">
        <v>41.820293976953636</v>
      </c>
      <c r="K32" s="33">
        <v>3.7140000000000004</v>
      </c>
      <c r="L32" s="33">
        <v>5.8143575956759792E-2</v>
      </c>
      <c r="M32" s="33">
        <v>3.7721435759567603</v>
      </c>
      <c r="N32" s="33">
        <v>3.7409516566007328</v>
      </c>
      <c r="O32" s="33">
        <v>45.232999999999997</v>
      </c>
      <c r="P32" s="33">
        <v>0.70813364869469986</v>
      </c>
      <c r="Q32" s="33">
        <v>45.941133648694702</v>
      </c>
      <c r="R32" s="33">
        <v>45.561245633554371</v>
      </c>
      <c r="S32" s="33"/>
      <c r="T32" s="33">
        <v>109.59399999999998</v>
      </c>
      <c r="U32" s="33">
        <v>1.7157208032862494</v>
      </c>
      <c r="V32" s="33">
        <v>111.30972080328623</v>
      </c>
      <c r="W32" s="33">
        <v>110.38929882969859</v>
      </c>
      <c r="X32" s="33">
        <v>9.2880000000000038</v>
      </c>
      <c r="Y32" s="33">
        <v>0.1454059056236901</v>
      </c>
      <c r="Z32" s="33">
        <v>9.4334059056236939</v>
      </c>
      <c r="AA32" s="33">
        <v>9.3554009118221906</v>
      </c>
      <c r="AB32" s="33">
        <v>118.88199999999998</v>
      </c>
      <c r="AC32" s="33">
        <v>1.8611267089099395</v>
      </c>
      <c r="AD32" s="33">
        <v>120.74312670890993</v>
      </c>
      <c r="AE32" s="33">
        <v>119.74469974152078</v>
      </c>
    </row>
    <row r="33" spans="1:31" x14ac:dyDescent="0.3">
      <c r="A33" s="17">
        <v>43983</v>
      </c>
      <c r="B33" s="2">
        <v>21</v>
      </c>
      <c r="C33" s="2" t="s">
        <v>37</v>
      </c>
      <c r="D33" s="8">
        <v>15.665921000000001</v>
      </c>
      <c r="E33">
        <v>8.2954729999999994E-3</v>
      </c>
      <c r="G33" s="33">
        <v>38.594999999999992</v>
      </c>
      <c r="H33" s="33">
        <v>0.7751863699267274</v>
      </c>
      <c r="I33" s="33">
        <v>39.370186369926721</v>
      </c>
      <c r="J33" s="33">
        <v>39.043592051890023</v>
      </c>
      <c r="K33" s="33">
        <v>3.48</v>
      </c>
      <c r="L33" s="33">
        <v>6.9896322511854181E-2</v>
      </c>
      <c r="M33" s="33">
        <v>3.5498963225118541</v>
      </c>
      <c r="N33" s="33">
        <v>3.5204482534156578</v>
      </c>
      <c r="O33" s="33">
        <v>42.074999999999989</v>
      </c>
      <c r="P33" s="33">
        <v>0.84508269243858158</v>
      </c>
      <c r="Q33" s="33">
        <v>42.920082692438577</v>
      </c>
      <c r="R33" s="33">
        <v>42.564040305305681</v>
      </c>
      <c r="S33" s="33"/>
      <c r="T33" s="33">
        <v>103.27300000000004</v>
      </c>
      <c r="U33" s="33">
        <v>2.0742537111398618</v>
      </c>
      <c r="V33" s="33">
        <v>105.3472537111399</v>
      </c>
      <c r="W33" s="33">
        <v>104.47334841235499</v>
      </c>
      <c r="X33" s="33">
        <v>8.7209999999999983</v>
      </c>
      <c r="Y33" s="33">
        <v>0.17516259443272419</v>
      </c>
      <c r="Z33" s="33">
        <v>8.8961625944327221</v>
      </c>
      <c r="AA33" s="33">
        <v>8.8223647178269946</v>
      </c>
      <c r="AB33" s="33">
        <v>111.99400000000004</v>
      </c>
      <c r="AC33" s="33">
        <v>2.249416305572586</v>
      </c>
      <c r="AD33" s="33">
        <v>114.24341630557262</v>
      </c>
      <c r="AE33" s="33">
        <v>113.29571313018199</v>
      </c>
    </row>
    <row r="34" spans="1:31" x14ac:dyDescent="0.3">
      <c r="A34" s="17">
        <v>43983</v>
      </c>
      <c r="B34" s="2">
        <v>22</v>
      </c>
      <c r="C34" s="2" t="s">
        <v>37</v>
      </c>
      <c r="D34" s="8">
        <v>14.637851</v>
      </c>
      <c r="E34">
        <v>8.2782380000000003E-3</v>
      </c>
      <c r="G34" s="33">
        <v>36.832000000000001</v>
      </c>
      <c r="H34" s="33">
        <v>1.0176379142382306</v>
      </c>
      <c r="I34" s="33">
        <v>37.84963791423823</v>
      </c>
      <c r="J34" s="33">
        <v>37.536309603370341</v>
      </c>
      <c r="K34" s="33">
        <v>3.2879999999999998</v>
      </c>
      <c r="L34" s="33">
        <v>9.0844739954802939E-2</v>
      </c>
      <c r="M34" s="33">
        <v>3.3788447399548027</v>
      </c>
      <c r="N34" s="33">
        <v>3.3508738590324088</v>
      </c>
      <c r="O34" s="33">
        <v>40.119999999999997</v>
      </c>
      <c r="P34" s="33">
        <v>1.1084826541930335</v>
      </c>
      <c r="Q34" s="33">
        <v>41.22848265419303</v>
      </c>
      <c r="R34" s="33">
        <v>40.887183462402753</v>
      </c>
      <c r="S34" s="33"/>
      <c r="T34" s="33">
        <v>98.162000000000035</v>
      </c>
      <c r="U34" s="33">
        <v>2.712135451168908</v>
      </c>
      <c r="V34" s="33">
        <v>100.87413545116894</v>
      </c>
      <c r="W34" s="33">
        <v>100.03907534985991</v>
      </c>
      <c r="X34" s="33">
        <v>8.2779999999999987</v>
      </c>
      <c r="Y34" s="33">
        <v>0.22871434225847281</v>
      </c>
      <c r="Z34" s="33">
        <v>8.506714342258471</v>
      </c>
      <c r="AA34" s="33">
        <v>8.4362937363352408</v>
      </c>
      <c r="AB34" s="33">
        <v>106.44000000000003</v>
      </c>
      <c r="AC34" s="33">
        <v>2.9408497934273807</v>
      </c>
      <c r="AD34" s="33">
        <v>109.38084979342742</v>
      </c>
      <c r="AE34" s="33">
        <v>108.47536908619516</v>
      </c>
    </row>
    <row r="35" spans="1:31" x14ac:dyDescent="0.3">
      <c r="A35" s="17">
        <v>43983</v>
      </c>
      <c r="B35" s="2">
        <v>23</v>
      </c>
      <c r="C35" s="2" t="s">
        <v>37</v>
      </c>
      <c r="D35" s="8">
        <v>13.554778000000001</v>
      </c>
      <c r="E35">
        <v>8.3101210000000002E-3</v>
      </c>
      <c r="G35" s="33">
        <v>34.707999999999998</v>
      </c>
      <c r="H35" s="33">
        <v>0.96183468971057084</v>
      </c>
      <c r="I35" s="33">
        <v>35.669834689710569</v>
      </c>
      <c r="J35" s="33">
        <v>35.373414047389076</v>
      </c>
      <c r="K35" s="33">
        <v>3.1229999999999998</v>
      </c>
      <c r="L35" s="33">
        <v>8.6545169297168156E-2</v>
      </c>
      <c r="M35" s="33">
        <v>3.2095451692971677</v>
      </c>
      <c r="N35" s="33">
        <v>3.182873460585343</v>
      </c>
      <c r="O35" s="33">
        <v>37.830999999999996</v>
      </c>
      <c r="P35" s="33">
        <v>1.0483798590077389</v>
      </c>
      <c r="Q35" s="33">
        <v>38.879379859007734</v>
      </c>
      <c r="R35" s="33">
        <v>38.556287507974417</v>
      </c>
      <c r="S35" s="33"/>
      <c r="T35" s="33">
        <v>90.679000000000045</v>
      </c>
      <c r="U35" s="33">
        <v>2.5129136748952661</v>
      </c>
      <c r="V35" s="33">
        <v>93.191913674895318</v>
      </c>
      <c r="W35" s="33">
        <v>92.417477596035383</v>
      </c>
      <c r="X35" s="33">
        <v>7.7039999999999988</v>
      </c>
      <c r="Y35" s="33">
        <v>0.21349471158033412</v>
      </c>
      <c r="Z35" s="33">
        <v>7.9174947115803329</v>
      </c>
      <c r="AA35" s="33">
        <v>7.8516993725102404</v>
      </c>
      <c r="AB35" s="33">
        <v>98.383000000000038</v>
      </c>
      <c r="AC35" s="33">
        <v>2.7264083864756001</v>
      </c>
      <c r="AD35" s="33">
        <v>101.10940838647565</v>
      </c>
      <c r="AE35" s="33">
        <v>100.26917696854562</v>
      </c>
    </row>
    <row r="36" spans="1:31" x14ac:dyDescent="0.3">
      <c r="A36" s="17">
        <v>43983</v>
      </c>
      <c r="B36" s="2">
        <v>24</v>
      </c>
      <c r="C36" s="2" t="s">
        <v>16</v>
      </c>
      <c r="D36" s="8">
        <v>10.756387</v>
      </c>
      <c r="E36">
        <v>7.9424999999999999E-3</v>
      </c>
      <c r="G36" s="33">
        <v>33.301999999999992</v>
      </c>
      <c r="H36" s="33">
        <v>0.98631109802329631</v>
      </c>
      <c r="I36" s="33">
        <v>34.288311098023286</v>
      </c>
      <c r="J36" s="33">
        <v>34.015976187127237</v>
      </c>
      <c r="K36" s="33">
        <v>3.0029999999999997</v>
      </c>
      <c r="L36" s="33">
        <v>8.8940370769442043E-2</v>
      </c>
      <c r="M36" s="33">
        <v>3.0919403707694415</v>
      </c>
      <c r="N36" s="33">
        <v>3.0673826343746051</v>
      </c>
      <c r="O36" s="33">
        <v>36.304999999999993</v>
      </c>
      <c r="P36" s="33">
        <v>1.0752514687927384</v>
      </c>
      <c r="Q36" s="33">
        <v>37.380251468792729</v>
      </c>
      <c r="R36" s="33">
        <v>37.083358821501839</v>
      </c>
      <c r="S36" s="33"/>
      <c r="T36" s="33">
        <v>86.874000000000009</v>
      </c>
      <c r="U36" s="33">
        <v>2.572962294447056</v>
      </c>
      <c r="V36" s="33">
        <v>89.446962294447061</v>
      </c>
      <c r="W36" s="33">
        <v>88.736529796423426</v>
      </c>
      <c r="X36" s="33">
        <v>7.2510000000000021</v>
      </c>
      <c r="Y36" s="33">
        <v>0.21475412202771382</v>
      </c>
      <c r="Z36" s="33">
        <v>7.4657541220277164</v>
      </c>
      <c r="AA36" s="33">
        <v>7.4064573699135119</v>
      </c>
      <c r="AB36" s="33">
        <v>94.125000000000014</v>
      </c>
      <c r="AC36" s="33">
        <v>2.7877164164747699</v>
      </c>
      <c r="AD36" s="33">
        <v>96.91271641647478</v>
      </c>
      <c r="AE36" s="33">
        <v>96.142987166336937</v>
      </c>
    </row>
    <row r="37" spans="1:31" x14ac:dyDescent="0.3">
      <c r="A37" s="17">
        <v>43984</v>
      </c>
      <c r="B37" s="2">
        <v>1</v>
      </c>
      <c r="C37" s="2" t="s">
        <v>16</v>
      </c>
      <c r="D37" s="8">
        <v>10.574529</v>
      </c>
      <c r="E37">
        <v>8.1436300000000007E-3</v>
      </c>
      <c r="G37" s="33">
        <v>32.401999999999994</v>
      </c>
      <c r="H37" s="33">
        <v>1.1009982320635949</v>
      </c>
      <c r="I37" s="33">
        <v>33.50299823206359</v>
      </c>
      <c r="J37" s="33">
        <v>33.230162210571009</v>
      </c>
      <c r="K37" s="33">
        <v>2.9010000000000002</v>
      </c>
      <c r="L37" s="33">
        <v>9.8574034665035781E-2</v>
      </c>
      <c r="M37" s="33">
        <v>2.9995740346650361</v>
      </c>
      <c r="N37" s="33">
        <v>2.9751466135691169</v>
      </c>
      <c r="O37" s="33">
        <v>35.302999999999997</v>
      </c>
      <c r="P37" s="33">
        <v>1.1995722667286306</v>
      </c>
      <c r="Q37" s="33">
        <v>36.502572266728627</v>
      </c>
      <c r="R37" s="33">
        <v>36.205308824140126</v>
      </c>
      <c r="S37" s="33"/>
      <c r="T37" s="33">
        <v>84.266000000000048</v>
      </c>
      <c r="U37" s="33">
        <v>2.8633021734174111</v>
      </c>
      <c r="V37" s="33">
        <v>87.129302173417457</v>
      </c>
      <c r="W37" s="33">
        <v>86.419753374358947</v>
      </c>
      <c r="X37" s="33">
        <v>7.1040000000000019</v>
      </c>
      <c r="Y37" s="33">
        <v>0.24138915624281779</v>
      </c>
      <c r="Z37" s="33">
        <v>7.3453891562428195</v>
      </c>
      <c r="AA37" s="33">
        <v>7.285571024748366</v>
      </c>
      <c r="AB37" s="33">
        <v>91.370000000000047</v>
      </c>
      <c r="AC37" s="33">
        <v>3.1046913296602288</v>
      </c>
      <c r="AD37" s="33">
        <v>94.474691329660274</v>
      </c>
      <c r="AE37" s="33">
        <v>93.705324399107312</v>
      </c>
    </row>
    <row r="38" spans="1:31" x14ac:dyDescent="0.3">
      <c r="A38" s="17">
        <v>43984</v>
      </c>
      <c r="B38" s="2">
        <v>2</v>
      </c>
      <c r="C38" s="2" t="s">
        <v>16</v>
      </c>
      <c r="D38" s="8">
        <v>9.8452269999999995</v>
      </c>
      <c r="E38">
        <v>8.4034969999999994E-3</v>
      </c>
      <c r="G38" s="33">
        <v>31.539000000000005</v>
      </c>
      <c r="H38" s="33">
        <v>1.2839073114136439</v>
      </c>
      <c r="I38" s="33">
        <v>32.822907311413651</v>
      </c>
      <c r="J38" s="33">
        <v>32.547080108290906</v>
      </c>
      <c r="K38" s="33">
        <v>2.8730000000000007</v>
      </c>
      <c r="L38" s="33">
        <v>0.11695569630271725</v>
      </c>
      <c r="M38" s="33">
        <v>2.9899556963027178</v>
      </c>
      <c r="N38" s="33">
        <v>2.964829612578705</v>
      </c>
      <c r="O38" s="33">
        <v>34.412000000000006</v>
      </c>
      <c r="P38" s="33">
        <v>1.4008630077163611</v>
      </c>
      <c r="Q38" s="33">
        <v>35.812863007716366</v>
      </c>
      <c r="R38" s="33">
        <v>35.51190972086961</v>
      </c>
      <c r="S38" s="33"/>
      <c r="T38" s="33">
        <v>81.865000000000009</v>
      </c>
      <c r="U38" s="33">
        <v>3.3326063619289754</v>
      </c>
      <c r="V38" s="33">
        <v>85.19760636192899</v>
      </c>
      <c r="W38" s="33">
        <v>84.481648532459346</v>
      </c>
      <c r="X38" s="33">
        <v>6.83</v>
      </c>
      <c r="Y38" s="33">
        <v>0.27803947293684605</v>
      </c>
      <c r="Z38" s="33">
        <v>7.1080394729368459</v>
      </c>
      <c r="AA38" s="33">
        <v>7.0483070845501397</v>
      </c>
      <c r="AB38" s="33">
        <v>88.695000000000007</v>
      </c>
      <c r="AC38" s="33">
        <v>3.6106458348658217</v>
      </c>
      <c r="AD38" s="33">
        <v>92.305645834865842</v>
      </c>
      <c r="AE38" s="33">
        <v>91.529955617009492</v>
      </c>
    </row>
    <row r="39" spans="1:31" x14ac:dyDescent="0.3">
      <c r="A39" s="17">
        <v>43984</v>
      </c>
      <c r="B39" s="2">
        <v>3</v>
      </c>
      <c r="C39" s="2" t="s">
        <v>16</v>
      </c>
      <c r="D39" s="8">
        <v>8.1101639999999993</v>
      </c>
      <c r="E39">
        <v>8.5876489999999993E-3</v>
      </c>
      <c r="G39" s="33">
        <v>31.463999999999995</v>
      </c>
      <c r="H39" s="33">
        <v>1.31029706188311</v>
      </c>
      <c r="I39" s="33">
        <v>32.774297061883104</v>
      </c>
      <c r="J39" s="33">
        <v>32.492842902493919</v>
      </c>
      <c r="K39" s="33">
        <v>2.7940000000000005</v>
      </c>
      <c r="L39" s="33">
        <v>0.11635424583337817</v>
      </c>
      <c r="M39" s="33">
        <v>2.9103542458333784</v>
      </c>
      <c r="N39" s="33">
        <v>2.8853611451045018</v>
      </c>
      <c r="O39" s="33">
        <v>34.257999999999996</v>
      </c>
      <c r="P39" s="33">
        <v>1.4266513077164882</v>
      </c>
      <c r="Q39" s="33">
        <v>35.684651307716479</v>
      </c>
      <c r="R39" s="33">
        <v>35.378204047598423</v>
      </c>
      <c r="S39" s="33"/>
      <c r="T39" s="33">
        <v>80.896000000000001</v>
      </c>
      <c r="U39" s="33">
        <v>3.3688593668349887</v>
      </c>
      <c r="V39" s="33">
        <v>84.264859366834983</v>
      </c>
      <c r="W39" s="33">
        <v>83.541222331558245</v>
      </c>
      <c r="X39" s="33">
        <v>6.7290000000000001</v>
      </c>
      <c r="Y39" s="33">
        <v>0.28022466722004352</v>
      </c>
      <c r="Z39" s="33">
        <v>7.0092246672200433</v>
      </c>
      <c r="AA39" s="33">
        <v>6.9490319060158159</v>
      </c>
      <c r="AB39" s="33">
        <v>87.625</v>
      </c>
      <c r="AC39" s="33">
        <v>3.6490840340550323</v>
      </c>
      <c r="AD39" s="33">
        <v>91.274084034055022</v>
      </c>
      <c r="AE39" s="33">
        <v>90.490254237574064</v>
      </c>
    </row>
    <row r="40" spans="1:31" x14ac:dyDescent="0.3">
      <c r="A40" s="17">
        <v>43984</v>
      </c>
      <c r="B40" s="2">
        <v>4</v>
      </c>
      <c r="C40" s="2" t="s">
        <v>16</v>
      </c>
      <c r="D40" s="8">
        <v>7.5788789999999997</v>
      </c>
      <c r="E40">
        <v>8.6721179999999995E-3</v>
      </c>
      <c r="G40" s="33">
        <v>31.331000000000007</v>
      </c>
      <c r="H40" s="33">
        <v>1.2828353260745387</v>
      </c>
      <c r="I40" s="33">
        <v>32.613835326074543</v>
      </c>
      <c r="J40" s="33">
        <v>32.331004297694257</v>
      </c>
      <c r="K40" s="33">
        <v>2.7870000000000004</v>
      </c>
      <c r="L40" s="33">
        <v>0.1141126058462781</v>
      </c>
      <c r="M40" s="33">
        <v>2.9011126058462784</v>
      </c>
      <c r="N40" s="33">
        <v>2.875953814997092</v>
      </c>
      <c r="O40" s="33">
        <v>34.118000000000009</v>
      </c>
      <c r="P40" s="33">
        <v>1.3969479319208167</v>
      </c>
      <c r="Q40" s="33">
        <v>35.514947931920823</v>
      </c>
      <c r="R40" s="33">
        <v>35.206958112691346</v>
      </c>
      <c r="S40" s="33"/>
      <c r="T40" s="33">
        <v>81.198000000000036</v>
      </c>
      <c r="U40" s="33">
        <v>3.3246197953017909</v>
      </c>
      <c r="V40" s="33">
        <v>84.522619795301821</v>
      </c>
      <c r="W40" s="33">
        <v>83.789629662767823</v>
      </c>
      <c r="X40" s="33">
        <v>6.7050000000000001</v>
      </c>
      <c r="Y40" s="33">
        <v>0.27453355658388756</v>
      </c>
      <c r="Z40" s="33">
        <v>6.9795335565838874</v>
      </c>
      <c r="AA40" s="33">
        <v>6.9190062179962322</v>
      </c>
      <c r="AB40" s="33">
        <v>87.903000000000034</v>
      </c>
      <c r="AC40" s="33">
        <v>3.5991533518856782</v>
      </c>
      <c r="AD40" s="33">
        <v>91.50215335188571</v>
      </c>
      <c r="AE40" s="33">
        <v>90.708635880764049</v>
      </c>
    </row>
    <row r="41" spans="1:31" x14ac:dyDescent="0.3">
      <c r="A41" s="17">
        <v>43984</v>
      </c>
      <c r="B41" s="2">
        <v>5</v>
      </c>
      <c r="C41" s="2" t="s">
        <v>16</v>
      </c>
      <c r="D41" s="8">
        <v>6.1880490000000004</v>
      </c>
      <c r="E41">
        <v>8.7350039999999993E-3</v>
      </c>
      <c r="G41" s="33">
        <v>32.095999999999989</v>
      </c>
      <c r="H41" s="33">
        <v>1.3123665741893389</v>
      </c>
      <c r="I41" s="33">
        <v>33.40836657418933</v>
      </c>
      <c r="J41" s="33">
        <v>33.116544358530319</v>
      </c>
      <c r="K41" s="33">
        <v>2.8550000000000004</v>
      </c>
      <c r="L41" s="33">
        <v>0.11673749281251758</v>
      </c>
      <c r="M41" s="33">
        <v>2.971737492812518</v>
      </c>
      <c r="N41" s="33">
        <v>2.9457793539258503</v>
      </c>
      <c r="O41" s="33">
        <v>34.950999999999993</v>
      </c>
      <c r="P41" s="33">
        <v>1.4291040670018564</v>
      </c>
      <c r="Q41" s="33">
        <v>36.380104067001845</v>
      </c>
      <c r="R41" s="33">
        <v>36.06232371245617</v>
      </c>
      <c r="S41" s="33"/>
      <c r="T41" s="33">
        <v>83.281000000000006</v>
      </c>
      <c r="U41" s="33">
        <v>3.4052592430540369</v>
      </c>
      <c r="V41" s="33">
        <v>86.686259243054039</v>
      </c>
      <c r="W41" s="33">
        <v>85.929054421820922</v>
      </c>
      <c r="X41" s="33">
        <v>7.0429999999999984</v>
      </c>
      <c r="Y41" s="33">
        <v>0.28797974146359406</v>
      </c>
      <c r="Z41" s="33">
        <v>7.330979741463592</v>
      </c>
      <c r="AA41" s="33">
        <v>7.266943604097988</v>
      </c>
      <c r="AB41" s="33">
        <v>90.323999999999998</v>
      </c>
      <c r="AC41" s="33">
        <v>3.693238984517631</v>
      </c>
      <c r="AD41" s="33">
        <v>94.017238984517633</v>
      </c>
      <c r="AE41" s="33">
        <v>93.195998025918911</v>
      </c>
    </row>
    <row r="42" spans="1:31" x14ac:dyDescent="0.3">
      <c r="A42" s="17">
        <v>43984</v>
      </c>
      <c r="B42" s="2">
        <v>6</v>
      </c>
      <c r="C42" s="2" t="s">
        <v>16</v>
      </c>
      <c r="D42" s="8">
        <v>9.1574360000000006</v>
      </c>
      <c r="E42">
        <v>8.6029829999999998E-3</v>
      </c>
      <c r="G42" s="33">
        <v>34.107999999999997</v>
      </c>
      <c r="H42" s="33">
        <v>1.2484758496884323</v>
      </c>
      <c r="I42" s="33">
        <v>35.356475849688429</v>
      </c>
      <c r="J42" s="33">
        <v>35.052304689013653</v>
      </c>
      <c r="K42" s="33">
        <v>3.0150000000000001</v>
      </c>
      <c r="L42" s="33">
        <v>0.11035987706141151</v>
      </c>
      <c r="M42" s="33">
        <v>3.1253598770614115</v>
      </c>
      <c r="N42" s="33">
        <v>3.0984724591701704</v>
      </c>
      <c r="O42" s="33">
        <v>37.122999999999998</v>
      </c>
      <c r="P42" s="33">
        <v>1.3588357267498439</v>
      </c>
      <c r="Q42" s="33">
        <v>38.481835726749843</v>
      </c>
      <c r="R42" s="33">
        <v>38.15077714818382</v>
      </c>
      <c r="S42" s="33"/>
      <c r="T42" s="33">
        <v>90.698000000000008</v>
      </c>
      <c r="U42" s="33">
        <v>3.3198740065392709</v>
      </c>
      <c r="V42" s="33">
        <v>94.017874006539273</v>
      </c>
      <c r="W42" s="33">
        <v>93.20903983476488</v>
      </c>
      <c r="X42" s="33">
        <v>7.6390000000000011</v>
      </c>
      <c r="Y42" s="33">
        <v>0.2796149588298914</v>
      </c>
      <c r="Z42" s="33">
        <v>7.9186149588298926</v>
      </c>
      <c r="AA42" s="33">
        <v>7.8504912489555334</v>
      </c>
      <c r="AB42" s="33">
        <v>98.337000000000003</v>
      </c>
      <c r="AC42" s="33">
        <v>3.5994889653691624</v>
      </c>
      <c r="AD42" s="33">
        <v>101.93648896536916</v>
      </c>
      <c r="AE42" s="33">
        <v>101.05953108372042</v>
      </c>
    </row>
    <row r="43" spans="1:31" x14ac:dyDescent="0.3">
      <c r="A43" s="17">
        <v>43984</v>
      </c>
      <c r="B43" s="2">
        <v>7</v>
      </c>
      <c r="C43" s="2" t="s">
        <v>16</v>
      </c>
      <c r="D43" s="8">
        <v>9.3772330000000004</v>
      </c>
      <c r="E43">
        <v>8.3157639999999998E-3</v>
      </c>
      <c r="G43" s="33">
        <v>38.027000000000008</v>
      </c>
      <c r="H43" s="33">
        <v>1.0466417987023304</v>
      </c>
      <c r="I43" s="33">
        <v>39.07364179870234</v>
      </c>
      <c r="J43" s="33">
        <v>38.748714614883795</v>
      </c>
      <c r="K43" s="33">
        <v>3.242</v>
      </c>
      <c r="L43" s="33">
        <v>8.9231669902778407E-2</v>
      </c>
      <c r="M43" s="33">
        <v>3.3312316699027784</v>
      </c>
      <c r="N43" s="33">
        <v>3.3035299335065411</v>
      </c>
      <c r="O43" s="33">
        <v>41.269000000000005</v>
      </c>
      <c r="P43" s="33">
        <v>1.1358734686051088</v>
      </c>
      <c r="Q43" s="33">
        <v>42.404873468605118</v>
      </c>
      <c r="R43" s="33">
        <v>42.052244548390334</v>
      </c>
      <c r="S43" s="33"/>
      <c r="T43" s="33">
        <v>99.911000000000044</v>
      </c>
      <c r="U43" s="33">
        <v>2.7499152904554278</v>
      </c>
      <c r="V43" s="33">
        <v>102.66091529045548</v>
      </c>
      <c r="W43" s="33">
        <v>101.80721134687606</v>
      </c>
      <c r="X43" s="33">
        <v>8.1900000000000031</v>
      </c>
      <c r="Y43" s="33">
        <v>0.22541868491787645</v>
      </c>
      <c r="Z43" s="33">
        <v>8.4154186849178796</v>
      </c>
      <c r="AA43" s="33">
        <v>8.3454380491729125</v>
      </c>
      <c r="AB43" s="33">
        <v>108.10100000000004</v>
      </c>
      <c r="AC43" s="33">
        <v>2.9753339753733044</v>
      </c>
      <c r="AD43" s="33">
        <v>111.07633397537336</v>
      </c>
      <c r="AE43" s="33">
        <v>110.15264939604897</v>
      </c>
    </row>
    <row r="44" spans="1:31" x14ac:dyDescent="0.3">
      <c r="A44" s="17">
        <v>43984</v>
      </c>
      <c r="B44" s="2">
        <v>8</v>
      </c>
      <c r="C44" s="2" t="s">
        <v>37</v>
      </c>
      <c r="D44" s="8">
        <v>10.40733</v>
      </c>
      <c r="E44">
        <v>8.1131620000000002E-3</v>
      </c>
      <c r="G44" s="33">
        <v>42.95600000000001</v>
      </c>
      <c r="H44" s="33">
        <v>1.1885559361178355</v>
      </c>
      <c r="I44" s="33">
        <v>44.144555936117847</v>
      </c>
      <c r="J44" s="33">
        <v>43.786404002390064</v>
      </c>
      <c r="K44" s="33">
        <v>3.6059999999999999</v>
      </c>
      <c r="L44" s="33">
        <v>9.9774948916121445E-2</v>
      </c>
      <c r="M44" s="33">
        <v>3.7057749489161211</v>
      </c>
      <c r="N44" s="33">
        <v>3.6757093964200229</v>
      </c>
      <c r="O44" s="33">
        <v>46.562000000000012</v>
      </c>
      <c r="P44" s="33">
        <v>1.288330885033957</v>
      </c>
      <c r="Q44" s="33">
        <v>47.850330885033969</v>
      </c>
      <c r="R44" s="33">
        <v>47.462113398810089</v>
      </c>
      <c r="S44" s="33"/>
      <c r="T44" s="33">
        <v>108.78900000000002</v>
      </c>
      <c r="U44" s="33">
        <v>3.0100989788230557</v>
      </c>
      <c r="V44" s="33">
        <v>111.79909897882307</v>
      </c>
      <c r="W44" s="33">
        <v>110.89205477735383</v>
      </c>
      <c r="X44" s="33">
        <v>8.6060000000000016</v>
      </c>
      <c r="Y44" s="33">
        <v>0.23812069061900759</v>
      </c>
      <c r="Z44" s="33">
        <v>8.8441206906190093</v>
      </c>
      <c r="AA44" s="33">
        <v>8.7723669067084646</v>
      </c>
      <c r="AB44" s="33">
        <v>117.39500000000001</v>
      </c>
      <c r="AC44" s="33">
        <v>3.2482196694420633</v>
      </c>
      <c r="AD44" s="33">
        <v>120.64321966944208</v>
      </c>
      <c r="AE44" s="33">
        <v>119.6644216840623</v>
      </c>
    </row>
    <row r="45" spans="1:31" x14ac:dyDescent="0.3">
      <c r="A45" s="17">
        <v>43984</v>
      </c>
      <c r="B45" s="2">
        <v>9</v>
      </c>
      <c r="C45" s="2" t="s">
        <v>37</v>
      </c>
      <c r="D45" s="8">
        <v>12.119342</v>
      </c>
      <c r="E45">
        <v>8.1040069999999999E-3</v>
      </c>
      <c r="G45" s="33">
        <v>47.357999999999983</v>
      </c>
      <c r="H45" s="33">
        <v>1.2348800660677919</v>
      </c>
      <c r="I45" s="33">
        <v>48.592880066067778</v>
      </c>
      <c r="J45" s="33">
        <v>48.199083025862201</v>
      </c>
      <c r="K45" s="33">
        <v>3.9120000000000008</v>
      </c>
      <c r="L45" s="33">
        <v>0.10200706994504001</v>
      </c>
      <c r="M45" s="33">
        <v>4.0140070699450412</v>
      </c>
      <c r="N45" s="33">
        <v>3.9814775285521571</v>
      </c>
      <c r="O45" s="33">
        <v>51.269999999999982</v>
      </c>
      <c r="P45" s="33">
        <v>1.3368871360128318</v>
      </c>
      <c r="Q45" s="33">
        <v>52.606887136012816</v>
      </c>
      <c r="R45" s="33">
        <v>52.180560554414356</v>
      </c>
      <c r="S45" s="33"/>
      <c r="T45" s="33">
        <v>119.60500000000006</v>
      </c>
      <c r="U45" s="33">
        <v>3.1187514316913383</v>
      </c>
      <c r="V45" s="33">
        <v>122.7237514316914</v>
      </c>
      <c r="W45" s="33">
        <v>121.7291972910227</v>
      </c>
      <c r="X45" s="33">
        <v>9.152000000000001</v>
      </c>
      <c r="Y45" s="33">
        <v>0.23864230678348827</v>
      </c>
      <c r="Z45" s="33">
        <v>9.390642306783489</v>
      </c>
      <c r="AA45" s="33">
        <v>9.3145404757948196</v>
      </c>
      <c r="AB45" s="33">
        <v>128.75700000000006</v>
      </c>
      <c r="AC45" s="33">
        <v>3.3573937384748267</v>
      </c>
      <c r="AD45" s="33">
        <v>132.11439373847489</v>
      </c>
      <c r="AE45" s="33">
        <v>131.04373776681751</v>
      </c>
    </row>
    <row r="46" spans="1:31" x14ac:dyDescent="0.3">
      <c r="A46" s="17">
        <v>43984</v>
      </c>
      <c r="B46" s="2">
        <v>10</v>
      </c>
      <c r="C46" s="2" t="s">
        <v>37</v>
      </c>
      <c r="D46" s="8">
        <v>12.629524</v>
      </c>
      <c r="E46">
        <v>8.0496209999999999E-3</v>
      </c>
      <c r="G46" s="33">
        <v>50.719000000000015</v>
      </c>
      <c r="H46" s="33">
        <v>1.0436718229919015</v>
      </c>
      <c r="I46" s="33">
        <v>51.762671822991919</v>
      </c>
      <c r="J46" s="33">
        <v>51.346001932869456</v>
      </c>
      <c r="K46" s="33">
        <v>4.2080000000000011</v>
      </c>
      <c r="L46" s="33">
        <v>8.6590252787908314E-2</v>
      </c>
      <c r="M46" s="33">
        <v>4.2945902527879092</v>
      </c>
      <c r="N46" s="33">
        <v>4.2600204289026724</v>
      </c>
      <c r="O46" s="33">
        <v>54.927000000000014</v>
      </c>
      <c r="P46" s="33">
        <v>1.1302620757798099</v>
      </c>
      <c r="Q46" s="33">
        <v>56.057262075779832</v>
      </c>
      <c r="R46" s="33">
        <v>55.606022361772126</v>
      </c>
      <c r="S46" s="33"/>
      <c r="T46" s="33">
        <v>128.72800000000004</v>
      </c>
      <c r="U46" s="33">
        <v>2.6489044821487315</v>
      </c>
      <c r="V46" s="33">
        <v>131.37690448214877</v>
      </c>
      <c r="W46" s="33">
        <v>130.31937019291428</v>
      </c>
      <c r="X46" s="33">
        <v>9.7919999999999998</v>
      </c>
      <c r="Y46" s="33">
        <v>0.2014951889969577</v>
      </c>
      <c r="Z46" s="33">
        <v>9.9934951889969579</v>
      </c>
      <c r="AA46" s="33">
        <v>9.9130513402602087</v>
      </c>
      <c r="AB46" s="33">
        <v>138.52000000000004</v>
      </c>
      <c r="AC46" s="33">
        <v>2.8503996711456892</v>
      </c>
      <c r="AD46" s="33">
        <v>141.37039967114572</v>
      </c>
      <c r="AE46" s="33">
        <v>140.23242153317449</v>
      </c>
    </row>
    <row r="47" spans="1:31" x14ac:dyDescent="0.3">
      <c r="A47" s="17">
        <v>43984</v>
      </c>
      <c r="B47" s="2">
        <v>11</v>
      </c>
      <c r="C47" s="2" t="s">
        <v>37</v>
      </c>
      <c r="D47" s="8">
        <v>14.054257</v>
      </c>
      <c r="E47">
        <v>8.1229690000000007E-3</v>
      </c>
      <c r="G47" s="33">
        <v>52.702000000000027</v>
      </c>
      <c r="H47" s="33">
        <v>0.98842272813217413</v>
      </c>
      <c r="I47" s="33">
        <v>53.690422728132198</v>
      </c>
      <c r="J47" s="33">
        <v>53.254297088714686</v>
      </c>
      <c r="K47" s="33">
        <v>4.4740000000000011</v>
      </c>
      <c r="L47" s="33">
        <v>8.3909591394317973E-2</v>
      </c>
      <c r="M47" s="33">
        <v>4.5579095913943188</v>
      </c>
      <c r="N47" s="33">
        <v>4.5208858330786201</v>
      </c>
      <c r="O47" s="33">
        <v>57.17600000000003</v>
      </c>
      <c r="P47" s="33">
        <v>1.0723323195264922</v>
      </c>
      <c r="Q47" s="33">
        <v>58.248332319526519</v>
      </c>
      <c r="R47" s="33">
        <v>57.775182921793309</v>
      </c>
      <c r="S47" s="33"/>
      <c r="T47" s="33">
        <v>133.40999999999994</v>
      </c>
      <c r="U47" s="33">
        <v>2.5020962422699937</v>
      </c>
      <c r="V47" s="33">
        <v>135.91209624226994</v>
      </c>
      <c r="W47" s="33">
        <v>134.80808649776895</v>
      </c>
      <c r="X47" s="33">
        <v>10.110000000000001</v>
      </c>
      <c r="Y47" s="33">
        <v>0.18961242042837609</v>
      </c>
      <c r="Z47" s="33">
        <v>10.299612420428378</v>
      </c>
      <c r="AA47" s="33">
        <v>10.215948988025223</v>
      </c>
      <c r="AB47" s="33">
        <v>143.51999999999995</v>
      </c>
      <c r="AC47" s="33">
        <v>2.6917086626983697</v>
      </c>
      <c r="AD47" s="33">
        <v>146.21170866269833</v>
      </c>
      <c r="AE47" s="33">
        <v>145.02403548579417</v>
      </c>
    </row>
    <row r="48" spans="1:31" x14ac:dyDescent="0.3">
      <c r="A48" s="17">
        <v>43984</v>
      </c>
      <c r="B48" s="2">
        <v>12</v>
      </c>
      <c r="C48" s="2" t="s">
        <v>37</v>
      </c>
      <c r="D48" s="8">
        <v>17.744498</v>
      </c>
      <c r="E48">
        <v>8.3621300000000006E-3</v>
      </c>
      <c r="G48" s="33">
        <v>55.167999999999999</v>
      </c>
      <c r="H48" s="33">
        <v>0.86174480749154969</v>
      </c>
      <c r="I48" s="33">
        <v>56.029744807491547</v>
      </c>
      <c r="J48" s="33">
        <v>55.561216797544482</v>
      </c>
      <c r="K48" s="33">
        <v>4.5919999999999996</v>
      </c>
      <c r="L48" s="33">
        <v>7.172875862821193E-2</v>
      </c>
      <c r="M48" s="33">
        <v>4.6637287586282117</v>
      </c>
      <c r="N48" s="33">
        <v>4.624730052463824</v>
      </c>
      <c r="O48" s="33">
        <v>59.76</v>
      </c>
      <c r="P48" s="33">
        <v>0.93347356611976162</v>
      </c>
      <c r="Q48" s="33">
        <v>60.693473566119756</v>
      </c>
      <c r="R48" s="33">
        <v>60.185946850008307</v>
      </c>
      <c r="S48" s="33"/>
      <c r="T48" s="33">
        <v>138.489</v>
      </c>
      <c r="U48" s="33">
        <v>2.1632500116860718</v>
      </c>
      <c r="V48" s="33">
        <v>140.65225001168608</v>
      </c>
      <c r="W48" s="33">
        <v>139.47609761229586</v>
      </c>
      <c r="X48" s="33">
        <v>10.444000000000001</v>
      </c>
      <c r="Y48" s="33">
        <v>0.16313918883123812</v>
      </c>
      <c r="Z48" s="33">
        <v>10.607139188831239</v>
      </c>
      <c r="AA48" s="33">
        <v>10.518440912006138</v>
      </c>
      <c r="AB48" s="33">
        <v>148.93299999999999</v>
      </c>
      <c r="AC48" s="33">
        <v>2.3263892005173101</v>
      </c>
      <c r="AD48" s="33">
        <v>151.25938920051732</v>
      </c>
      <c r="AE48" s="33">
        <v>149.99453852430199</v>
      </c>
    </row>
    <row r="49" spans="1:31" x14ac:dyDescent="0.3">
      <c r="A49" s="17">
        <v>43984</v>
      </c>
      <c r="B49" s="2">
        <v>13</v>
      </c>
      <c r="C49" s="2" t="s">
        <v>37</v>
      </c>
      <c r="D49" s="8">
        <v>71.320359999999994</v>
      </c>
      <c r="E49">
        <v>8.4138140000000004E-3</v>
      </c>
      <c r="G49" s="33">
        <v>57.497</v>
      </c>
      <c r="H49" s="33">
        <v>0.5859200060968428</v>
      </c>
      <c r="I49" s="33">
        <v>58.082920006096842</v>
      </c>
      <c r="J49" s="33">
        <v>57.594221120588664</v>
      </c>
      <c r="K49" s="33">
        <v>4.7319999999999993</v>
      </c>
      <c r="L49" s="33">
        <v>4.8221184911391199E-2</v>
      </c>
      <c r="M49" s="33">
        <v>4.7802211849113903</v>
      </c>
      <c r="N49" s="33">
        <v>4.7400012929826865</v>
      </c>
      <c r="O49" s="33">
        <v>62.228999999999999</v>
      </c>
      <c r="P49" s="33">
        <v>0.63414119100823396</v>
      </c>
      <c r="Q49" s="33">
        <v>62.863141191008232</v>
      </c>
      <c r="R49" s="33">
        <v>62.334222413571354</v>
      </c>
      <c r="S49" s="33"/>
      <c r="T49" s="33">
        <v>143.88200000000001</v>
      </c>
      <c r="U49" s="33">
        <v>1.4662215822951796</v>
      </c>
      <c r="V49" s="33">
        <v>145.3482215822952</v>
      </c>
      <c r="W49" s="33">
        <v>144.12528868067099</v>
      </c>
      <c r="X49" s="33">
        <v>10.905000000000001</v>
      </c>
      <c r="Y49" s="33">
        <v>0.11112680081545248</v>
      </c>
      <c r="Z49" s="33">
        <v>11.016126800815453</v>
      </c>
      <c r="AA49" s="33">
        <v>10.923439158912977</v>
      </c>
      <c r="AB49" s="33">
        <v>154.78700000000001</v>
      </c>
      <c r="AC49" s="33">
        <v>1.5773483831106321</v>
      </c>
      <c r="AD49" s="33">
        <v>156.36434838311064</v>
      </c>
      <c r="AE49" s="33">
        <v>155.04872783958396</v>
      </c>
    </row>
    <row r="50" spans="1:31" x14ac:dyDescent="0.3">
      <c r="A50" s="17">
        <v>43984</v>
      </c>
      <c r="B50" s="2">
        <v>14</v>
      </c>
      <c r="C50" s="2" t="s">
        <v>37</v>
      </c>
      <c r="D50" s="8">
        <v>56.661250000000003</v>
      </c>
      <c r="E50">
        <v>8.3245969999999996E-3</v>
      </c>
      <c r="G50" s="33">
        <v>59.867999999999995</v>
      </c>
      <c r="H50" s="33">
        <v>0.62254439879975387</v>
      </c>
      <c r="I50" s="33">
        <v>60.490544398799749</v>
      </c>
      <c r="J50" s="33">
        <v>59.986984994369131</v>
      </c>
      <c r="K50" s="33">
        <v>4.8810000000000002</v>
      </c>
      <c r="L50" s="33">
        <v>5.075564927075564E-2</v>
      </c>
      <c r="M50" s="33">
        <v>4.9317556492707562</v>
      </c>
      <c r="N50" s="33">
        <v>4.8907007709881034</v>
      </c>
      <c r="O50" s="33">
        <v>64.748999999999995</v>
      </c>
      <c r="P50" s="33">
        <v>0.67330004807050947</v>
      </c>
      <c r="Q50" s="33">
        <v>65.422300048070511</v>
      </c>
      <c r="R50" s="33">
        <v>64.877685765357228</v>
      </c>
      <c r="S50" s="33"/>
      <c r="T50" s="33">
        <v>149.89799999999997</v>
      </c>
      <c r="U50" s="33">
        <v>1.5587318816610791</v>
      </c>
      <c r="V50" s="33">
        <v>151.45673188166106</v>
      </c>
      <c r="W50" s="33">
        <v>150.19591562580919</v>
      </c>
      <c r="X50" s="33">
        <v>11.171000000000006</v>
      </c>
      <c r="Y50" s="33">
        <v>0.11616294980610768</v>
      </c>
      <c r="Z50" s="33">
        <v>11.287162949806115</v>
      </c>
      <c r="AA50" s="33">
        <v>11.193201866975649</v>
      </c>
      <c r="AB50" s="33">
        <v>161.06899999999996</v>
      </c>
      <c r="AC50" s="33">
        <v>1.6748948314671868</v>
      </c>
      <c r="AD50" s="33">
        <v>162.74389483146717</v>
      </c>
      <c r="AE50" s="33">
        <v>161.38911749278483</v>
      </c>
    </row>
    <row r="51" spans="1:31" x14ac:dyDescent="0.3">
      <c r="A51" s="17">
        <v>43984</v>
      </c>
      <c r="B51" s="2">
        <v>15</v>
      </c>
      <c r="C51" s="2" t="s">
        <v>37</v>
      </c>
      <c r="D51" s="8">
        <v>79.014268999999999</v>
      </c>
      <c r="E51">
        <v>8.2696699999999998E-3</v>
      </c>
      <c r="G51" s="33">
        <v>61.088000000000015</v>
      </c>
      <c r="H51" s="33">
        <v>0.7678989406241743</v>
      </c>
      <c r="I51" s="33">
        <v>61.855898940624186</v>
      </c>
      <c r="J51" s="33">
        <v>61.344371068831876</v>
      </c>
      <c r="K51" s="33">
        <v>4.9850000000000003</v>
      </c>
      <c r="L51" s="33">
        <v>6.2663308980675542E-2</v>
      </c>
      <c r="M51" s="33">
        <v>5.0476633089806757</v>
      </c>
      <c r="N51" s="33">
        <v>5.0059207991442971</v>
      </c>
      <c r="O51" s="33">
        <v>66.073000000000022</v>
      </c>
      <c r="P51" s="33">
        <v>0.83056224960484981</v>
      </c>
      <c r="Q51" s="33">
        <v>66.90356224960486</v>
      </c>
      <c r="R51" s="33">
        <v>66.350291867976168</v>
      </c>
      <c r="S51" s="33"/>
      <c r="T51" s="33">
        <v>152.8120000000001</v>
      </c>
      <c r="U51" s="33">
        <v>1.9209038258686053</v>
      </c>
      <c r="V51" s="33">
        <v>154.7329038258687</v>
      </c>
      <c r="W51" s="33">
        <v>153.45331377308702</v>
      </c>
      <c r="X51" s="33">
        <v>11.423000000000002</v>
      </c>
      <c r="Y51" s="33">
        <v>0.14359136980667139</v>
      </c>
      <c r="Z51" s="33">
        <v>11.566591369806673</v>
      </c>
      <c r="AA51" s="33">
        <v>11.470939476153523</v>
      </c>
      <c r="AB51" s="33">
        <v>164.2350000000001</v>
      </c>
      <c r="AC51" s="33">
        <v>2.0644951956752768</v>
      </c>
      <c r="AD51" s="33">
        <v>166.29949519567538</v>
      </c>
      <c r="AE51" s="33">
        <v>164.92425324924054</v>
      </c>
    </row>
    <row r="52" spans="1:31" x14ac:dyDescent="0.3">
      <c r="A52" s="17">
        <v>43984</v>
      </c>
      <c r="B52" s="2">
        <v>16</v>
      </c>
      <c r="C52" s="2" t="s">
        <v>37</v>
      </c>
      <c r="D52" s="8">
        <v>100.61987000000001</v>
      </c>
      <c r="E52">
        <v>8.3386640000000008E-3</v>
      </c>
      <c r="G52" s="33">
        <v>61.385999999999996</v>
      </c>
      <c r="H52" s="33">
        <v>0.82454869456033775</v>
      </c>
      <c r="I52" s="33">
        <v>62.21054869456033</v>
      </c>
      <c r="J52" s="33">
        <v>61.691795831740748</v>
      </c>
      <c r="K52" s="33">
        <v>5.1159999999999997</v>
      </c>
      <c r="L52" s="33">
        <v>6.8719107310635769E-2</v>
      </c>
      <c r="M52" s="33">
        <v>5.1847191073106353</v>
      </c>
      <c r="N52" s="33">
        <v>5.1414854767403915</v>
      </c>
      <c r="O52" s="33">
        <v>66.501999999999995</v>
      </c>
      <c r="P52" s="33">
        <v>0.89326780187097354</v>
      </c>
      <c r="Q52" s="33">
        <v>67.395267801870972</v>
      </c>
      <c r="R52" s="33">
        <v>66.833281308481133</v>
      </c>
      <c r="S52" s="33"/>
      <c r="T52" s="33">
        <v>153.13900000000007</v>
      </c>
      <c r="U52" s="33">
        <v>2.0569928409780016</v>
      </c>
      <c r="V52" s="33">
        <v>155.19599284097808</v>
      </c>
      <c r="W52" s="33">
        <v>153.90186560253076</v>
      </c>
      <c r="X52" s="33">
        <v>11.622000000000005</v>
      </c>
      <c r="Y52" s="33">
        <v>0.15610896504382513</v>
      </c>
      <c r="Z52" s="33">
        <v>11.778108965043831</v>
      </c>
      <c r="AA52" s="33">
        <v>11.679895271828942</v>
      </c>
      <c r="AB52" s="33">
        <v>164.76100000000008</v>
      </c>
      <c r="AC52" s="33">
        <v>2.2131018060218266</v>
      </c>
      <c r="AD52" s="33">
        <v>166.97410180602191</v>
      </c>
      <c r="AE52" s="33">
        <v>165.5817608743597</v>
      </c>
    </row>
    <row r="53" spans="1:31" x14ac:dyDescent="0.3">
      <c r="A53" s="17">
        <v>43984</v>
      </c>
      <c r="B53" s="2">
        <v>17</v>
      </c>
      <c r="C53" s="2" t="s">
        <v>37</v>
      </c>
      <c r="D53" s="8">
        <v>109.860662</v>
      </c>
      <c r="E53">
        <v>8.4042930000000002E-3</v>
      </c>
      <c r="G53" s="33">
        <v>62.047000000000004</v>
      </c>
      <c r="H53" s="33">
        <v>-3.2174335915217558</v>
      </c>
      <c r="I53" s="33">
        <v>58.82956640847825</v>
      </c>
      <c r="J53" s="33">
        <v>58.335145495318443</v>
      </c>
      <c r="K53" s="33">
        <v>5.1919999999999993</v>
      </c>
      <c r="L53" s="33">
        <v>-0.26923002251810646</v>
      </c>
      <c r="M53" s="33">
        <v>4.9227699774818925</v>
      </c>
      <c r="N53" s="33">
        <v>4.8813975762195314</v>
      </c>
      <c r="O53" s="33">
        <v>67.239000000000004</v>
      </c>
      <c r="P53" s="33">
        <v>-3.4866636140398621</v>
      </c>
      <c r="Q53" s="33">
        <v>63.752336385960142</v>
      </c>
      <c r="R53" s="33">
        <v>63.216543071537977</v>
      </c>
      <c r="S53" s="33"/>
      <c r="T53" s="33">
        <v>156.61799999999994</v>
      </c>
      <c r="U53" s="33">
        <v>-8.1213920775694906</v>
      </c>
      <c r="V53" s="33">
        <v>148.49660792243046</v>
      </c>
      <c r="W53" s="33">
        <v>147.24859891994421</v>
      </c>
      <c r="X53" s="33">
        <v>12.043000000000001</v>
      </c>
      <c r="Y53" s="33">
        <v>-0.62448712657657113</v>
      </c>
      <c r="Z53" s="33">
        <v>11.418512873423429</v>
      </c>
      <c r="AA53" s="33">
        <v>11.322548345610906</v>
      </c>
      <c r="AB53" s="33">
        <v>168.66099999999994</v>
      </c>
      <c r="AC53" s="33">
        <v>-8.7458792041460622</v>
      </c>
      <c r="AD53" s="33">
        <v>159.91512079585388</v>
      </c>
      <c r="AE53" s="33">
        <v>158.57114726555511</v>
      </c>
    </row>
    <row r="54" spans="1:31" x14ac:dyDescent="0.3">
      <c r="A54" s="17">
        <v>43984</v>
      </c>
      <c r="B54" s="2">
        <v>18</v>
      </c>
      <c r="C54" s="2" t="s">
        <v>37</v>
      </c>
      <c r="D54" s="8">
        <v>194.370372</v>
      </c>
      <c r="E54">
        <v>8.5287509999999993E-3</v>
      </c>
      <c r="G54" s="33">
        <v>57.805999999999997</v>
      </c>
      <c r="H54" s="33">
        <v>-2.0463121001603075</v>
      </c>
      <c r="I54" s="33">
        <v>55.75968789983969</v>
      </c>
      <c r="J54" s="33">
        <v>55.28412740590425</v>
      </c>
      <c r="K54" s="33">
        <v>4.8999999999999995</v>
      </c>
      <c r="L54" s="33">
        <v>-0.17345827925795773</v>
      </c>
      <c r="M54" s="33">
        <v>4.7265417207420422</v>
      </c>
      <c r="N54" s="33">
        <v>4.6862302233147224</v>
      </c>
      <c r="O54" s="33">
        <v>62.705999999999996</v>
      </c>
      <c r="P54" s="33">
        <v>-2.2197703794182653</v>
      </c>
      <c r="Q54" s="33">
        <v>60.486229620581732</v>
      </c>
      <c r="R54" s="33">
        <v>59.970357629218974</v>
      </c>
      <c r="S54" s="33"/>
      <c r="T54" s="33">
        <v>148.62199999999996</v>
      </c>
      <c r="U54" s="33">
        <v>-5.261166608137998</v>
      </c>
      <c r="V54" s="33">
        <v>143.36083339186195</v>
      </c>
      <c r="W54" s="33">
        <v>142.13814454071027</v>
      </c>
      <c r="X54" s="33">
        <v>11.725000000000001</v>
      </c>
      <c r="Y54" s="33">
        <v>-0.41506088251011325</v>
      </c>
      <c r="Z54" s="33">
        <v>11.309939117489888</v>
      </c>
      <c r="AA54" s="33">
        <v>11.213479462931657</v>
      </c>
      <c r="AB54" s="33">
        <v>160.34699999999995</v>
      </c>
      <c r="AC54" s="33">
        <v>-5.6762274906481114</v>
      </c>
      <c r="AD54" s="33">
        <v>154.67077250935182</v>
      </c>
      <c r="AE54" s="33">
        <v>153.35162400364192</v>
      </c>
    </row>
    <row r="55" spans="1:31" x14ac:dyDescent="0.3">
      <c r="A55" s="17">
        <v>43984</v>
      </c>
      <c r="B55" s="2">
        <v>19</v>
      </c>
      <c r="C55" s="2" t="s">
        <v>37</v>
      </c>
      <c r="D55" s="8">
        <v>141.87090900000001</v>
      </c>
      <c r="E55">
        <v>8.5879419999999995E-3</v>
      </c>
      <c r="G55" s="33">
        <v>53.840999999999987</v>
      </c>
      <c r="H55" s="33">
        <v>-0.92053367991624457</v>
      </c>
      <c r="I55" s="33">
        <v>52.92046632008374</v>
      </c>
      <c r="J55" s="33">
        <v>52.465988424713906</v>
      </c>
      <c r="K55" s="33">
        <v>4.6720000000000006</v>
      </c>
      <c r="L55" s="33">
        <v>-7.9878407766733453E-2</v>
      </c>
      <c r="M55" s="33">
        <v>4.5921215922332674</v>
      </c>
      <c r="N55" s="33">
        <v>4.5526847183422205</v>
      </c>
      <c r="O55" s="33">
        <v>58.512999999999991</v>
      </c>
      <c r="P55" s="33">
        <v>-1.0004120876829781</v>
      </c>
      <c r="Q55" s="33">
        <v>57.512587912317009</v>
      </c>
      <c r="R55" s="33">
        <v>57.018673143056127</v>
      </c>
      <c r="S55" s="33"/>
      <c r="T55" s="33">
        <v>140.892</v>
      </c>
      <c r="U55" s="33">
        <v>-2.4088674287394278</v>
      </c>
      <c r="V55" s="33">
        <v>138.48313257126057</v>
      </c>
      <c r="W55" s="33">
        <v>137.29384746076028</v>
      </c>
      <c r="X55" s="33">
        <v>11.399000000000001</v>
      </c>
      <c r="Y55" s="33">
        <v>-0.19489168881271288</v>
      </c>
      <c r="Z55" s="33">
        <v>11.204108311187287</v>
      </c>
      <c r="AA55" s="33">
        <v>11.107888078849093</v>
      </c>
      <c r="AB55" s="33">
        <v>152.291</v>
      </c>
      <c r="AC55" s="33">
        <v>-2.6037591175521406</v>
      </c>
      <c r="AD55" s="33">
        <v>149.68724088244787</v>
      </c>
      <c r="AE55" s="33">
        <v>148.40173553960938</v>
      </c>
    </row>
    <row r="56" spans="1:31" x14ac:dyDescent="0.3">
      <c r="A56" s="17">
        <v>43984</v>
      </c>
      <c r="B56" s="2">
        <v>20</v>
      </c>
      <c r="C56" s="2" t="s">
        <v>37</v>
      </c>
      <c r="D56" s="8">
        <v>150.381743</v>
      </c>
      <c r="E56">
        <v>8.3541859999999996E-3</v>
      </c>
      <c r="G56" s="33">
        <v>51.048000000000016</v>
      </c>
      <c r="H56" s="33">
        <v>-0.69295249884022625</v>
      </c>
      <c r="I56" s="33">
        <v>50.355047501159788</v>
      </c>
      <c r="J56" s="33">
        <v>49.934372068296263</v>
      </c>
      <c r="K56" s="33">
        <v>4.4420000000000002</v>
      </c>
      <c r="L56" s="33">
        <v>-6.0298052810066678E-2</v>
      </c>
      <c r="M56" s="33">
        <v>4.3817019471899332</v>
      </c>
      <c r="N56" s="33">
        <v>4.3450963941265464</v>
      </c>
      <c r="O56" s="33">
        <v>55.490000000000016</v>
      </c>
      <c r="P56" s="33">
        <v>-0.75325055165029298</v>
      </c>
      <c r="Q56" s="33">
        <v>54.73674944834972</v>
      </c>
      <c r="R56" s="33">
        <v>54.279468462422813</v>
      </c>
      <c r="S56" s="33"/>
      <c r="T56" s="33">
        <v>134.72500000000002</v>
      </c>
      <c r="U56" s="33">
        <v>-1.8288282676353522</v>
      </c>
      <c r="V56" s="33">
        <v>132.89617173236468</v>
      </c>
      <c r="W56" s="33">
        <v>131.78593239502456</v>
      </c>
      <c r="X56" s="33">
        <v>11.100000000000003</v>
      </c>
      <c r="Y56" s="33">
        <v>-0.15067725938580376</v>
      </c>
      <c r="Z56" s="33">
        <v>10.9493227406142</v>
      </c>
      <c r="AA56" s="33">
        <v>10.857850061865079</v>
      </c>
      <c r="AB56" s="33">
        <v>145.82500000000002</v>
      </c>
      <c r="AC56" s="33">
        <v>-1.9795055270211559</v>
      </c>
      <c r="AD56" s="33">
        <v>143.84549447297888</v>
      </c>
      <c r="AE56" s="33">
        <v>142.64378245688965</v>
      </c>
    </row>
    <row r="57" spans="1:31" x14ac:dyDescent="0.3">
      <c r="A57" s="17">
        <v>43984</v>
      </c>
      <c r="B57" s="2">
        <v>21</v>
      </c>
      <c r="C57" s="2" t="s">
        <v>37</v>
      </c>
      <c r="D57" s="8">
        <v>18.729710000000001</v>
      </c>
      <c r="E57">
        <v>8.2899789999999994E-3</v>
      </c>
      <c r="G57" s="33">
        <v>48.550000000000004</v>
      </c>
      <c r="H57" s="33">
        <v>-0.78441320369634915</v>
      </c>
      <c r="I57" s="33">
        <v>47.765586796303658</v>
      </c>
      <c r="J57" s="33">
        <v>47.369611084839626</v>
      </c>
      <c r="K57" s="33">
        <v>4.2009999999999996</v>
      </c>
      <c r="L57" s="33">
        <v>-6.7874765576279347E-2</v>
      </c>
      <c r="M57" s="33">
        <v>4.1331252344237202</v>
      </c>
      <c r="N57" s="33">
        <v>4.0988617130259772</v>
      </c>
      <c r="O57" s="33">
        <v>52.751000000000005</v>
      </c>
      <c r="P57" s="33">
        <v>-0.85228796927262851</v>
      </c>
      <c r="Q57" s="33">
        <v>51.898712030727381</v>
      </c>
      <c r="R57" s="33">
        <v>51.468472797865601</v>
      </c>
      <c r="S57" s="33"/>
      <c r="T57" s="33">
        <v>129.75400000000008</v>
      </c>
      <c r="U57" s="33">
        <v>-2.0964109337263879</v>
      </c>
      <c r="V57" s="33">
        <v>127.65758906627369</v>
      </c>
      <c r="W57" s="33">
        <v>126.59931033372365</v>
      </c>
      <c r="X57" s="33">
        <v>10.683999999999999</v>
      </c>
      <c r="Y57" s="33">
        <v>-0.1726193752480287</v>
      </c>
      <c r="Z57" s="33">
        <v>10.51138062475197</v>
      </c>
      <c r="AA57" s="33">
        <v>10.424241500111769</v>
      </c>
      <c r="AB57" s="33">
        <v>140.43800000000007</v>
      </c>
      <c r="AC57" s="33">
        <v>-2.2690303089744166</v>
      </c>
      <c r="AD57" s="33">
        <v>138.16896969102567</v>
      </c>
      <c r="AE57" s="33">
        <v>137.02355183383543</v>
      </c>
    </row>
    <row r="58" spans="1:31" x14ac:dyDescent="0.3">
      <c r="A58" s="17">
        <v>43984</v>
      </c>
      <c r="B58" s="2">
        <v>22</v>
      </c>
      <c r="C58" s="2" t="s">
        <v>37</v>
      </c>
      <c r="D58" s="8">
        <v>17.817754999999998</v>
      </c>
      <c r="E58">
        <v>8.6219399999999998E-3</v>
      </c>
      <c r="G58" s="33">
        <v>45.982000000000006</v>
      </c>
      <c r="H58" s="33">
        <v>-0.21454640630458802</v>
      </c>
      <c r="I58" s="33">
        <v>45.767453593695421</v>
      </c>
      <c r="J58" s="33">
        <v>45.372849354857792</v>
      </c>
      <c r="K58" s="33">
        <v>4.0069999999999988</v>
      </c>
      <c r="L58" s="33">
        <v>-1.8696173504033835E-2</v>
      </c>
      <c r="M58" s="33">
        <v>3.9883038264959652</v>
      </c>
      <c r="N58" s="33">
        <v>3.9539169102021465</v>
      </c>
      <c r="O58" s="33">
        <v>49.989000000000004</v>
      </c>
      <c r="P58" s="33">
        <v>-0.23324257980862184</v>
      </c>
      <c r="Q58" s="33">
        <v>49.755757420191387</v>
      </c>
      <c r="R58" s="33">
        <v>49.326766265059938</v>
      </c>
      <c r="S58" s="33"/>
      <c r="T58" s="33">
        <v>122.35900000000004</v>
      </c>
      <c r="U58" s="33">
        <v>-0.57091217713503306</v>
      </c>
      <c r="V58" s="33">
        <v>121.78808782286501</v>
      </c>
      <c r="W58" s="33">
        <v>120.73803823694153</v>
      </c>
      <c r="X58" s="33">
        <v>10.088000000000003</v>
      </c>
      <c r="Y58" s="33">
        <v>-4.7069378165383938E-2</v>
      </c>
      <c r="Z58" s="33">
        <v>10.040930621834619</v>
      </c>
      <c r="AA58" s="33">
        <v>9.954358320468998</v>
      </c>
      <c r="AB58" s="33">
        <v>132.44700000000003</v>
      </c>
      <c r="AC58" s="33">
        <v>-0.61798155530041698</v>
      </c>
      <c r="AD58" s="33">
        <v>131.82901844469961</v>
      </c>
      <c r="AE58" s="33">
        <v>130.69239655741052</v>
      </c>
    </row>
    <row r="59" spans="1:31" x14ac:dyDescent="0.3">
      <c r="A59" s="17">
        <v>43984</v>
      </c>
      <c r="B59" s="2">
        <v>23</v>
      </c>
      <c r="C59" s="2" t="s">
        <v>37</v>
      </c>
      <c r="D59" s="8">
        <v>18.187788999999999</v>
      </c>
      <c r="E59">
        <v>8.3830610000000007E-3</v>
      </c>
      <c r="G59" s="33">
        <v>43.327999999999996</v>
      </c>
      <c r="H59" s="33">
        <v>-0.21773448147673805</v>
      </c>
      <c r="I59" s="33">
        <v>43.110265518523256</v>
      </c>
      <c r="J59" s="33">
        <v>42.748869532955283</v>
      </c>
      <c r="K59" s="33">
        <v>3.7860000000000005</v>
      </c>
      <c r="L59" s="33">
        <v>-1.9025635775270736E-2</v>
      </c>
      <c r="M59" s="33">
        <v>3.7669743642247298</v>
      </c>
      <c r="N59" s="33">
        <v>3.7353955883439975</v>
      </c>
      <c r="O59" s="33">
        <v>47.113999999999997</v>
      </c>
      <c r="P59" s="33">
        <v>-0.23676011725200879</v>
      </c>
      <c r="Q59" s="33">
        <v>46.877239882747986</v>
      </c>
      <c r="R59" s="33">
        <v>46.484265121299281</v>
      </c>
      <c r="S59" s="33"/>
      <c r="T59" s="33">
        <v>113.30199999999996</v>
      </c>
      <c r="U59" s="33">
        <v>-0.56937205087420073</v>
      </c>
      <c r="V59" s="33">
        <v>112.73262794912576</v>
      </c>
      <c r="W59" s="33">
        <v>111.78758345233793</v>
      </c>
      <c r="X59" s="33">
        <v>9.4139999999999997</v>
      </c>
      <c r="Y59" s="33">
        <v>-4.7307801159112178E-2</v>
      </c>
      <c r="Z59" s="33">
        <v>9.3666921988408873</v>
      </c>
      <c r="AA59" s="33">
        <v>9.28817064676978</v>
      </c>
      <c r="AB59" s="33">
        <v>122.71599999999997</v>
      </c>
      <c r="AC59" s="33">
        <v>-0.61667985203331288</v>
      </c>
      <c r="AD59" s="33">
        <v>122.09932014796664</v>
      </c>
      <c r="AE59" s="33">
        <v>121.07575409910771</v>
      </c>
    </row>
    <row r="60" spans="1:31" x14ac:dyDescent="0.3">
      <c r="A60" s="17">
        <v>43984</v>
      </c>
      <c r="B60" s="2">
        <v>24</v>
      </c>
      <c r="C60" s="2" t="s">
        <v>16</v>
      </c>
      <c r="D60" s="8">
        <v>15.140791</v>
      </c>
      <c r="E60">
        <v>7.9411540000000006E-3</v>
      </c>
      <c r="G60" s="33">
        <v>38.703999999999986</v>
      </c>
      <c r="H60" s="33">
        <v>-0.35570380475815211</v>
      </c>
      <c r="I60" s="33">
        <v>38.348296195241836</v>
      </c>
      <c r="J60" s="33">
        <v>38.043766469517806</v>
      </c>
      <c r="K60" s="33">
        <v>3.4649999999999999</v>
      </c>
      <c r="L60" s="33">
        <v>-3.1844607365827754E-2</v>
      </c>
      <c r="M60" s="33">
        <v>3.433155392634172</v>
      </c>
      <c r="N60" s="33">
        <v>3.4058921769553336</v>
      </c>
      <c r="O60" s="33">
        <v>42.168999999999983</v>
      </c>
      <c r="P60" s="33">
        <v>-0.38754841212397984</v>
      </c>
      <c r="Q60" s="33">
        <v>41.781451587876006</v>
      </c>
      <c r="R60" s="33">
        <v>41.449658646473139</v>
      </c>
      <c r="S60" s="33"/>
      <c r="T60" s="33">
        <v>101.91500000000002</v>
      </c>
      <c r="U60" s="33">
        <v>-0.93663583252188642</v>
      </c>
      <c r="V60" s="33">
        <v>100.97836416747813</v>
      </c>
      <c r="W60" s="33">
        <v>100.17647942695611</v>
      </c>
      <c r="X60" s="33">
        <v>8.3290000000000024</v>
      </c>
      <c r="Y60" s="33">
        <v>-7.6546532395376468E-2</v>
      </c>
      <c r="Z60" s="33">
        <v>8.2524534676046262</v>
      </c>
      <c r="AA60" s="33">
        <v>8.1869194637405442</v>
      </c>
      <c r="AB60" s="33">
        <v>110.24400000000003</v>
      </c>
      <c r="AC60" s="33">
        <v>-1.0131823649172629</v>
      </c>
      <c r="AD60" s="33">
        <v>109.23081763508276</v>
      </c>
      <c r="AE60" s="33">
        <v>108.36339889069666</v>
      </c>
    </row>
    <row r="61" spans="1:31" x14ac:dyDescent="0.3">
      <c r="A61" s="17">
        <v>43985</v>
      </c>
      <c r="B61" s="2">
        <v>1</v>
      </c>
      <c r="C61" s="2" t="s">
        <v>16</v>
      </c>
      <c r="D61" s="8">
        <v>11.361112</v>
      </c>
      <c r="E61">
        <v>7.8719069999999992E-3</v>
      </c>
      <c r="G61" s="33">
        <v>37.14800000000001</v>
      </c>
      <c r="H61" s="33">
        <v>0.68641666356180886</v>
      </c>
      <c r="I61" s="33">
        <v>37.834416663561818</v>
      </c>
      <c r="J61" s="33">
        <v>37.536587654187009</v>
      </c>
      <c r="K61" s="33">
        <v>3.2710000000000008</v>
      </c>
      <c r="L61" s="33">
        <v>6.044117870438992E-2</v>
      </c>
      <c r="M61" s="33">
        <v>3.3314411787043907</v>
      </c>
      <c r="N61" s="33">
        <v>3.3052163835696593</v>
      </c>
      <c r="O61" s="33">
        <v>40.419000000000011</v>
      </c>
      <c r="P61" s="33">
        <v>0.74685784226619878</v>
      </c>
      <c r="Q61" s="33">
        <v>41.165857842266206</v>
      </c>
      <c r="R61" s="33">
        <v>40.841804037756667</v>
      </c>
      <c r="S61" s="33"/>
      <c r="T61" s="33">
        <v>97.009999999999977</v>
      </c>
      <c r="U61" s="33">
        <v>1.7925401241555683</v>
      </c>
      <c r="V61" s="33">
        <v>98.802540124155541</v>
      </c>
      <c r="W61" s="33">
        <v>98.024775716934428</v>
      </c>
      <c r="X61" s="33">
        <v>7.9239999999999977</v>
      </c>
      <c r="Y61" s="33">
        <v>0.1464188016061099</v>
      </c>
      <c r="Z61" s="33">
        <v>8.0704188016061078</v>
      </c>
      <c r="AA61" s="33">
        <v>8.0068892153488136</v>
      </c>
      <c r="AB61" s="33">
        <v>104.93399999999997</v>
      </c>
      <c r="AC61" s="33">
        <v>1.9389589257616782</v>
      </c>
      <c r="AD61" s="33">
        <v>106.87295892576165</v>
      </c>
      <c r="AE61" s="33">
        <v>106.03166493228323</v>
      </c>
    </row>
    <row r="62" spans="1:31" x14ac:dyDescent="0.3">
      <c r="A62" s="17">
        <v>43985</v>
      </c>
      <c r="B62" s="2">
        <v>2</v>
      </c>
      <c r="C62" s="2" t="s">
        <v>16</v>
      </c>
      <c r="D62" s="8">
        <v>14.177851</v>
      </c>
      <c r="E62">
        <v>7.9524580000000008E-3</v>
      </c>
      <c r="G62" s="33">
        <v>36.316000000000017</v>
      </c>
      <c r="H62" s="33">
        <v>0.6801903517620036</v>
      </c>
      <c r="I62" s="33">
        <v>36.996190351762017</v>
      </c>
      <c r="J62" s="33">
        <v>36.701979701829622</v>
      </c>
      <c r="K62" s="33">
        <v>3.1630000000000003</v>
      </c>
      <c r="L62" s="33">
        <v>5.9242264638815302E-2</v>
      </c>
      <c r="M62" s="33">
        <v>3.2222422646388154</v>
      </c>
      <c r="N62" s="33">
        <v>3.1966175183634502</v>
      </c>
      <c r="O62" s="33">
        <v>39.479000000000013</v>
      </c>
      <c r="P62" s="33">
        <v>0.73943261640081892</v>
      </c>
      <c r="Q62" s="33">
        <v>40.218432616400833</v>
      </c>
      <c r="R62" s="33">
        <v>39.898597220193075</v>
      </c>
      <c r="S62" s="33"/>
      <c r="T62" s="33">
        <v>94.01900000000002</v>
      </c>
      <c r="U62" s="33">
        <v>1.7609543089082442</v>
      </c>
      <c r="V62" s="33">
        <v>95.779954308908259</v>
      </c>
      <c r="W62" s="33">
        <v>95.018268245024743</v>
      </c>
      <c r="X62" s="33">
        <v>7.7060000000000022</v>
      </c>
      <c r="Y62" s="33">
        <v>0.14433161280642137</v>
      </c>
      <c r="Z62" s="33">
        <v>7.8503316128064231</v>
      </c>
      <c r="AA62" s="33">
        <v>7.7879021803695077</v>
      </c>
      <c r="AB62" s="33">
        <v>101.72500000000002</v>
      </c>
      <c r="AC62" s="33">
        <v>1.9052859217146656</v>
      </c>
      <c r="AD62" s="33">
        <v>103.63028592171469</v>
      </c>
      <c r="AE62" s="33">
        <v>102.80617042539426</v>
      </c>
    </row>
    <row r="63" spans="1:31" x14ac:dyDescent="0.3">
      <c r="A63" s="17">
        <v>43985</v>
      </c>
      <c r="B63" s="2">
        <v>3</v>
      </c>
      <c r="C63" s="2" t="s">
        <v>16</v>
      </c>
      <c r="D63" s="8">
        <v>12.800018</v>
      </c>
      <c r="E63">
        <v>7.9865330000000005E-3</v>
      </c>
      <c r="G63" s="33">
        <v>35.499999999999979</v>
      </c>
      <c r="H63" s="33">
        <v>0.80463522283626832</v>
      </c>
      <c r="I63" s="33">
        <v>36.304635222836247</v>
      </c>
      <c r="J63" s="33">
        <v>36.014687055576104</v>
      </c>
      <c r="K63" s="33">
        <v>3.0960000000000005</v>
      </c>
      <c r="L63" s="33">
        <v>7.0173257743692638E-2</v>
      </c>
      <c r="M63" s="33">
        <v>3.1661732577436932</v>
      </c>
      <c r="N63" s="33">
        <v>3.1408865105370056</v>
      </c>
      <c r="O63" s="33">
        <v>38.595999999999982</v>
      </c>
      <c r="P63" s="33">
        <v>0.87480848057996097</v>
      </c>
      <c r="Q63" s="33">
        <v>39.47080848057994</v>
      </c>
      <c r="R63" s="33">
        <v>39.155573566113112</v>
      </c>
      <c r="S63" s="33"/>
      <c r="T63" s="33">
        <v>92.43900000000005</v>
      </c>
      <c r="U63" s="33">
        <v>2.0952021229228701</v>
      </c>
      <c r="V63" s="33">
        <v>94.53420212292292</v>
      </c>
      <c r="W63" s="33">
        <v>93.779201598039535</v>
      </c>
      <c r="X63" s="33">
        <v>7.4939999999999989</v>
      </c>
      <c r="Y63" s="33">
        <v>0.16985736225169007</v>
      </c>
      <c r="Z63" s="33">
        <v>7.6638573622516892</v>
      </c>
      <c r="AA63" s="33">
        <v>7.6026497125207735</v>
      </c>
      <c r="AB63" s="33">
        <v>99.93300000000005</v>
      </c>
      <c r="AC63" s="33">
        <v>2.26505948517456</v>
      </c>
      <c r="AD63" s="33">
        <v>102.19805948517461</v>
      </c>
      <c r="AE63" s="33">
        <v>101.38185131056031</v>
      </c>
    </row>
    <row r="64" spans="1:31" x14ac:dyDescent="0.3">
      <c r="A64" s="17">
        <v>43985</v>
      </c>
      <c r="B64" s="2">
        <v>4</v>
      </c>
      <c r="C64" s="2" t="s">
        <v>16</v>
      </c>
      <c r="D64" s="8">
        <v>10.233976</v>
      </c>
      <c r="E64">
        <v>7.733574E-3</v>
      </c>
      <c r="G64" s="33">
        <v>35.659999999999997</v>
      </c>
      <c r="H64" s="33">
        <v>0.75311455366043722</v>
      </c>
      <c r="I64" s="33">
        <v>36.413114553660435</v>
      </c>
      <c r="J64" s="33">
        <v>36.131511037689229</v>
      </c>
      <c r="K64" s="33">
        <v>3.0630000000000002</v>
      </c>
      <c r="L64" s="33">
        <v>6.4688443013514285E-2</v>
      </c>
      <c r="M64" s="33">
        <v>3.1276884430135143</v>
      </c>
      <c r="N64" s="33">
        <v>3.1035002329905246</v>
      </c>
      <c r="O64" s="33">
        <v>38.722999999999999</v>
      </c>
      <c r="P64" s="33">
        <v>0.81780299667395151</v>
      </c>
      <c r="Q64" s="33">
        <v>39.540802996673946</v>
      </c>
      <c r="R64" s="33">
        <v>39.235011270679756</v>
      </c>
      <c r="S64" s="33"/>
      <c r="T64" s="33">
        <v>92.528999999999954</v>
      </c>
      <c r="U64" s="33">
        <v>1.9541485287618214</v>
      </c>
      <c r="V64" s="33">
        <v>94.483148528761774</v>
      </c>
      <c r="W64" s="33">
        <v>93.752456107861605</v>
      </c>
      <c r="X64" s="33">
        <v>7.5339999999999971</v>
      </c>
      <c r="Y64" s="33">
        <v>0.15911287289057016</v>
      </c>
      <c r="Z64" s="33">
        <v>7.6931128728905671</v>
      </c>
      <c r="AA64" s="33">
        <v>7.633617615197716</v>
      </c>
      <c r="AB64" s="33">
        <v>100.06299999999995</v>
      </c>
      <c r="AC64" s="33">
        <v>2.1132614016523914</v>
      </c>
      <c r="AD64" s="33">
        <v>102.17626140165234</v>
      </c>
      <c r="AE64" s="33">
        <v>101.38607372305933</v>
      </c>
    </row>
    <row r="65" spans="1:31" x14ac:dyDescent="0.3">
      <c r="A65" s="17">
        <v>43985</v>
      </c>
      <c r="B65" s="2">
        <v>5</v>
      </c>
      <c r="C65" s="2" t="s">
        <v>16</v>
      </c>
      <c r="D65" s="8">
        <v>10.440664999999999</v>
      </c>
      <c r="E65">
        <v>7.7448179999999997E-3</v>
      </c>
      <c r="G65" s="33">
        <v>36.628999999999991</v>
      </c>
      <c r="H65" s="33">
        <v>0.71368542044331429</v>
      </c>
      <c r="I65" s="33">
        <v>37.342685420443303</v>
      </c>
      <c r="J65" s="33">
        <v>37.053473118230713</v>
      </c>
      <c r="K65" s="33">
        <v>3.1320000000000006</v>
      </c>
      <c r="L65" s="33">
        <v>6.1024399705928677E-2</v>
      </c>
      <c r="M65" s="33">
        <v>3.1930243997059291</v>
      </c>
      <c r="N65" s="33">
        <v>3.1682950068606472</v>
      </c>
      <c r="O65" s="33">
        <v>39.760999999999989</v>
      </c>
      <c r="P65" s="33">
        <v>0.77470982014924294</v>
      </c>
      <c r="Q65" s="33">
        <v>40.535709820149229</v>
      </c>
      <c r="R65" s="33">
        <v>40.221768125091359</v>
      </c>
      <c r="S65" s="33"/>
      <c r="T65" s="33">
        <v>95.605000000000018</v>
      </c>
      <c r="U65" s="33">
        <v>1.8627834399378387</v>
      </c>
      <c r="V65" s="33">
        <v>97.467783439937861</v>
      </c>
      <c r="W65" s="33">
        <v>96.712913196332124</v>
      </c>
      <c r="X65" s="33">
        <v>7.8239999999999998</v>
      </c>
      <c r="Y65" s="33">
        <v>0.15244409428454209</v>
      </c>
      <c r="Z65" s="33">
        <v>7.9764440942845418</v>
      </c>
      <c r="AA65" s="33">
        <v>7.9146679864871325</v>
      </c>
      <c r="AB65" s="33">
        <v>103.42900000000002</v>
      </c>
      <c r="AC65" s="33">
        <v>2.0152275342223809</v>
      </c>
      <c r="AD65" s="33">
        <v>105.44422753422241</v>
      </c>
      <c r="AE65" s="33">
        <v>104.62758118281926</v>
      </c>
    </row>
    <row r="66" spans="1:31" x14ac:dyDescent="0.3">
      <c r="A66" s="17">
        <v>43985</v>
      </c>
      <c r="B66" s="2">
        <v>6</v>
      </c>
      <c r="C66" s="2" t="s">
        <v>16</v>
      </c>
      <c r="D66" s="8">
        <v>11.698043999999999</v>
      </c>
      <c r="E66">
        <v>7.9156620000000004E-3</v>
      </c>
      <c r="G66" s="33">
        <v>39.205999999999996</v>
      </c>
      <c r="H66" s="33">
        <v>0.64467065744004592</v>
      </c>
      <c r="I66" s="33">
        <v>39.850670657440041</v>
      </c>
      <c r="J66" s="33">
        <v>39.535226218042425</v>
      </c>
      <c r="K66" s="33">
        <v>3.4250000000000003</v>
      </c>
      <c r="L66" s="33">
        <v>5.6317834049180171E-2</v>
      </c>
      <c r="M66" s="33">
        <v>3.4813178340491806</v>
      </c>
      <c r="N66" s="33">
        <v>3.453760898760275</v>
      </c>
      <c r="O66" s="33">
        <v>42.630999999999993</v>
      </c>
      <c r="P66" s="33">
        <v>0.70098849148922615</v>
      </c>
      <c r="Q66" s="33">
        <v>43.33198849148922</v>
      </c>
      <c r="R66" s="33">
        <v>42.988987116802697</v>
      </c>
      <c r="S66" s="33"/>
      <c r="T66" s="33">
        <v>104.05700000000004</v>
      </c>
      <c r="U66" s="33">
        <v>1.7110262358118371</v>
      </c>
      <c r="V66" s="33">
        <v>105.76802623581189</v>
      </c>
      <c r="W66" s="33">
        <v>104.93080228972207</v>
      </c>
      <c r="X66" s="33">
        <v>8.3980000000000015</v>
      </c>
      <c r="Y66" s="33">
        <v>0.13808968477226718</v>
      </c>
      <c r="Z66" s="33">
        <v>8.5360896847722678</v>
      </c>
      <c r="AA66" s="33">
        <v>8.4685208840259243</v>
      </c>
      <c r="AB66" s="33">
        <v>112.45500000000004</v>
      </c>
      <c r="AC66" s="33">
        <v>1.8491159205841043</v>
      </c>
      <c r="AD66" s="33">
        <v>114.30411592058415</v>
      </c>
      <c r="AE66" s="33">
        <v>113.39932317374799</v>
      </c>
    </row>
    <row r="67" spans="1:31" x14ac:dyDescent="0.3">
      <c r="A67" s="17">
        <v>43985</v>
      </c>
      <c r="B67" s="2">
        <v>7</v>
      </c>
      <c r="C67" s="2" t="s">
        <v>16</v>
      </c>
      <c r="D67" s="8">
        <v>11.6592</v>
      </c>
      <c r="E67">
        <v>7.9002580000000003E-3</v>
      </c>
      <c r="G67" s="33">
        <v>43.055</v>
      </c>
      <c r="H67" s="33">
        <v>0.46080020836908825</v>
      </c>
      <c r="I67" s="33">
        <v>43.515800208369086</v>
      </c>
      <c r="J67" s="33">
        <v>43.172014159646515</v>
      </c>
      <c r="K67" s="33">
        <v>3.5720000000000001</v>
      </c>
      <c r="L67" s="33">
        <v>3.8229667734162885E-2</v>
      </c>
      <c r="M67" s="33">
        <v>3.610229667734163</v>
      </c>
      <c r="N67" s="33">
        <v>3.5817079219198087</v>
      </c>
      <c r="O67" s="33">
        <v>46.627000000000002</v>
      </c>
      <c r="P67" s="33">
        <v>0.49902987610325111</v>
      </c>
      <c r="Q67" s="33">
        <v>47.126029876103246</v>
      </c>
      <c r="R67" s="33">
        <v>46.753722081566323</v>
      </c>
      <c r="S67" s="33"/>
      <c r="T67" s="33">
        <v>113.45200000000004</v>
      </c>
      <c r="U67" s="33">
        <v>1.2142307569362401</v>
      </c>
      <c r="V67" s="33">
        <v>114.66623075693629</v>
      </c>
      <c r="W67" s="33">
        <v>113.76033795006894</v>
      </c>
      <c r="X67" s="33">
        <v>9.0129999999999981</v>
      </c>
      <c r="Y67" s="33">
        <v>9.6462484683093513E-2</v>
      </c>
      <c r="Z67" s="33">
        <v>9.1094624846830925</v>
      </c>
      <c r="AA67" s="33">
        <v>9.0374953808127749</v>
      </c>
      <c r="AB67" s="33">
        <v>122.46500000000003</v>
      </c>
      <c r="AC67" s="33">
        <v>1.3106932416193335</v>
      </c>
      <c r="AD67" s="33">
        <v>123.77569324161938</v>
      </c>
      <c r="AE67" s="33">
        <v>122.79783333088172</v>
      </c>
    </row>
    <row r="68" spans="1:31" x14ac:dyDescent="0.3">
      <c r="A68" s="17">
        <v>43985</v>
      </c>
      <c r="B68" s="2">
        <v>8</v>
      </c>
      <c r="C68" s="2" t="s">
        <v>37</v>
      </c>
      <c r="D68" s="8">
        <v>12.437955000000001</v>
      </c>
      <c r="E68">
        <v>7.9463899999999994E-3</v>
      </c>
      <c r="G68" s="33">
        <v>49.568999999999996</v>
      </c>
      <c r="H68" s="33">
        <v>0.59870576209311266</v>
      </c>
      <c r="I68" s="33">
        <v>50.167705762093107</v>
      </c>
      <c r="J68" s="33">
        <v>49.769053606702272</v>
      </c>
      <c r="K68" s="33">
        <v>4.0520000000000005</v>
      </c>
      <c r="L68" s="33">
        <v>4.8940986261600851E-2</v>
      </c>
      <c r="M68" s="33">
        <v>4.1009409862616018</v>
      </c>
      <c r="N68" s="33">
        <v>4.0683533098177822</v>
      </c>
      <c r="O68" s="33">
        <v>53.620999999999995</v>
      </c>
      <c r="P68" s="33">
        <v>0.64764674835471348</v>
      </c>
      <c r="Q68" s="33">
        <v>54.268646748354712</v>
      </c>
      <c r="R68" s="33">
        <v>53.837406916520052</v>
      </c>
      <c r="S68" s="33"/>
      <c r="T68" s="33">
        <v>126.82299999999999</v>
      </c>
      <c r="U68" s="33">
        <v>1.5317973101320346</v>
      </c>
      <c r="V68" s="33">
        <v>128.35479731013203</v>
      </c>
      <c r="W68" s="33">
        <v>127.33484003233477</v>
      </c>
      <c r="X68" s="33">
        <v>9.6499999999999986</v>
      </c>
      <c r="Y68" s="33">
        <v>0.11655491545519449</v>
      </c>
      <c r="Z68" s="33">
        <v>9.7665549154551936</v>
      </c>
      <c r="AA68" s="33">
        <v>9.6889460611405696</v>
      </c>
      <c r="AB68" s="33">
        <v>136.47299999999998</v>
      </c>
      <c r="AC68" s="33">
        <v>1.6483522255872292</v>
      </c>
      <c r="AD68" s="33">
        <v>138.12135222558723</v>
      </c>
      <c r="AE68" s="33">
        <v>137.02378609347534</v>
      </c>
    </row>
    <row r="69" spans="1:31" x14ac:dyDescent="0.3">
      <c r="A69" s="17">
        <v>43985</v>
      </c>
      <c r="B69" s="2">
        <v>9</v>
      </c>
      <c r="C69" s="2" t="s">
        <v>37</v>
      </c>
      <c r="D69" s="8">
        <v>16.30246</v>
      </c>
      <c r="E69">
        <v>7.7542360000000003E-3</v>
      </c>
      <c r="G69" s="33">
        <v>55.539000000000009</v>
      </c>
      <c r="H69" s="33">
        <v>1.5808904273409632</v>
      </c>
      <c r="I69" s="33">
        <v>57.11989042734097</v>
      </c>
      <c r="J69" s="33">
        <v>56.676969316673222</v>
      </c>
      <c r="K69" s="33">
        <v>4.46</v>
      </c>
      <c r="L69" s="33">
        <v>0.12695171511803766</v>
      </c>
      <c r="M69" s="33">
        <v>4.5869517151180377</v>
      </c>
      <c r="N69" s="33">
        <v>4.5513834089984071</v>
      </c>
      <c r="O69" s="33">
        <v>59.999000000000009</v>
      </c>
      <c r="P69" s="33">
        <v>1.7078421424590009</v>
      </c>
      <c r="Q69" s="33">
        <v>61.70684214245901</v>
      </c>
      <c r="R69" s="33">
        <v>61.228352725671627</v>
      </c>
      <c r="S69" s="33"/>
      <c r="T69" s="33">
        <v>140.98700000000002</v>
      </c>
      <c r="U69" s="33">
        <v>4.0131258877459146</v>
      </c>
      <c r="V69" s="33">
        <v>145.00012588774592</v>
      </c>
      <c r="W69" s="33">
        <v>143.87576069158263</v>
      </c>
      <c r="X69" s="33">
        <v>10.532000000000002</v>
      </c>
      <c r="Y69" s="33">
        <v>0.29978822054331233</v>
      </c>
      <c r="Z69" s="33">
        <v>10.831788220543315</v>
      </c>
      <c r="AA69" s="33">
        <v>10.747795978379202</v>
      </c>
      <c r="AB69" s="33">
        <v>151.51900000000003</v>
      </c>
      <c r="AC69" s="33">
        <v>4.3129141082892266</v>
      </c>
      <c r="AD69" s="33">
        <v>155.83191410828923</v>
      </c>
      <c r="AE69" s="33">
        <v>154.62355666996183</v>
      </c>
    </row>
    <row r="70" spans="1:31" x14ac:dyDescent="0.3">
      <c r="A70" s="17">
        <v>43985</v>
      </c>
      <c r="B70" s="2">
        <v>10</v>
      </c>
      <c r="C70" s="2" t="s">
        <v>37</v>
      </c>
      <c r="D70" s="8">
        <v>16.481933000000001</v>
      </c>
      <c r="E70">
        <v>7.7415469999999997E-3</v>
      </c>
      <c r="G70" s="33">
        <v>59.599999999999994</v>
      </c>
      <c r="H70" s="33">
        <v>1.0356673207005647</v>
      </c>
      <c r="I70" s="33">
        <v>60.635667320700556</v>
      </c>
      <c r="J70" s="33">
        <v>60.166253452260989</v>
      </c>
      <c r="K70" s="33">
        <v>4.835</v>
      </c>
      <c r="L70" s="33">
        <v>8.4017642543409904E-2</v>
      </c>
      <c r="M70" s="33">
        <v>4.9190176425434098</v>
      </c>
      <c r="N70" s="33">
        <v>4.8809368362698313</v>
      </c>
      <c r="O70" s="33">
        <v>64.434999999999988</v>
      </c>
      <c r="P70" s="33">
        <v>1.1196849632439745</v>
      </c>
      <c r="Q70" s="33">
        <v>65.554684963243972</v>
      </c>
      <c r="R70" s="33">
        <v>65.047190288530814</v>
      </c>
      <c r="S70" s="33"/>
      <c r="T70" s="33">
        <v>152.173</v>
      </c>
      <c r="U70" s="33">
        <v>2.6443054227007892</v>
      </c>
      <c r="V70" s="33">
        <v>154.8173054227008</v>
      </c>
      <c r="W70" s="33">
        <v>153.61877997635762</v>
      </c>
      <c r="X70" s="33">
        <v>11.26</v>
      </c>
      <c r="Y70" s="33">
        <v>0.19566466495114693</v>
      </c>
      <c r="Z70" s="33">
        <v>11.455664664951147</v>
      </c>
      <c r="AA70" s="33">
        <v>11.366980098531188</v>
      </c>
      <c r="AB70" s="33">
        <v>163.43299999999999</v>
      </c>
      <c r="AC70" s="33">
        <v>2.839970087651936</v>
      </c>
      <c r="AD70" s="33">
        <v>166.27297008765194</v>
      </c>
      <c r="AE70" s="33">
        <v>164.98576007488882</v>
      </c>
    </row>
    <row r="71" spans="1:31" x14ac:dyDescent="0.3">
      <c r="A71" s="17">
        <v>43985</v>
      </c>
      <c r="B71" s="2">
        <v>11</v>
      </c>
      <c r="C71" s="2" t="s">
        <v>37</v>
      </c>
      <c r="D71" s="8">
        <v>16.907934999999998</v>
      </c>
      <c r="E71">
        <v>7.590856E-3</v>
      </c>
      <c r="G71" s="33">
        <v>63.914000000000001</v>
      </c>
      <c r="H71" s="33">
        <v>0.3665220554525922</v>
      </c>
      <c r="I71" s="33">
        <v>64.280522055452593</v>
      </c>
      <c r="J71" s="33">
        <v>63.79257786892483</v>
      </c>
      <c r="K71" s="33">
        <v>5.2269999999999994</v>
      </c>
      <c r="L71" s="33">
        <v>2.9974822164951325E-2</v>
      </c>
      <c r="M71" s="33">
        <v>5.2569748221649508</v>
      </c>
      <c r="N71" s="33">
        <v>5.217069883294271</v>
      </c>
      <c r="O71" s="33">
        <v>69.141000000000005</v>
      </c>
      <c r="P71" s="33">
        <v>0.39649687761754354</v>
      </c>
      <c r="Q71" s="33">
        <v>69.537496877617542</v>
      </c>
      <c r="R71" s="33">
        <v>69.009647752219095</v>
      </c>
      <c r="S71" s="33"/>
      <c r="T71" s="33">
        <v>160.41500000000002</v>
      </c>
      <c r="U71" s="33">
        <v>0.91991794482316214</v>
      </c>
      <c r="V71" s="33">
        <v>161.33491794482319</v>
      </c>
      <c r="W71" s="33">
        <v>160.11024781493222</v>
      </c>
      <c r="X71" s="33">
        <v>11.844999999999999</v>
      </c>
      <c r="Y71" s="33">
        <v>6.7926491016615353E-2</v>
      </c>
      <c r="Z71" s="33">
        <v>11.912926491016615</v>
      </c>
      <c r="AA71" s="33">
        <v>11.822497181484723</v>
      </c>
      <c r="AB71" s="33">
        <v>172.26000000000002</v>
      </c>
      <c r="AC71" s="33">
        <v>0.98784443583977755</v>
      </c>
      <c r="AD71" s="33">
        <v>173.2478444358398</v>
      </c>
      <c r="AE71" s="33">
        <v>171.93274499641694</v>
      </c>
    </row>
    <row r="72" spans="1:31" x14ac:dyDescent="0.3">
      <c r="A72" s="17">
        <v>43985</v>
      </c>
      <c r="B72" s="2">
        <v>12</v>
      </c>
      <c r="C72" s="2" t="s">
        <v>37</v>
      </c>
      <c r="D72" s="8">
        <v>25.899235999999998</v>
      </c>
      <c r="E72">
        <v>7.7811549999999997E-3</v>
      </c>
      <c r="G72" s="33">
        <v>66.80400000000003</v>
      </c>
      <c r="H72" s="33">
        <v>0.6709761363971547</v>
      </c>
      <c r="I72" s="33">
        <v>67.474976136397188</v>
      </c>
      <c r="J72" s="33">
        <v>66.94994288845858</v>
      </c>
      <c r="K72" s="33">
        <v>5.484</v>
      </c>
      <c r="L72" s="33">
        <v>5.5081030058110214E-2</v>
      </c>
      <c r="M72" s="33">
        <v>5.5390810300581101</v>
      </c>
      <c r="N72" s="33">
        <v>5.4959805820056689</v>
      </c>
      <c r="O72" s="33">
        <v>72.288000000000025</v>
      </c>
      <c r="P72" s="33">
        <v>0.72605716645526486</v>
      </c>
      <c r="Q72" s="33">
        <v>73.014057166455302</v>
      </c>
      <c r="R72" s="33">
        <v>72.445923470464251</v>
      </c>
      <c r="S72" s="33"/>
      <c r="T72" s="33">
        <v>166.90000000000006</v>
      </c>
      <c r="U72" s="33">
        <v>1.6763355063272425</v>
      </c>
      <c r="V72" s="33">
        <v>168.5763355063273</v>
      </c>
      <c r="W72" s="33">
        <v>167.26461691042056</v>
      </c>
      <c r="X72" s="33">
        <v>12.262999999999998</v>
      </c>
      <c r="Y72" s="33">
        <v>0.12316897731630295</v>
      </c>
      <c r="Z72" s="33">
        <v>12.3861689773163</v>
      </c>
      <c r="AA72" s="33">
        <v>12.289790276647611</v>
      </c>
      <c r="AB72" s="33">
        <v>179.16300000000007</v>
      </c>
      <c r="AC72" s="33">
        <v>1.7995044836435454</v>
      </c>
      <c r="AD72" s="33">
        <v>180.96250448364358</v>
      </c>
      <c r="AE72" s="33">
        <v>179.55440718706816</v>
      </c>
    </row>
    <row r="73" spans="1:31" x14ac:dyDescent="0.3">
      <c r="A73" s="17">
        <v>43985</v>
      </c>
      <c r="B73" s="2">
        <v>13</v>
      </c>
      <c r="C73" s="2" t="s">
        <v>37</v>
      </c>
      <c r="D73" s="8">
        <v>25.659765</v>
      </c>
      <c r="E73">
        <v>8.0073230000000002E-3</v>
      </c>
      <c r="G73" s="33">
        <v>68.674000000000007</v>
      </c>
      <c r="H73" s="33">
        <v>0.7334706733849552</v>
      </c>
      <c r="I73" s="33">
        <v>69.407470673384964</v>
      </c>
      <c r="J73" s="33">
        <v>68.851702637090142</v>
      </c>
      <c r="K73" s="33">
        <v>5.64</v>
      </c>
      <c r="L73" s="33">
        <v>6.0237857091346755E-2</v>
      </c>
      <c r="M73" s="33">
        <v>5.7002378570913468</v>
      </c>
      <c r="N73" s="33">
        <v>5.6545942113927889</v>
      </c>
      <c r="O73" s="33">
        <v>74.314000000000007</v>
      </c>
      <c r="P73" s="33">
        <v>0.79370853047630197</v>
      </c>
      <c r="Q73" s="33">
        <v>75.107708530476316</v>
      </c>
      <c r="R73" s="33">
        <v>74.506296848482933</v>
      </c>
      <c r="S73" s="33"/>
      <c r="T73" s="33">
        <v>170.54100000000008</v>
      </c>
      <c r="U73" s="33">
        <v>1.8214582245062718</v>
      </c>
      <c r="V73" s="33">
        <v>172.36245822450636</v>
      </c>
      <c r="W73" s="33">
        <v>170.98229634842875</v>
      </c>
      <c r="X73" s="33">
        <v>12.545000000000002</v>
      </c>
      <c r="Y73" s="33">
        <v>0.1339865101437846</v>
      </c>
      <c r="Z73" s="33">
        <v>12.678986510143787</v>
      </c>
      <c r="AA73" s="33">
        <v>12.577461769844424</v>
      </c>
      <c r="AB73" s="33">
        <v>183.08600000000007</v>
      </c>
      <c r="AC73" s="33">
        <v>1.9554447346500563</v>
      </c>
      <c r="AD73" s="33">
        <v>185.04144473465016</v>
      </c>
      <c r="AE73" s="33">
        <v>183.55975811827318</v>
      </c>
    </row>
    <row r="74" spans="1:31" x14ac:dyDescent="0.3">
      <c r="A74" s="17">
        <v>43985</v>
      </c>
      <c r="B74" s="2">
        <v>14</v>
      </c>
      <c r="C74" s="2" t="s">
        <v>37</v>
      </c>
      <c r="D74" s="8">
        <v>46.235112999999998</v>
      </c>
      <c r="E74">
        <v>8.0886069999999994E-3</v>
      </c>
      <c r="G74" s="33">
        <v>70.393000000000043</v>
      </c>
      <c r="H74" s="33">
        <v>0.8157674154181499</v>
      </c>
      <c r="I74" s="33">
        <v>71.208767415418194</v>
      </c>
      <c r="J74" s="33">
        <v>70.632787680840465</v>
      </c>
      <c r="K74" s="33">
        <v>5.7640000000000002</v>
      </c>
      <c r="L74" s="33">
        <v>6.6797598944074166E-2</v>
      </c>
      <c r="M74" s="33">
        <v>5.8307975989440743</v>
      </c>
      <c r="N74" s="33">
        <v>5.7836345686696724</v>
      </c>
      <c r="O74" s="33">
        <v>76.157000000000039</v>
      </c>
      <c r="P74" s="33">
        <v>0.88256501436222412</v>
      </c>
      <c r="Q74" s="33">
        <v>77.039565014362267</v>
      </c>
      <c r="R74" s="33">
        <v>76.416422249510134</v>
      </c>
      <c r="S74" s="33"/>
      <c r="T74" s="33">
        <v>174.95599999999993</v>
      </c>
      <c r="U74" s="33">
        <v>2.0275226788444543</v>
      </c>
      <c r="V74" s="33">
        <v>176.98352267884439</v>
      </c>
      <c r="W74" s="33">
        <v>175.55197251841963</v>
      </c>
      <c r="X74" s="33">
        <v>12.815000000000003</v>
      </c>
      <c r="Y74" s="33">
        <v>0.1485099289500886</v>
      </c>
      <c r="Z74" s="33">
        <v>12.963509928950092</v>
      </c>
      <c r="AA74" s="33">
        <v>12.858653191794216</v>
      </c>
      <c r="AB74" s="33">
        <v>187.77099999999993</v>
      </c>
      <c r="AC74" s="33">
        <v>2.1760326077945429</v>
      </c>
      <c r="AD74" s="33">
        <v>189.94703260779448</v>
      </c>
      <c r="AE74" s="33">
        <v>188.41062571021385</v>
      </c>
    </row>
    <row r="75" spans="1:31" x14ac:dyDescent="0.3">
      <c r="A75" s="17">
        <v>43985</v>
      </c>
      <c r="B75" s="2">
        <v>15</v>
      </c>
      <c r="C75" s="2" t="s">
        <v>37</v>
      </c>
      <c r="D75" s="8">
        <v>37.383569999999999</v>
      </c>
      <c r="E75">
        <v>8.0334849999999999E-3</v>
      </c>
      <c r="G75" s="33">
        <v>70.52200000000002</v>
      </c>
      <c r="H75" s="33">
        <v>0.86384787911685845</v>
      </c>
      <c r="I75" s="33">
        <v>71.385847879116881</v>
      </c>
      <c r="J75" s="33">
        <v>70.812370740967708</v>
      </c>
      <c r="K75" s="33">
        <v>5.7790000000000008</v>
      </c>
      <c r="L75" s="33">
        <v>7.0788929602341455E-2</v>
      </c>
      <c r="M75" s="33">
        <v>5.849788929602342</v>
      </c>
      <c r="N75" s="33">
        <v>5.8027947379832154</v>
      </c>
      <c r="O75" s="33">
        <v>76.301000000000016</v>
      </c>
      <c r="P75" s="33">
        <v>0.93463680871919985</v>
      </c>
      <c r="Q75" s="33">
        <v>77.235636808719221</v>
      </c>
      <c r="R75" s="33">
        <v>76.615165478950928</v>
      </c>
      <c r="S75" s="33"/>
      <c r="T75" s="33">
        <v>176.06699999999998</v>
      </c>
      <c r="U75" s="33">
        <v>2.1567043551298579</v>
      </c>
      <c r="V75" s="33">
        <v>178.22370435512983</v>
      </c>
      <c r="W75" s="33">
        <v>176.79194689954846</v>
      </c>
      <c r="X75" s="33">
        <v>12.927000000000001</v>
      </c>
      <c r="Y75" s="33">
        <v>0.15834720418229242</v>
      </c>
      <c r="Z75" s="33">
        <v>13.085347204182295</v>
      </c>
      <c r="AA75" s="33">
        <v>12.980226263697704</v>
      </c>
      <c r="AB75" s="33">
        <v>188.99399999999997</v>
      </c>
      <c r="AC75" s="33">
        <v>2.3150515593121503</v>
      </c>
      <c r="AD75" s="33">
        <v>191.30905155931211</v>
      </c>
      <c r="AE75" s="33">
        <v>189.77217316324618</v>
      </c>
    </row>
    <row r="76" spans="1:31" x14ac:dyDescent="0.3">
      <c r="A76" s="17">
        <v>43985</v>
      </c>
      <c r="B76" s="2">
        <v>16</v>
      </c>
      <c r="C76" s="2" t="s">
        <v>37</v>
      </c>
      <c r="D76" s="8">
        <v>92.057736000000006</v>
      </c>
      <c r="E76">
        <v>8.1561619999999998E-3</v>
      </c>
      <c r="G76" s="33">
        <v>69.448999999999998</v>
      </c>
      <c r="H76" s="33">
        <v>0.99558212005662261</v>
      </c>
      <c r="I76" s="33">
        <v>70.444582120056623</v>
      </c>
      <c r="J76" s="33">
        <v>69.87002469626313</v>
      </c>
      <c r="K76" s="33">
        <v>5.7540000000000013</v>
      </c>
      <c r="L76" s="33">
        <v>8.248613398041453E-2</v>
      </c>
      <c r="M76" s="33">
        <v>5.8364861339804159</v>
      </c>
      <c r="N76" s="33">
        <v>5.7888828075609178</v>
      </c>
      <c r="O76" s="33">
        <v>75.203000000000003</v>
      </c>
      <c r="P76" s="33">
        <v>1.0780682540370372</v>
      </c>
      <c r="Q76" s="33">
        <v>76.281068254037038</v>
      </c>
      <c r="R76" s="33">
        <v>75.658907503824054</v>
      </c>
      <c r="S76" s="33"/>
      <c r="T76" s="33">
        <v>173.40199999999993</v>
      </c>
      <c r="U76" s="33">
        <v>2.4857943351532552</v>
      </c>
      <c r="V76" s="33">
        <v>175.88779433515319</v>
      </c>
      <c r="W76" s="33">
        <v>174.45322499073299</v>
      </c>
      <c r="X76" s="33">
        <v>12.878000000000005</v>
      </c>
      <c r="Y76" s="33">
        <v>0.18461182367045159</v>
      </c>
      <c r="Z76" s="33">
        <v>13.062611823670457</v>
      </c>
      <c r="AA76" s="33">
        <v>12.956071045493484</v>
      </c>
      <c r="AB76" s="33">
        <v>186.27999999999994</v>
      </c>
      <c r="AC76" s="33">
        <v>2.6704061588237069</v>
      </c>
      <c r="AD76" s="33">
        <v>188.95040615882365</v>
      </c>
      <c r="AE76" s="33">
        <v>187.40929603622646</v>
      </c>
    </row>
    <row r="77" spans="1:31" x14ac:dyDescent="0.3">
      <c r="A77" s="17">
        <v>43985</v>
      </c>
      <c r="B77" s="2">
        <v>17</v>
      </c>
      <c r="C77" s="2" t="s">
        <v>37</v>
      </c>
      <c r="D77" s="8">
        <v>232.18037000000001</v>
      </c>
      <c r="E77">
        <v>8.2293430000000001E-3</v>
      </c>
      <c r="G77" s="33">
        <v>65.671000000000006</v>
      </c>
      <c r="H77" s="33">
        <v>0.88497840423883978</v>
      </c>
      <c r="I77" s="33">
        <v>66.555978404238843</v>
      </c>
      <c r="J77" s="33">
        <v>66.008266429249773</v>
      </c>
      <c r="K77" s="33">
        <v>5.4700000000000006</v>
      </c>
      <c r="L77" s="33">
        <v>7.3713387510262574E-2</v>
      </c>
      <c r="M77" s="33">
        <v>5.5437133875102633</v>
      </c>
      <c r="N77" s="33">
        <v>5.4980922685507494</v>
      </c>
      <c r="O77" s="33">
        <v>71.141000000000005</v>
      </c>
      <c r="P77" s="33">
        <v>0.95869179174910235</v>
      </c>
      <c r="Q77" s="33">
        <v>72.099691791749109</v>
      </c>
      <c r="R77" s="33">
        <v>71.506358697800522</v>
      </c>
      <c r="S77" s="33"/>
      <c r="T77" s="33">
        <v>165.45200000000008</v>
      </c>
      <c r="U77" s="33">
        <v>2.229621095127599</v>
      </c>
      <c r="V77" s="33">
        <v>167.6816210951277</v>
      </c>
      <c r="W77" s="33">
        <v>166.30171152033986</v>
      </c>
      <c r="X77" s="33">
        <v>12.728000000000003</v>
      </c>
      <c r="Y77" s="33">
        <v>0.17152175433832215</v>
      </c>
      <c r="Z77" s="33">
        <v>12.899521754338325</v>
      </c>
      <c r="AA77" s="33">
        <v>12.793367165285913</v>
      </c>
      <c r="AB77" s="33">
        <v>178.18000000000009</v>
      </c>
      <c r="AC77" s="33">
        <v>2.4011428494659213</v>
      </c>
      <c r="AD77" s="33">
        <v>180.58114284946603</v>
      </c>
      <c r="AE77" s="33">
        <v>179.09507868562577</v>
      </c>
    </row>
    <row r="78" spans="1:31" x14ac:dyDescent="0.3">
      <c r="A78" s="17">
        <v>43985</v>
      </c>
      <c r="B78" s="2">
        <v>18</v>
      </c>
      <c r="C78" s="2" t="s">
        <v>37</v>
      </c>
      <c r="D78" s="8">
        <v>148.25054700000001</v>
      </c>
      <c r="E78">
        <v>8.156089E-3</v>
      </c>
      <c r="G78" s="33">
        <v>60.340000000000011</v>
      </c>
      <c r="H78" s="33">
        <v>0.79750860205642737</v>
      </c>
      <c r="I78" s="33">
        <v>61.137508602056435</v>
      </c>
      <c r="J78" s="33">
        <v>60.638865640659802</v>
      </c>
      <c r="K78" s="33">
        <v>5.2359999999999989</v>
      </c>
      <c r="L78" s="33">
        <v>6.92037626842468E-2</v>
      </c>
      <c r="M78" s="33">
        <v>5.3052037626842461</v>
      </c>
      <c r="N78" s="33">
        <v>5.2619340486326589</v>
      </c>
      <c r="O78" s="33">
        <v>65.576000000000008</v>
      </c>
      <c r="P78" s="33">
        <v>0.86671236474067415</v>
      </c>
      <c r="Q78" s="33">
        <v>66.442712364740686</v>
      </c>
      <c r="R78" s="33">
        <v>65.900799689292455</v>
      </c>
      <c r="S78" s="33"/>
      <c r="T78" s="33">
        <v>156.40799999999999</v>
      </c>
      <c r="U78" s="33">
        <v>2.0672311141935973</v>
      </c>
      <c r="V78" s="33">
        <v>158.47523111419358</v>
      </c>
      <c r="W78" s="33">
        <v>157.18269302493064</v>
      </c>
      <c r="X78" s="33">
        <v>12.294000000000002</v>
      </c>
      <c r="Y78" s="33">
        <v>0.16248874301759561</v>
      </c>
      <c r="Z78" s="33">
        <v>12.456488743017598</v>
      </c>
      <c r="AA78" s="33">
        <v>12.354892512202049</v>
      </c>
      <c r="AB78" s="33">
        <v>168.702</v>
      </c>
      <c r="AC78" s="33">
        <v>2.2297198572111929</v>
      </c>
      <c r="AD78" s="33">
        <v>170.93171985721116</v>
      </c>
      <c r="AE78" s="33">
        <v>169.53758553713268</v>
      </c>
    </row>
    <row r="79" spans="1:31" x14ac:dyDescent="0.3">
      <c r="A79" s="17">
        <v>43985</v>
      </c>
      <c r="B79" s="2">
        <v>19</v>
      </c>
      <c r="C79" s="2" t="s">
        <v>37</v>
      </c>
      <c r="D79" s="8">
        <v>57.761277</v>
      </c>
      <c r="E79">
        <v>7.8602150000000003E-3</v>
      </c>
      <c r="G79" s="33">
        <v>54.974000000000004</v>
      </c>
      <c r="H79" s="33">
        <v>0.79202653004362966</v>
      </c>
      <c r="I79" s="33">
        <v>55.766026530043632</v>
      </c>
      <c r="J79" s="33">
        <v>55.327693571821783</v>
      </c>
      <c r="K79" s="33">
        <v>4.8729999999999984</v>
      </c>
      <c r="L79" s="33">
        <v>7.0206739202215693E-2</v>
      </c>
      <c r="M79" s="33">
        <v>4.9432067392022141</v>
      </c>
      <c r="N79" s="33">
        <v>4.9043520714426361</v>
      </c>
      <c r="O79" s="33">
        <v>59.847000000000001</v>
      </c>
      <c r="P79" s="33">
        <v>0.86223326924584531</v>
      </c>
      <c r="Q79" s="33">
        <v>60.709233269245843</v>
      </c>
      <c r="R79" s="33">
        <v>60.232045643264421</v>
      </c>
      <c r="S79" s="33"/>
      <c r="T79" s="33">
        <v>144.71900000000005</v>
      </c>
      <c r="U79" s="33">
        <v>2.085009047938736</v>
      </c>
      <c r="V79" s="33">
        <v>146.80400904793879</v>
      </c>
      <c r="W79" s="33">
        <v>145.65009797396004</v>
      </c>
      <c r="X79" s="33">
        <v>11.705999999999998</v>
      </c>
      <c r="Y79" s="33">
        <v>0.16865177285063349</v>
      </c>
      <c r="Z79" s="33">
        <v>11.874651772850632</v>
      </c>
      <c r="AA79" s="33">
        <v>11.781314456865895</v>
      </c>
      <c r="AB79" s="33">
        <v>156.42500000000004</v>
      </c>
      <c r="AC79" s="33">
        <v>2.2536608207893694</v>
      </c>
      <c r="AD79" s="33">
        <v>158.67866082078942</v>
      </c>
      <c r="AE79" s="33">
        <v>157.43141243082593</v>
      </c>
    </row>
    <row r="80" spans="1:31" x14ac:dyDescent="0.3">
      <c r="A80" s="17">
        <v>43985</v>
      </c>
      <c r="B80" s="2">
        <v>20</v>
      </c>
      <c r="C80" s="2" t="s">
        <v>37</v>
      </c>
      <c r="D80" s="8">
        <v>24.526785</v>
      </c>
      <c r="E80">
        <v>7.7861379999999997E-3</v>
      </c>
      <c r="G80" s="33">
        <v>51.198</v>
      </c>
      <c r="H80" s="33">
        <v>0.36474221242160387</v>
      </c>
      <c r="I80" s="33">
        <v>51.562742212421604</v>
      </c>
      <c r="J80" s="33">
        <v>51.161267585897264</v>
      </c>
      <c r="K80" s="33">
        <v>4.5459999999999985</v>
      </c>
      <c r="L80" s="33">
        <v>3.23863841882224E-2</v>
      </c>
      <c r="M80" s="33">
        <v>4.5783863841882209</v>
      </c>
      <c r="N80" s="33">
        <v>4.54273843598361</v>
      </c>
      <c r="O80" s="33">
        <v>55.744</v>
      </c>
      <c r="P80" s="33">
        <v>0.39712859660982625</v>
      </c>
      <c r="Q80" s="33">
        <v>56.141128596609825</v>
      </c>
      <c r="R80" s="33">
        <v>55.704006021880872</v>
      </c>
      <c r="S80" s="33"/>
      <c r="T80" s="33">
        <v>136.06700000000001</v>
      </c>
      <c r="U80" s="33">
        <v>0.9693616668145314</v>
      </c>
      <c r="V80" s="33">
        <v>137.03636166681454</v>
      </c>
      <c r="W80" s="33">
        <v>135.96937764385882</v>
      </c>
      <c r="X80" s="33">
        <v>11.211</v>
      </c>
      <c r="Y80" s="33">
        <v>7.9868841428544113E-2</v>
      </c>
      <c r="Z80" s="33">
        <v>11.290868841428544</v>
      </c>
      <c r="AA80" s="33">
        <v>11.202956578489282</v>
      </c>
      <c r="AB80" s="33">
        <v>147.27800000000002</v>
      </c>
      <c r="AC80" s="33">
        <v>1.0492305082430755</v>
      </c>
      <c r="AD80" s="33">
        <v>148.32723050824308</v>
      </c>
      <c r="AE80" s="33">
        <v>147.1723342223481</v>
      </c>
    </row>
    <row r="81" spans="1:31" x14ac:dyDescent="0.3">
      <c r="A81" s="17">
        <v>43985</v>
      </c>
      <c r="B81" s="2">
        <v>21</v>
      </c>
      <c r="C81" s="2" t="s">
        <v>37</v>
      </c>
      <c r="D81" s="8">
        <v>21.903043</v>
      </c>
      <c r="E81">
        <v>7.7326180000000001E-3</v>
      </c>
      <c r="G81" s="33">
        <v>48.444000000000017</v>
      </c>
      <c r="H81" s="33">
        <v>0.49188998930789612</v>
      </c>
      <c r="I81" s="33">
        <v>48.93588998930791</v>
      </c>
      <c r="J81" s="33">
        <v>48.557487445530569</v>
      </c>
      <c r="K81" s="33">
        <v>4.3159999999999998</v>
      </c>
      <c r="L81" s="33">
        <v>4.3823738623005502E-2</v>
      </c>
      <c r="M81" s="33">
        <v>4.359823738623005</v>
      </c>
      <c r="N81" s="33">
        <v>4.3261108871049014</v>
      </c>
      <c r="O81" s="33">
        <v>52.760000000000019</v>
      </c>
      <c r="P81" s="33">
        <v>0.53571372793090166</v>
      </c>
      <c r="Q81" s="33">
        <v>53.295713727930917</v>
      </c>
      <c r="R81" s="33">
        <v>52.883598332635472</v>
      </c>
      <c r="S81" s="33"/>
      <c r="T81" s="33">
        <v>129.62700000000007</v>
      </c>
      <c r="U81" s="33">
        <v>1.3162047651724602</v>
      </c>
      <c r="V81" s="33">
        <v>130.94320476517254</v>
      </c>
      <c r="W81" s="33">
        <v>129.93067098302768</v>
      </c>
      <c r="X81" s="33">
        <v>10.633999999999997</v>
      </c>
      <c r="Y81" s="33">
        <v>0.10797535600487498</v>
      </c>
      <c r="Z81" s="33">
        <v>10.741975356004872</v>
      </c>
      <c r="AA81" s="33">
        <v>10.658911764011473</v>
      </c>
      <c r="AB81" s="33">
        <v>140.26100000000005</v>
      </c>
      <c r="AC81" s="33">
        <v>1.4241801211773353</v>
      </c>
      <c r="AD81" s="33">
        <v>141.68518012117741</v>
      </c>
      <c r="AE81" s="33">
        <v>140.58958274703915</v>
      </c>
    </row>
    <row r="82" spans="1:31" x14ac:dyDescent="0.3">
      <c r="A82" s="17">
        <v>43985</v>
      </c>
      <c r="B82" s="2">
        <v>22</v>
      </c>
      <c r="C82" s="2" t="s">
        <v>37</v>
      </c>
      <c r="D82" s="8">
        <v>25.417238000000001</v>
      </c>
      <c r="E82">
        <v>8.2573439999999998E-3</v>
      </c>
      <c r="G82" s="33">
        <v>45.768999999999998</v>
      </c>
      <c r="H82" s="33">
        <v>0.81039996063065722</v>
      </c>
      <c r="I82" s="33">
        <v>46.579399960630653</v>
      </c>
      <c r="J82" s="33">
        <v>46.194777831842138</v>
      </c>
      <c r="K82" s="33">
        <v>4.0230000000000006</v>
      </c>
      <c r="L82" s="33">
        <v>7.1232472669648328E-2</v>
      </c>
      <c r="M82" s="33">
        <v>4.0942324726696491</v>
      </c>
      <c r="N82" s="33">
        <v>4.0604249867268454</v>
      </c>
      <c r="O82" s="33">
        <v>49.792000000000002</v>
      </c>
      <c r="P82" s="33">
        <v>0.88163243330030561</v>
      </c>
      <c r="Q82" s="33">
        <v>50.673632433300298</v>
      </c>
      <c r="R82" s="33">
        <v>50.255202818568982</v>
      </c>
      <c r="S82" s="33"/>
      <c r="T82" s="33">
        <v>122.80900000000003</v>
      </c>
      <c r="U82" s="33">
        <v>2.1744938444163169</v>
      </c>
      <c r="V82" s="33">
        <v>124.98349384441634</v>
      </c>
      <c r="W82" s="33">
        <v>123.95146214142112</v>
      </c>
      <c r="X82" s="33">
        <v>10.076000000000001</v>
      </c>
      <c r="Y82" s="33">
        <v>0.17840874835182116</v>
      </c>
      <c r="Z82" s="33">
        <v>10.254408748351821</v>
      </c>
      <c r="AA82" s="33">
        <v>10.16973456780007</v>
      </c>
      <c r="AB82" s="33">
        <v>132.88500000000002</v>
      </c>
      <c r="AC82" s="33">
        <v>2.352902592768138</v>
      </c>
      <c r="AD82" s="33">
        <v>135.23790259276817</v>
      </c>
      <c r="AE82" s="33">
        <v>134.12119670922118</v>
      </c>
    </row>
    <row r="83" spans="1:31" x14ac:dyDescent="0.3">
      <c r="A83" s="17">
        <v>43985</v>
      </c>
      <c r="B83" s="2">
        <v>23</v>
      </c>
      <c r="C83" s="2" t="s">
        <v>37</v>
      </c>
      <c r="D83" s="8">
        <v>20.788242</v>
      </c>
      <c r="E83">
        <v>8.4069179999999993E-3</v>
      </c>
      <c r="G83" s="33">
        <v>42.494000000000021</v>
      </c>
      <c r="H83" s="33">
        <v>0.68330982062973478</v>
      </c>
      <c r="I83" s="33">
        <v>43.177309820629759</v>
      </c>
      <c r="J83" s="33">
        <v>42.814321717507127</v>
      </c>
      <c r="K83" s="33">
        <v>3.8129999999999997</v>
      </c>
      <c r="L83" s="33">
        <v>6.1313605357489934E-2</v>
      </c>
      <c r="M83" s="33">
        <v>3.8743136053574898</v>
      </c>
      <c r="N83" s="33">
        <v>3.841742568570965</v>
      </c>
      <c r="O83" s="33">
        <v>46.307000000000023</v>
      </c>
      <c r="P83" s="33">
        <v>0.74462342598722475</v>
      </c>
      <c r="Q83" s="33">
        <v>47.051623425987252</v>
      </c>
      <c r="R83" s="33">
        <v>46.656064286078092</v>
      </c>
      <c r="S83" s="33"/>
      <c r="T83" s="33">
        <v>112.54000000000006</v>
      </c>
      <c r="U83" s="33">
        <v>1.809659886423268</v>
      </c>
      <c r="V83" s="33">
        <v>114.34965988642332</v>
      </c>
      <c r="W83" s="33">
        <v>113.38833167243027</v>
      </c>
      <c r="X83" s="33">
        <v>9.2330000000000041</v>
      </c>
      <c r="Y83" s="33">
        <v>0.14846800898654727</v>
      </c>
      <c r="Z83" s="33">
        <v>9.3814680089865519</v>
      </c>
      <c r="AA83" s="33">
        <v>9.3025987767153779</v>
      </c>
      <c r="AB83" s="33">
        <v>121.77300000000007</v>
      </c>
      <c r="AC83" s="33">
        <v>1.9581278954098154</v>
      </c>
      <c r="AD83" s="33">
        <v>123.73112789540988</v>
      </c>
      <c r="AE83" s="33">
        <v>122.69093044914564</v>
      </c>
    </row>
    <row r="84" spans="1:31" x14ac:dyDescent="0.3">
      <c r="A84" s="17">
        <v>43985</v>
      </c>
      <c r="B84" s="2">
        <v>24</v>
      </c>
      <c r="C84" s="2" t="s">
        <v>16</v>
      </c>
      <c r="D84" s="8">
        <v>19.664898000000001</v>
      </c>
      <c r="E84">
        <v>8.3576329999999997E-3</v>
      </c>
      <c r="G84" s="33">
        <v>40.164000000000001</v>
      </c>
      <c r="H84" s="33">
        <v>0.75517485808979334</v>
      </c>
      <c r="I84" s="33">
        <v>40.919174858089796</v>
      </c>
      <c r="J84" s="33">
        <v>40.577187411963052</v>
      </c>
      <c r="K84" s="33">
        <v>3.5859999999999999</v>
      </c>
      <c r="L84" s="33">
        <v>6.7424983595010424E-2</v>
      </c>
      <c r="M84" s="33">
        <v>3.6534249835950101</v>
      </c>
      <c r="N84" s="33">
        <v>3.6228909983890918</v>
      </c>
      <c r="O84" s="33">
        <v>43.75</v>
      </c>
      <c r="P84" s="33">
        <v>0.82259984168480371</v>
      </c>
      <c r="Q84" s="33">
        <v>44.572599841684806</v>
      </c>
      <c r="R84" s="33">
        <v>44.200078410352141</v>
      </c>
      <c r="S84" s="33"/>
      <c r="T84" s="33">
        <v>106.01099999999997</v>
      </c>
      <c r="U84" s="33">
        <v>1.9932487272422332</v>
      </c>
      <c r="V84" s="33">
        <v>108.0042487272422</v>
      </c>
      <c r="W84" s="33">
        <v>107.10158885393919</v>
      </c>
      <c r="X84" s="33">
        <v>8.6479999999999979</v>
      </c>
      <c r="Y84" s="33">
        <v>0.16260213556320413</v>
      </c>
      <c r="Z84" s="33">
        <v>8.8106021355632027</v>
      </c>
      <c r="AA84" s="33">
        <v>8.7369663564051496</v>
      </c>
      <c r="AB84" s="33">
        <v>114.65899999999996</v>
      </c>
      <c r="AC84" s="33">
        <v>2.1558508628054374</v>
      </c>
      <c r="AD84" s="33">
        <v>116.8148508628054</v>
      </c>
      <c r="AE84" s="33">
        <v>115.83855521034434</v>
      </c>
    </row>
    <row r="85" spans="1:31" x14ac:dyDescent="0.3">
      <c r="A85" s="17">
        <v>43986</v>
      </c>
      <c r="B85" s="2">
        <v>1</v>
      </c>
      <c r="C85" s="2" t="s">
        <v>16</v>
      </c>
      <c r="D85" s="8">
        <v>14.582012000000001</v>
      </c>
      <c r="E85">
        <v>8.2113389999999998E-3</v>
      </c>
      <c r="G85" s="33">
        <v>38.785999999999987</v>
      </c>
      <c r="H85" s="33">
        <v>0.67982872702720998</v>
      </c>
      <c r="I85" s="33">
        <v>39.465828727027194</v>
      </c>
      <c r="J85" s="33">
        <v>39.141761428433632</v>
      </c>
      <c r="K85" s="33">
        <v>3.4220000000000006</v>
      </c>
      <c r="L85" s="33">
        <v>5.9979732477881548E-2</v>
      </c>
      <c r="M85" s="33">
        <v>3.4819797324778823</v>
      </c>
      <c r="N85" s="33">
        <v>3.4533880165033768</v>
      </c>
      <c r="O85" s="33">
        <v>42.207999999999984</v>
      </c>
      <c r="P85" s="33">
        <v>0.73980845950509155</v>
      </c>
      <c r="Q85" s="33">
        <v>42.947808459505076</v>
      </c>
      <c r="R85" s="33">
        <v>42.595149444937007</v>
      </c>
      <c r="S85" s="33"/>
      <c r="T85" s="33">
        <v>100.32799999999995</v>
      </c>
      <c r="U85" s="33">
        <v>1.7585174167273221</v>
      </c>
      <c r="V85" s="33">
        <v>102.08651741672726</v>
      </c>
      <c r="W85" s="33">
        <v>101.2482504148891</v>
      </c>
      <c r="X85" s="33">
        <v>8.2110000000000003</v>
      </c>
      <c r="Y85" s="33">
        <v>0.1439198081168572</v>
      </c>
      <c r="Z85" s="33">
        <v>8.3549198081168576</v>
      </c>
      <c r="AA85" s="33">
        <v>8.2863147292545953</v>
      </c>
      <c r="AB85" s="33">
        <v>108.53899999999994</v>
      </c>
      <c r="AC85" s="33">
        <v>1.9024372248441792</v>
      </c>
      <c r="AD85" s="33">
        <v>110.44143722484412</v>
      </c>
      <c r="AE85" s="33">
        <v>109.5345651441437</v>
      </c>
    </row>
    <row r="86" spans="1:31" x14ac:dyDescent="0.3">
      <c r="A86" s="17">
        <v>43986</v>
      </c>
      <c r="B86" s="2">
        <v>2</v>
      </c>
      <c r="C86" s="2" t="s">
        <v>16</v>
      </c>
      <c r="D86" s="8">
        <v>12.327525</v>
      </c>
      <c r="E86">
        <v>8.1546919999999998E-3</v>
      </c>
      <c r="G86" s="33">
        <v>37.504999999999995</v>
      </c>
      <c r="H86" s="33">
        <v>0.77507045171984834</v>
      </c>
      <c r="I86" s="33">
        <v>38.280070451719844</v>
      </c>
      <c r="J86" s="33">
        <v>37.967908267447768</v>
      </c>
      <c r="K86" s="33">
        <v>3.3290000000000002</v>
      </c>
      <c r="L86" s="33">
        <v>6.8796414712048407E-2</v>
      </c>
      <c r="M86" s="33">
        <v>3.3977964147120487</v>
      </c>
      <c r="N86" s="33">
        <v>3.3700884314713679</v>
      </c>
      <c r="O86" s="33">
        <v>40.833999999999996</v>
      </c>
      <c r="P86" s="33">
        <v>0.84386686643189679</v>
      </c>
      <c r="Q86" s="33">
        <v>41.677866866431891</v>
      </c>
      <c r="R86" s="33">
        <v>41.337996698919135</v>
      </c>
      <c r="S86" s="33"/>
      <c r="T86" s="33">
        <v>96.821000000000083</v>
      </c>
      <c r="U86" s="33">
        <v>2.000882447832756</v>
      </c>
      <c r="V86" s="33">
        <v>98.821882447832834</v>
      </c>
      <c r="W86" s="33">
        <v>98.016020433610549</v>
      </c>
      <c r="X86" s="33">
        <v>7.9190000000000014</v>
      </c>
      <c r="Y86" s="33">
        <v>0.16365239053911426</v>
      </c>
      <c r="Z86" s="33">
        <v>8.0826523905391152</v>
      </c>
      <c r="AA86" s="33">
        <v>8.0167408497512049</v>
      </c>
      <c r="AB86" s="33">
        <v>104.74000000000008</v>
      </c>
      <c r="AC86" s="33">
        <v>2.1645348383718703</v>
      </c>
      <c r="AD86" s="33">
        <v>106.90453483837194</v>
      </c>
      <c r="AE86" s="33">
        <v>106.03276128336175</v>
      </c>
    </row>
    <row r="87" spans="1:31" x14ac:dyDescent="0.3">
      <c r="A87" s="17">
        <v>43986</v>
      </c>
      <c r="B87" s="2">
        <v>3</v>
      </c>
      <c r="C87" s="2" t="s">
        <v>16</v>
      </c>
      <c r="D87" s="8">
        <v>11.932407</v>
      </c>
      <c r="E87">
        <v>8.0759520000000008E-3</v>
      </c>
      <c r="G87" s="33">
        <v>36.688000000000009</v>
      </c>
      <c r="H87" s="33">
        <v>0.85987948622966803</v>
      </c>
      <c r="I87" s="33">
        <v>37.547879486229675</v>
      </c>
      <c r="J87" s="33">
        <v>37.244644613797099</v>
      </c>
      <c r="K87" s="33">
        <v>3.2680000000000002</v>
      </c>
      <c r="L87" s="33">
        <v>7.6594149612913068E-2</v>
      </c>
      <c r="M87" s="33">
        <v>3.3445941496129135</v>
      </c>
      <c r="N87" s="33">
        <v>3.3175833678011588</v>
      </c>
      <c r="O87" s="33">
        <v>39.95600000000001</v>
      </c>
      <c r="P87" s="33">
        <v>0.93647363584258114</v>
      </c>
      <c r="Q87" s="33">
        <v>40.892473635842592</v>
      </c>
      <c r="R87" s="33">
        <v>40.562227981598255</v>
      </c>
      <c r="S87" s="33"/>
      <c r="T87" s="33">
        <v>94.882000000000005</v>
      </c>
      <c r="U87" s="33">
        <v>2.2238084772253419</v>
      </c>
      <c r="V87" s="33">
        <v>97.105808477225352</v>
      </c>
      <c r="W87" s="33">
        <v>96.321586629042088</v>
      </c>
      <c r="X87" s="33">
        <v>7.8100000000000014</v>
      </c>
      <c r="Y87" s="33">
        <v>0.18304783001127634</v>
      </c>
      <c r="Z87" s="33">
        <v>7.9930478300112782</v>
      </c>
      <c r="AA87" s="33">
        <v>7.9284963594024029</v>
      </c>
      <c r="AB87" s="33">
        <v>102.69200000000001</v>
      </c>
      <c r="AC87" s="33">
        <v>2.4068563072366183</v>
      </c>
      <c r="AD87" s="33">
        <v>105.09885630723663</v>
      </c>
      <c r="AE87" s="33">
        <v>104.25008298844449</v>
      </c>
    </row>
    <row r="88" spans="1:31" x14ac:dyDescent="0.3">
      <c r="A88" s="17">
        <v>43986</v>
      </c>
      <c r="B88" s="2">
        <v>4</v>
      </c>
      <c r="C88" s="2" t="s">
        <v>16</v>
      </c>
      <c r="D88" s="8">
        <v>10.813853999999999</v>
      </c>
      <c r="E88">
        <v>7.9605749999999992E-3</v>
      </c>
      <c r="G88" s="33">
        <v>36.668999999999997</v>
      </c>
      <c r="H88" s="33">
        <v>0.73003741841992076</v>
      </c>
      <c r="I88" s="33">
        <v>37.399037418419915</v>
      </c>
      <c r="J88" s="33">
        <v>37.101319576122776</v>
      </c>
      <c r="K88" s="33">
        <v>3.2380000000000004</v>
      </c>
      <c r="L88" s="33">
        <v>6.4464838442381961E-2</v>
      </c>
      <c r="M88" s="33">
        <v>3.3024648384423823</v>
      </c>
      <c r="N88" s="33">
        <v>3.2761753194110987</v>
      </c>
      <c r="O88" s="33">
        <v>39.906999999999996</v>
      </c>
      <c r="P88" s="33">
        <v>0.79450225686230269</v>
      </c>
      <c r="Q88" s="33">
        <v>40.701502256862298</v>
      </c>
      <c r="R88" s="33">
        <v>40.377494895533871</v>
      </c>
      <c r="S88" s="33"/>
      <c r="T88" s="33">
        <v>94.761999999999986</v>
      </c>
      <c r="U88" s="33">
        <v>1.8866019210861633</v>
      </c>
      <c r="V88" s="33">
        <v>96.648601921086154</v>
      </c>
      <c r="W88" s="33">
        <v>95.879223476848196</v>
      </c>
      <c r="X88" s="33">
        <v>7.8240000000000007</v>
      </c>
      <c r="Y88" s="33">
        <v>0.15576679925052389</v>
      </c>
      <c r="Z88" s="33">
        <v>7.979766799250525</v>
      </c>
      <c r="AA88" s="33">
        <v>7.9162432671625806</v>
      </c>
      <c r="AB88" s="33">
        <v>102.58599999999998</v>
      </c>
      <c r="AC88" s="33">
        <v>2.0423687203366874</v>
      </c>
      <c r="AD88" s="33">
        <v>104.62836872033668</v>
      </c>
      <c r="AE88" s="33">
        <v>103.79546674401078</v>
      </c>
    </row>
    <row r="89" spans="1:31" x14ac:dyDescent="0.3">
      <c r="A89" s="17">
        <v>43986</v>
      </c>
      <c r="B89" s="2">
        <v>5</v>
      </c>
      <c r="C89" s="2" t="s">
        <v>16</v>
      </c>
      <c r="D89" s="8">
        <v>10.713895000000001</v>
      </c>
      <c r="E89">
        <v>7.9647090000000004E-3</v>
      </c>
      <c r="G89" s="33">
        <v>37.530999999999985</v>
      </c>
      <c r="H89" s="33">
        <v>0.67306663344067874</v>
      </c>
      <c r="I89" s="33">
        <v>38.204066633440661</v>
      </c>
      <c r="J89" s="33">
        <v>37.899782360088693</v>
      </c>
      <c r="K89" s="33">
        <v>3.2710000000000004</v>
      </c>
      <c r="L89" s="33">
        <v>5.8660865897110684E-2</v>
      </c>
      <c r="M89" s="33">
        <v>3.329660865897111</v>
      </c>
      <c r="N89" s="33">
        <v>3.3031410860315522</v>
      </c>
      <c r="O89" s="33">
        <v>40.801999999999985</v>
      </c>
      <c r="P89" s="33">
        <v>0.73172749933778947</v>
      </c>
      <c r="Q89" s="33">
        <v>41.533727499337772</v>
      </c>
      <c r="R89" s="33">
        <v>41.202923446120245</v>
      </c>
      <c r="S89" s="33"/>
      <c r="T89" s="33">
        <v>97.562000000000054</v>
      </c>
      <c r="U89" s="33">
        <v>1.7496396816428967</v>
      </c>
      <c r="V89" s="33">
        <v>99.311639681642944</v>
      </c>
      <c r="W89" s="33">
        <v>98.520651371265799</v>
      </c>
      <c r="X89" s="33">
        <v>8.0539999999999985</v>
      </c>
      <c r="Y89" s="33">
        <v>0.14443736286619668</v>
      </c>
      <c r="Z89" s="33">
        <v>8.198437362866196</v>
      </c>
      <c r="AA89" s="33">
        <v>8.1331391950162395</v>
      </c>
      <c r="AB89" s="33">
        <v>105.61600000000006</v>
      </c>
      <c r="AC89" s="33">
        <v>1.8940770445090935</v>
      </c>
      <c r="AD89" s="33">
        <v>107.51007704450915</v>
      </c>
      <c r="AE89" s="33">
        <v>106.65379056628204</v>
      </c>
    </row>
    <row r="90" spans="1:31" x14ac:dyDescent="0.3">
      <c r="A90" s="17">
        <v>43986</v>
      </c>
      <c r="B90" s="2">
        <v>6</v>
      </c>
      <c r="C90" s="2" t="s">
        <v>16</v>
      </c>
      <c r="D90" s="8">
        <v>11.009715999999999</v>
      </c>
      <c r="E90">
        <v>8.0244830000000007E-3</v>
      </c>
      <c r="G90" s="33">
        <v>40.301000000000002</v>
      </c>
      <c r="H90" s="33">
        <v>0.68628304390966133</v>
      </c>
      <c r="I90" s="33">
        <v>40.987283043909663</v>
      </c>
      <c r="J90" s="33">
        <v>40.658381287907623</v>
      </c>
      <c r="K90" s="33">
        <v>3.5430000000000006</v>
      </c>
      <c r="L90" s="33">
        <v>6.0333510944441331E-2</v>
      </c>
      <c r="M90" s="33">
        <v>3.603333510944442</v>
      </c>
      <c r="N90" s="33">
        <v>3.5744186224425381</v>
      </c>
      <c r="O90" s="33">
        <v>43.844000000000001</v>
      </c>
      <c r="P90" s="33">
        <v>0.74661655485410261</v>
      </c>
      <c r="Q90" s="33">
        <v>44.590616554854108</v>
      </c>
      <c r="R90" s="33">
        <v>44.23279991035016</v>
      </c>
      <c r="S90" s="33"/>
      <c r="T90" s="33">
        <v>105.86499999999999</v>
      </c>
      <c r="U90" s="33">
        <v>1.8027680316492463</v>
      </c>
      <c r="V90" s="33">
        <v>107.66776803164925</v>
      </c>
      <c r="W90" s="33">
        <v>106.80378985743133</v>
      </c>
      <c r="X90" s="33">
        <v>8.577</v>
      </c>
      <c r="Y90" s="33">
        <v>0.14605716154966786</v>
      </c>
      <c r="Z90" s="33">
        <v>8.7230571615496686</v>
      </c>
      <c r="AA90" s="33">
        <v>8.6530591376487855</v>
      </c>
      <c r="AB90" s="33">
        <v>114.44199999999999</v>
      </c>
      <c r="AC90" s="33">
        <v>1.948825193198914</v>
      </c>
      <c r="AD90" s="33">
        <v>116.39082519319891</v>
      </c>
      <c r="AE90" s="33">
        <v>115.45684899508011</v>
      </c>
    </row>
    <row r="91" spans="1:31" x14ac:dyDescent="0.3">
      <c r="A91" s="17">
        <v>43986</v>
      </c>
      <c r="B91" s="2">
        <v>7</v>
      </c>
      <c r="C91" s="2" t="s">
        <v>16</v>
      </c>
      <c r="D91" s="8">
        <v>11.442306</v>
      </c>
      <c r="E91">
        <v>8.1406589999999997E-3</v>
      </c>
      <c r="G91" s="33">
        <v>43.837000000000003</v>
      </c>
      <c r="H91" s="33">
        <v>0.31384719626839963</v>
      </c>
      <c r="I91" s="33">
        <v>44.150847196268401</v>
      </c>
      <c r="J91" s="33">
        <v>43.79143020468247</v>
      </c>
      <c r="K91" s="33">
        <v>3.67</v>
      </c>
      <c r="L91" s="33">
        <v>2.6275046428930509E-2</v>
      </c>
      <c r="M91" s="33">
        <v>3.6962750464289305</v>
      </c>
      <c r="N91" s="33">
        <v>3.6661849317057431</v>
      </c>
      <c r="O91" s="33">
        <v>47.507000000000005</v>
      </c>
      <c r="P91" s="33">
        <v>0.34012224269733016</v>
      </c>
      <c r="Q91" s="33">
        <v>47.847122242697331</v>
      </c>
      <c r="R91" s="33">
        <v>47.457615136388213</v>
      </c>
      <c r="S91" s="33"/>
      <c r="T91" s="33">
        <v>115.01400000000005</v>
      </c>
      <c r="U91" s="33">
        <v>0.82343274931253807</v>
      </c>
      <c r="V91" s="33">
        <v>115.8374327493126</v>
      </c>
      <c r="W91" s="33">
        <v>114.89443970986501</v>
      </c>
      <c r="X91" s="33">
        <v>9.2399999999999984</v>
      </c>
      <c r="Y91" s="33">
        <v>6.6152977930059365E-2</v>
      </c>
      <c r="Z91" s="33">
        <v>9.3061529779300578</v>
      </c>
      <c r="AA91" s="33">
        <v>9.2303947599348941</v>
      </c>
      <c r="AB91" s="33">
        <v>124.25400000000005</v>
      </c>
      <c r="AC91" s="33">
        <v>0.88958572724259743</v>
      </c>
      <c r="AD91" s="33">
        <v>125.14358572724265</v>
      </c>
      <c r="AE91" s="33">
        <v>124.12483446979991</v>
      </c>
    </row>
    <row r="92" spans="1:31" x14ac:dyDescent="0.3">
      <c r="A92" s="17">
        <v>43986</v>
      </c>
      <c r="B92" s="2">
        <v>8</v>
      </c>
      <c r="C92" s="2" t="s">
        <v>37</v>
      </c>
      <c r="D92" s="8">
        <v>13.940091000000001</v>
      </c>
      <c r="E92">
        <v>8.2340509999999992E-3</v>
      </c>
      <c r="G92" s="33">
        <v>50.446999999999989</v>
      </c>
      <c r="H92" s="33">
        <v>0.42179896970947284</v>
      </c>
      <c r="I92" s="33">
        <v>50.868798969709459</v>
      </c>
      <c r="J92" s="33">
        <v>50.449942684684125</v>
      </c>
      <c r="K92" s="33">
        <v>4.13</v>
      </c>
      <c r="L92" s="33">
        <v>3.4531879891770034E-2</v>
      </c>
      <c r="M92" s="33">
        <v>4.1645318798917703</v>
      </c>
      <c r="N92" s="33">
        <v>4.1302409120016161</v>
      </c>
      <c r="O92" s="33">
        <v>54.576999999999991</v>
      </c>
      <c r="P92" s="33">
        <v>0.45633084960124287</v>
      </c>
      <c r="Q92" s="33">
        <v>55.033330849601228</v>
      </c>
      <c r="R92" s="33">
        <v>54.580183596685742</v>
      </c>
      <c r="S92" s="33"/>
      <c r="T92" s="33">
        <v>129.21099999999996</v>
      </c>
      <c r="U92" s="33">
        <v>1.0803628892725174</v>
      </c>
      <c r="V92" s="33">
        <v>130.29136288927248</v>
      </c>
      <c r="W92" s="33">
        <v>129.21853716238272</v>
      </c>
      <c r="X92" s="33">
        <v>9.7259999999999991</v>
      </c>
      <c r="Y92" s="33">
        <v>8.1321322960618739E-2</v>
      </c>
      <c r="Z92" s="33">
        <v>9.8073213229606182</v>
      </c>
      <c r="AA92" s="33">
        <v>9.7265673390139735</v>
      </c>
      <c r="AB92" s="33">
        <v>138.93699999999995</v>
      </c>
      <c r="AC92" s="33">
        <v>1.1616842122331361</v>
      </c>
      <c r="AD92" s="33">
        <v>140.09868421223308</v>
      </c>
      <c r="AE92" s="33">
        <v>138.94510450139668</v>
      </c>
    </row>
    <row r="93" spans="1:31" x14ac:dyDescent="0.3">
      <c r="A93" s="17">
        <v>43986</v>
      </c>
      <c r="B93" s="2">
        <v>9</v>
      </c>
      <c r="C93" s="2" t="s">
        <v>37</v>
      </c>
      <c r="D93" s="8">
        <v>16.062598000000001</v>
      </c>
      <c r="E93">
        <v>8.1326090000000007E-3</v>
      </c>
      <c r="G93" s="33">
        <v>55.858999999999995</v>
      </c>
      <c r="H93" s="33">
        <v>0.70351340787506633</v>
      </c>
      <c r="I93" s="33">
        <v>56.562513407875059</v>
      </c>
      <c r="J93" s="33">
        <v>56.102512602271553</v>
      </c>
      <c r="K93" s="33">
        <v>4.4859999999999998</v>
      </c>
      <c r="L93" s="33">
        <v>5.6498704733839632E-2</v>
      </c>
      <c r="M93" s="33">
        <v>4.5424987047338394</v>
      </c>
      <c r="N93" s="33">
        <v>4.5055563388852322</v>
      </c>
      <c r="O93" s="33">
        <v>60.344999999999992</v>
      </c>
      <c r="P93" s="33">
        <v>0.760012112608906</v>
      </c>
      <c r="Q93" s="33">
        <v>61.105012112608897</v>
      </c>
      <c r="R93" s="33">
        <v>60.608068941156787</v>
      </c>
      <c r="S93" s="33"/>
      <c r="T93" s="33">
        <v>142.77599999999998</v>
      </c>
      <c r="U93" s="33">
        <v>1.7981852579310491</v>
      </c>
      <c r="V93" s="33">
        <v>144.57418525793102</v>
      </c>
      <c r="W93" s="33">
        <v>143.3984199377347</v>
      </c>
      <c r="X93" s="33">
        <v>10.568000000000001</v>
      </c>
      <c r="Y93" s="33">
        <v>0.13309815239126557</v>
      </c>
      <c r="Z93" s="33">
        <v>10.701098152391268</v>
      </c>
      <c r="AA93" s="33">
        <v>10.614070305247246</v>
      </c>
      <c r="AB93" s="33">
        <v>153.34399999999999</v>
      </c>
      <c r="AC93" s="33">
        <v>1.9312834103223147</v>
      </c>
      <c r="AD93" s="33">
        <v>155.27528341032229</v>
      </c>
      <c r="AE93" s="33">
        <v>154.01249024298195</v>
      </c>
    </row>
    <row r="94" spans="1:31" x14ac:dyDescent="0.3">
      <c r="A94" s="17">
        <v>43986</v>
      </c>
      <c r="B94" s="2">
        <v>10</v>
      </c>
      <c r="C94" s="2" t="s">
        <v>37</v>
      </c>
      <c r="D94" s="8">
        <v>14.931815</v>
      </c>
      <c r="E94">
        <v>8.0955899999999997E-3</v>
      </c>
      <c r="G94" s="33">
        <v>60.033999999999999</v>
      </c>
      <c r="H94" s="33">
        <v>0.42942512567759278</v>
      </c>
      <c r="I94" s="33">
        <v>60.463425125677588</v>
      </c>
      <c r="J94" s="33">
        <v>59.973938025864399</v>
      </c>
      <c r="K94" s="33">
        <v>4.8270000000000008</v>
      </c>
      <c r="L94" s="33">
        <v>3.4527685672214758E-2</v>
      </c>
      <c r="M94" s="33">
        <v>4.8615276856722156</v>
      </c>
      <c r="N94" s="33">
        <v>4.8221707507553644</v>
      </c>
      <c r="O94" s="33">
        <v>64.861000000000004</v>
      </c>
      <c r="P94" s="33">
        <v>0.46395281134980754</v>
      </c>
      <c r="Q94" s="33">
        <v>65.324952811349803</v>
      </c>
      <c r="R94" s="33">
        <v>64.796108776619761</v>
      </c>
      <c r="S94" s="33"/>
      <c r="T94" s="33">
        <v>152.92699999999999</v>
      </c>
      <c r="U94" s="33">
        <v>1.0938917312605727</v>
      </c>
      <c r="V94" s="33">
        <v>154.02089173126058</v>
      </c>
      <c r="W94" s="33">
        <v>152.7740017403699</v>
      </c>
      <c r="X94" s="33">
        <v>11.378999999999996</v>
      </c>
      <c r="Y94" s="33">
        <v>8.1394351618838096E-2</v>
      </c>
      <c r="Z94" s="33">
        <v>11.460394351618834</v>
      </c>
      <c r="AA94" s="33">
        <v>11.367615697709812</v>
      </c>
      <c r="AB94" s="33">
        <v>164.30599999999998</v>
      </c>
      <c r="AC94" s="33">
        <v>1.1752860828794107</v>
      </c>
      <c r="AD94" s="33">
        <v>165.48128608287942</v>
      </c>
      <c r="AE94" s="33">
        <v>164.14161743807972</v>
      </c>
    </row>
    <row r="95" spans="1:31" x14ac:dyDescent="0.3">
      <c r="A95" s="17">
        <v>43986</v>
      </c>
      <c r="B95" s="2">
        <v>11</v>
      </c>
      <c r="C95" s="2" t="s">
        <v>37</v>
      </c>
      <c r="D95" s="8">
        <v>22.380164000000001</v>
      </c>
      <c r="E95">
        <v>8.1713670000000006E-3</v>
      </c>
      <c r="G95" s="33">
        <v>64.028999999999996</v>
      </c>
      <c r="H95" s="33">
        <v>0.35408412622446805</v>
      </c>
      <c r="I95" s="33">
        <v>64.38308412622446</v>
      </c>
      <c r="J95" s="33">
        <v>63.856986317237208</v>
      </c>
      <c r="K95" s="33">
        <v>5.1260000000000003</v>
      </c>
      <c r="L95" s="33">
        <v>2.8347080713842534E-2</v>
      </c>
      <c r="M95" s="33">
        <v>5.1543470807138432</v>
      </c>
      <c r="N95" s="33">
        <v>5.1122290190719522</v>
      </c>
      <c r="O95" s="33">
        <v>69.155000000000001</v>
      </c>
      <c r="P95" s="33">
        <v>0.38243120693831056</v>
      </c>
      <c r="Q95" s="33">
        <v>69.537431206938308</v>
      </c>
      <c r="R95" s="33">
        <v>68.969215336309162</v>
      </c>
      <c r="S95" s="33"/>
      <c r="T95" s="33">
        <v>161.96399999999994</v>
      </c>
      <c r="U95" s="33">
        <v>0.89567042152492982</v>
      </c>
      <c r="V95" s="33">
        <v>162.85967042152487</v>
      </c>
      <c r="W95" s="33">
        <v>161.52888428501154</v>
      </c>
      <c r="X95" s="33">
        <v>11.896000000000003</v>
      </c>
      <c r="Y95" s="33">
        <v>6.5785577871999762E-2</v>
      </c>
      <c r="Z95" s="33">
        <v>11.961785577872002</v>
      </c>
      <c r="AA95" s="33">
        <v>11.864041437939903</v>
      </c>
      <c r="AB95" s="33">
        <v>173.85999999999996</v>
      </c>
      <c r="AC95" s="33">
        <v>0.96145599939692961</v>
      </c>
      <c r="AD95" s="33">
        <v>174.82145599939687</v>
      </c>
      <c r="AE95" s="33">
        <v>173.39292572295145</v>
      </c>
    </row>
    <row r="96" spans="1:31" x14ac:dyDescent="0.3">
      <c r="A96" s="17">
        <v>43986</v>
      </c>
      <c r="B96" s="2">
        <v>12</v>
      </c>
      <c r="C96" s="2" t="s">
        <v>37</v>
      </c>
      <c r="D96" s="8">
        <v>27.248892999999999</v>
      </c>
      <c r="E96">
        <v>7.9971320000000005E-3</v>
      </c>
      <c r="G96" s="33">
        <v>67.521000000000001</v>
      </c>
      <c r="H96" s="33">
        <v>0.40332623013456514</v>
      </c>
      <c r="I96" s="33">
        <v>67.924326230134568</v>
      </c>
      <c r="J96" s="33">
        <v>67.381126427261123</v>
      </c>
      <c r="K96" s="33">
        <v>5.399</v>
      </c>
      <c r="L96" s="33">
        <v>3.2250089846070369E-2</v>
      </c>
      <c r="M96" s="33">
        <v>5.4312500898460705</v>
      </c>
      <c r="N96" s="33">
        <v>5.3878156659525596</v>
      </c>
      <c r="O96" s="33">
        <v>72.92</v>
      </c>
      <c r="P96" s="33">
        <v>0.43557631998063551</v>
      </c>
      <c r="Q96" s="33">
        <v>73.355576319980642</v>
      </c>
      <c r="R96" s="33">
        <v>72.768942093213681</v>
      </c>
      <c r="S96" s="33"/>
      <c r="T96" s="33">
        <v>169.55200000000011</v>
      </c>
      <c r="U96" s="33">
        <v>1.0127925974404381</v>
      </c>
      <c r="V96" s="33">
        <v>170.56479259744054</v>
      </c>
      <c r="W96" s="33">
        <v>169.2007634364862</v>
      </c>
      <c r="X96" s="33">
        <v>12.338999999999999</v>
      </c>
      <c r="Y96" s="33">
        <v>7.3705104391676643E-2</v>
      </c>
      <c r="Z96" s="33">
        <v>12.412705104391675</v>
      </c>
      <c r="AA96" s="33">
        <v>12.313439063194782</v>
      </c>
      <c r="AB96" s="33">
        <v>181.8910000000001</v>
      </c>
      <c r="AC96" s="33">
        <v>1.0864977018321147</v>
      </c>
      <c r="AD96" s="33">
        <v>182.97749770183222</v>
      </c>
      <c r="AE96" s="33">
        <v>181.51420249968098</v>
      </c>
    </row>
    <row r="97" spans="1:31" x14ac:dyDescent="0.3">
      <c r="A97" s="17">
        <v>43986</v>
      </c>
      <c r="B97" s="2">
        <v>13</v>
      </c>
      <c r="C97" s="2" t="s">
        <v>37</v>
      </c>
      <c r="D97" s="8">
        <v>29.260455</v>
      </c>
      <c r="E97">
        <v>8.3074210000000006E-3</v>
      </c>
      <c r="G97" s="33">
        <v>69.687000000000012</v>
      </c>
      <c r="H97" s="33">
        <v>0.47472221055227037</v>
      </c>
      <c r="I97" s="33">
        <v>70.161722210552284</v>
      </c>
      <c r="J97" s="33">
        <v>69.578859246064169</v>
      </c>
      <c r="K97" s="33">
        <v>5.5839999999999996</v>
      </c>
      <c r="L97" s="33">
        <v>3.8039359187852499E-2</v>
      </c>
      <c r="M97" s="33">
        <v>5.6220393591878519</v>
      </c>
      <c r="N97" s="33">
        <v>5.5753347113525082</v>
      </c>
      <c r="O97" s="33">
        <v>75.271000000000015</v>
      </c>
      <c r="P97" s="33">
        <v>0.51276156974012288</v>
      </c>
      <c r="Q97" s="33">
        <v>75.783761569740136</v>
      </c>
      <c r="R97" s="33">
        <v>75.15419395741668</v>
      </c>
      <c r="S97" s="33"/>
      <c r="T97" s="33">
        <v>174.37400000000002</v>
      </c>
      <c r="U97" s="33">
        <v>1.1878716366444471</v>
      </c>
      <c r="V97" s="33">
        <v>175.56187163664447</v>
      </c>
      <c r="W97" s="33">
        <v>174.10340525741088</v>
      </c>
      <c r="X97" s="33">
        <v>12.687000000000001</v>
      </c>
      <c r="Y97" s="33">
        <v>8.6426459530136945E-2</v>
      </c>
      <c r="Z97" s="33">
        <v>12.773426459530139</v>
      </c>
      <c r="AA97" s="33">
        <v>12.667312228318282</v>
      </c>
      <c r="AB97" s="33">
        <v>187.06100000000004</v>
      </c>
      <c r="AC97" s="33">
        <v>1.274298096174584</v>
      </c>
      <c r="AD97" s="33">
        <v>188.3352980961746</v>
      </c>
      <c r="AE97" s="33">
        <v>186.77071748572916</v>
      </c>
    </row>
    <row r="98" spans="1:31" x14ac:dyDescent="0.3">
      <c r="A98" s="17">
        <v>43986</v>
      </c>
      <c r="B98" s="2">
        <v>14</v>
      </c>
      <c r="C98" s="2" t="s">
        <v>37</v>
      </c>
      <c r="D98" s="8">
        <v>64.573441000000003</v>
      </c>
      <c r="E98">
        <v>8.301424E-3</v>
      </c>
      <c r="G98" s="33">
        <v>71.768000000000015</v>
      </c>
      <c r="H98" s="33">
        <v>0.81991908850676409</v>
      </c>
      <c r="I98" s="33">
        <v>72.58791908850678</v>
      </c>
      <c r="J98" s="33">
        <v>71.985335994875385</v>
      </c>
      <c r="K98" s="33">
        <v>5.7459999999999996</v>
      </c>
      <c r="L98" s="33">
        <v>6.564562315460741E-2</v>
      </c>
      <c r="M98" s="33">
        <v>5.8116456231546065</v>
      </c>
      <c r="N98" s="33">
        <v>5.7634006886990559</v>
      </c>
      <c r="O98" s="33">
        <v>77.51400000000001</v>
      </c>
      <c r="P98" s="33">
        <v>0.88556471166137152</v>
      </c>
      <c r="Q98" s="33">
        <v>78.399564711661384</v>
      </c>
      <c r="R98" s="33">
        <v>77.748736683574435</v>
      </c>
      <c r="S98" s="33"/>
      <c r="T98" s="33">
        <v>179.18199999999999</v>
      </c>
      <c r="U98" s="33">
        <v>2.047078671787133</v>
      </c>
      <c r="V98" s="33">
        <v>181.22907867178711</v>
      </c>
      <c r="W98" s="33">
        <v>179.72461924860323</v>
      </c>
      <c r="X98" s="33">
        <v>13.044999999999996</v>
      </c>
      <c r="Y98" s="33">
        <v>0.14903361539363968</v>
      </c>
      <c r="Z98" s="33">
        <v>13.194033615393636</v>
      </c>
      <c r="AA98" s="33">
        <v>13.084504348082</v>
      </c>
      <c r="AB98" s="33">
        <v>192.22699999999998</v>
      </c>
      <c r="AC98" s="33">
        <v>2.1961122871807728</v>
      </c>
      <c r="AD98" s="33">
        <v>194.42311228718074</v>
      </c>
      <c r="AE98" s="33">
        <v>192.80912359668523</v>
      </c>
    </row>
    <row r="99" spans="1:31" x14ac:dyDescent="0.3">
      <c r="A99" s="17">
        <v>43986</v>
      </c>
      <c r="B99" s="2">
        <v>15</v>
      </c>
      <c r="C99" s="2" t="s">
        <v>37</v>
      </c>
      <c r="D99" s="8">
        <v>21.993721000000001</v>
      </c>
      <c r="E99">
        <v>8.5065490000000004E-3</v>
      </c>
      <c r="G99" s="33">
        <v>71.986000000000033</v>
      </c>
      <c r="H99" s="33">
        <v>1.0112551772431766</v>
      </c>
      <c r="I99" s="33">
        <v>72.997255177243204</v>
      </c>
      <c r="J99" s="33">
        <v>72.376300449212479</v>
      </c>
      <c r="K99" s="33">
        <v>5.7529999999999983</v>
      </c>
      <c r="L99" s="33">
        <v>8.0817812278498477E-2</v>
      </c>
      <c r="M99" s="33">
        <v>5.8338178122784967</v>
      </c>
      <c r="N99" s="33">
        <v>5.7841921552012767</v>
      </c>
      <c r="O99" s="33">
        <v>77.739000000000033</v>
      </c>
      <c r="P99" s="33">
        <v>1.092072989521675</v>
      </c>
      <c r="Q99" s="33">
        <v>78.831072989521701</v>
      </c>
      <c r="R99" s="33">
        <v>78.160492604413761</v>
      </c>
      <c r="S99" s="33"/>
      <c r="T99" s="33">
        <v>180.51200000000009</v>
      </c>
      <c r="U99" s="33">
        <v>2.5358221675675865</v>
      </c>
      <c r="V99" s="33">
        <v>183.04782216756766</v>
      </c>
      <c r="W99" s="33">
        <v>181.49071689895595</v>
      </c>
      <c r="X99" s="33">
        <v>13.236000000000001</v>
      </c>
      <c r="Y99" s="33">
        <v>0.18593856480413801</v>
      </c>
      <c r="Z99" s="33">
        <v>13.421938564804138</v>
      </c>
      <c r="AA99" s="33">
        <v>13.307764186727642</v>
      </c>
      <c r="AB99" s="33">
        <v>193.74800000000008</v>
      </c>
      <c r="AC99" s="33">
        <v>2.7217607323717243</v>
      </c>
      <c r="AD99" s="33">
        <v>196.46976073237181</v>
      </c>
      <c r="AE99" s="33">
        <v>194.79848108568359</v>
      </c>
    </row>
    <row r="100" spans="1:31" x14ac:dyDescent="0.3">
      <c r="A100" s="17">
        <v>43986</v>
      </c>
      <c r="B100" s="2">
        <v>16</v>
      </c>
      <c r="C100" s="2" t="s">
        <v>37</v>
      </c>
      <c r="D100" s="8">
        <v>22.932379000000001</v>
      </c>
      <c r="E100">
        <v>8.8006390000000007E-3</v>
      </c>
      <c r="G100" s="33">
        <v>70.31800000000004</v>
      </c>
      <c r="H100" s="33">
        <v>1.0930260774007794</v>
      </c>
      <c r="I100" s="33">
        <v>71.41102607740082</v>
      </c>
      <c r="J100" s="33">
        <v>70.78256341627403</v>
      </c>
      <c r="K100" s="33">
        <v>5.7709999999999999</v>
      </c>
      <c r="L100" s="33">
        <v>8.9704677218918255E-2</v>
      </c>
      <c r="M100" s="33">
        <v>5.8607046772189184</v>
      </c>
      <c r="N100" s="33">
        <v>5.809126731069103</v>
      </c>
      <c r="O100" s="33">
        <v>76.089000000000041</v>
      </c>
      <c r="P100" s="33">
        <v>1.1827307546196977</v>
      </c>
      <c r="Q100" s="33">
        <v>77.271730754619739</v>
      </c>
      <c r="R100" s="33">
        <v>76.59169014734313</v>
      </c>
      <c r="S100" s="33"/>
      <c r="T100" s="33">
        <v>176.27899999999994</v>
      </c>
      <c r="U100" s="33">
        <v>2.7400885107388122</v>
      </c>
      <c r="V100" s="33">
        <v>179.01908851073875</v>
      </c>
      <c r="W100" s="33">
        <v>177.44360613864669</v>
      </c>
      <c r="X100" s="33">
        <v>13.098000000000001</v>
      </c>
      <c r="Y100" s="33">
        <v>0.2035958867117296</v>
      </c>
      <c r="Z100" s="33">
        <v>13.301595886711731</v>
      </c>
      <c r="AA100" s="33">
        <v>13.184533343188894</v>
      </c>
      <c r="AB100" s="33">
        <v>189.37699999999995</v>
      </c>
      <c r="AC100" s="33">
        <v>2.943684397450542</v>
      </c>
      <c r="AD100" s="33">
        <v>192.32068439745049</v>
      </c>
      <c r="AE100" s="33">
        <v>190.62813948183557</v>
      </c>
    </row>
    <row r="101" spans="1:31" x14ac:dyDescent="0.3">
      <c r="A101" s="17">
        <v>43986</v>
      </c>
      <c r="B101" s="2">
        <v>17</v>
      </c>
      <c r="C101" s="2" t="s">
        <v>37</v>
      </c>
      <c r="D101" s="8">
        <v>31.239432000000001</v>
      </c>
      <c r="E101">
        <v>8.664985E-3</v>
      </c>
      <c r="G101" s="33">
        <v>65.157000000000025</v>
      </c>
      <c r="H101" s="33">
        <v>1.2298657172597254</v>
      </c>
      <c r="I101" s="33">
        <v>66.386865717259752</v>
      </c>
      <c r="J101" s="33">
        <v>65.811624521622676</v>
      </c>
      <c r="K101" s="33">
        <v>5.5200000000000005</v>
      </c>
      <c r="L101" s="33">
        <v>0.10419231639384383</v>
      </c>
      <c r="M101" s="33">
        <v>5.6241923163938443</v>
      </c>
      <c r="N101" s="33">
        <v>5.5754587743351767</v>
      </c>
      <c r="O101" s="33">
        <v>70.677000000000021</v>
      </c>
      <c r="P101" s="33">
        <v>1.3340580336535692</v>
      </c>
      <c r="Q101" s="33">
        <v>72.011058033653597</v>
      </c>
      <c r="R101" s="33">
        <v>71.387083295957851</v>
      </c>
      <c r="S101" s="33"/>
      <c r="T101" s="33">
        <v>164.61099999999996</v>
      </c>
      <c r="U101" s="33">
        <v>3.10710170179475</v>
      </c>
      <c r="V101" s="33">
        <v>167.71810170179472</v>
      </c>
      <c r="W101" s="33">
        <v>166.26482686632019</v>
      </c>
      <c r="X101" s="33">
        <v>12.728000000000005</v>
      </c>
      <c r="Y101" s="33">
        <v>0.24024634113421101</v>
      </c>
      <c r="Z101" s="33">
        <v>12.968246341134217</v>
      </c>
      <c r="AA101" s="33">
        <v>12.855876681111983</v>
      </c>
      <c r="AB101" s="33">
        <v>177.33899999999997</v>
      </c>
      <c r="AC101" s="33">
        <v>3.347348042928961</v>
      </c>
      <c r="AD101" s="33">
        <v>180.68634804292893</v>
      </c>
      <c r="AE101" s="33">
        <v>179.12070354743219</v>
      </c>
    </row>
    <row r="102" spans="1:31" x14ac:dyDescent="0.3">
      <c r="A102" s="17">
        <v>43986</v>
      </c>
      <c r="B102" s="2">
        <v>18</v>
      </c>
      <c r="C102" s="2" t="s">
        <v>37</v>
      </c>
      <c r="D102" s="8">
        <v>30.221526999999998</v>
      </c>
      <c r="E102">
        <v>8.1431109999999998E-3</v>
      </c>
      <c r="G102" s="33">
        <v>53.958000000000013</v>
      </c>
      <c r="H102" s="33">
        <v>0.54833975939566015</v>
      </c>
      <c r="I102" s="33">
        <v>54.506339759395672</v>
      </c>
      <c r="J102" s="33">
        <v>54.062488584531202</v>
      </c>
      <c r="K102" s="33">
        <v>4.7649999999999997</v>
      </c>
      <c r="L102" s="33">
        <v>4.8423569322812561E-2</v>
      </c>
      <c r="M102" s="33">
        <v>4.8134235693228122</v>
      </c>
      <c r="N102" s="33">
        <v>4.7742273269078002</v>
      </c>
      <c r="O102" s="33">
        <v>58.723000000000013</v>
      </c>
      <c r="P102" s="33">
        <v>0.59676332871847271</v>
      </c>
      <c r="Q102" s="33">
        <v>59.319763328718487</v>
      </c>
      <c r="R102" s="33">
        <v>58.836715911439001</v>
      </c>
      <c r="S102" s="33"/>
      <c r="T102" s="33">
        <v>141.17199999999991</v>
      </c>
      <c r="U102" s="33">
        <v>1.4346384319916246</v>
      </c>
      <c r="V102" s="33">
        <v>142.60663843199154</v>
      </c>
      <c r="W102" s="33">
        <v>141.44537674590296</v>
      </c>
      <c r="X102" s="33">
        <v>11.080000000000002</v>
      </c>
      <c r="Y102" s="33">
        <v>0.11259877189858621</v>
      </c>
      <c r="Z102" s="33">
        <v>11.192598771898588</v>
      </c>
      <c r="AA102" s="33">
        <v>11.101456197720553</v>
      </c>
      <c r="AB102" s="33">
        <v>152.25199999999992</v>
      </c>
      <c r="AC102" s="33">
        <v>1.5472372038902107</v>
      </c>
      <c r="AD102" s="33">
        <v>153.79923720389013</v>
      </c>
      <c r="AE102" s="33">
        <v>152.54683294362351</v>
      </c>
    </row>
    <row r="103" spans="1:31" x14ac:dyDescent="0.3">
      <c r="A103" s="17">
        <v>43986</v>
      </c>
      <c r="B103" s="2">
        <v>19</v>
      </c>
      <c r="C103" s="2" t="s">
        <v>37</v>
      </c>
      <c r="D103" s="8">
        <v>24.303350999999999</v>
      </c>
      <c r="E103">
        <v>8.7491029999999994E-3</v>
      </c>
      <c r="G103" s="33">
        <v>49.080999999999996</v>
      </c>
      <c r="H103" s="33">
        <v>-1.2023213910699175</v>
      </c>
      <c r="I103" s="33">
        <v>47.87867860893008</v>
      </c>
      <c r="J103" s="33">
        <v>47.459783118276654</v>
      </c>
      <c r="K103" s="33">
        <v>4.4430000000000005</v>
      </c>
      <c r="L103" s="33">
        <v>-0.10883873475527485</v>
      </c>
      <c r="M103" s="33">
        <v>4.3341612652447257</v>
      </c>
      <c r="N103" s="33">
        <v>4.2962412419164897</v>
      </c>
      <c r="O103" s="33">
        <v>53.523999999999994</v>
      </c>
      <c r="P103" s="33">
        <v>-1.3111601258251924</v>
      </c>
      <c r="Q103" s="33">
        <v>52.212839874174804</v>
      </c>
      <c r="R103" s="33">
        <v>51.756024360193145</v>
      </c>
      <c r="S103" s="33"/>
      <c r="T103" s="33">
        <v>131.39500000000004</v>
      </c>
      <c r="U103" s="33">
        <v>-3.2187408402361783</v>
      </c>
      <c r="V103" s="33">
        <v>128.17625915976387</v>
      </c>
      <c r="W103" s="33">
        <v>127.05483186622041</v>
      </c>
      <c r="X103" s="33">
        <v>10.476000000000001</v>
      </c>
      <c r="Y103" s="33">
        <v>-0.25662718552695457</v>
      </c>
      <c r="Z103" s="33">
        <v>10.219372814473047</v>
      </c>
      <c r="AA103" s="33">
        <v>10.129962469123823</v>
      </c>
      <c r="AB103" s="33">
        <v>141.87100000000004</v>
      </c>
      <c r="AC103" s="33">
        <v>-3.475368025763133</v>
      </c>
      <c r="AD103" s="33">
        <v>138.39563197423692</v>
      </c>
      <c r="AE103" s="33">
        <v>137.18479433534424</v>
      </c>
    </row>
    <row r="104" spans="1:31" x14ac:dyDescent="0.3">
      <c r="A104" s="17">
        <v>43986</v>
      </c>
      <c r="B104" s="2">
        <v>20</v>
      </c>
      <c r="C104" s="2" t="s">
        <v>37</v>
      </c>
      <c r="D104" s="8">
        <v>21.899235999999998</v>
      </c>
      <c r="E104">
        <v>8.381098E-3</v>
      </c>
      <c r="G104" s="33">
        <v>46.058999999999983</v>
      </c>
      <c r="H104" s="33">
        <v>0.15058110873596128</v>
      </c>
      <c r="I104" s="33">
        <v>46.209581108735946</v>
      </c>
      <c r="J104" s="33">
        <v>45.822294080924685</v>
      </c>
      <c r="K104" s="33">
        <v>4.1390000000000002</v>
      </c>
      <c r="L104" s="33">
        <v>1.353167044569235E-2</v>
      </c>
      <c r="M104" s="33">
        <v>4.1525316704456925</v>
      </c>
      <c r="N104" s="33">
        <v>4.1177288955675833</v>
      </c>
      <c r="O104" s="33">
        <v>50.197999999999986</v>
      </c>
      <c r="P104" s="33">
        <v>0.16411277918165362</v>
      </c>
      <c r="Q104" s="33">
        <v>50.362112779181636</v>
      </c>
      <c r="R104" s="33">
        <v>49.940022976492266</v>
      </c>
      <c r="S104" s="33"/>
      <c r="T104" s="33">
        <v>124.63899999999994</v>
      </c>
      <c r="U104" s="33">
        <v>0.40748341934782506</v>
      </c>
      <c r="V104" s="33">
        <v>125.04648341934777</v>
      </c>
      <c r="W104" s="33">
        <v>123.99845658725484</v>
      </c>
      <c r="X104" s="33">
        <v>10.076999999999998</v>
      </c>
      <c r="Y104" s="33">
        <v>3.2944827997400769E-2</v>
      </c>
      <c r="Z104" s="33">
        <v>10.109944827997399</v>
      </c>
      <c r="AA104" s="33">
        <v>10.025212389619361</v>
      </c>
      <c r="AB104" s="33">
        <v>134.71599999999995</v>
      </c>
      <c r="AC104" s="33">
        <v>0.44042824734522584</v>
      </c>
      <c r="AD104" s="33">
        <v>135.15642824734516</v>
      </c>
      <c r="AE104" s="33">
        <v>134.02366897687421</v>
      </c>
    </row>
    <row r="105" spans="1:31" x14ac:dyDescent="0.3">
      <c r="A105" s="17">
        <v>43986</v>
      </c>
      <c r="B105" s="2">
        <v>21</v>
      </c>
      <c r="C105" s="2" t="s">
        <v>37</v>
      </c>
      <c r="D105" s="8">
        <v>25.149854000000001</v>
      </c>
      <c r="E105">
        <v>8.3254049999999993E-3</v>
      </c>
      <c r="G105" s="33">
        <v>43.903999999999996</v>
      </c>
      <c r="H105" s="33">
        <v>0.3060827632592753</v>
      </c>
      <c r="I105" s="33">
        <v>44.210082763259273</v>
      </c>
      <c r="J105" s="33">
        <v>43.842015919171622</v>
      </c>
      <c r="K105" s="33">
        <v>3.944</v>
      </c>
      <c r="L105" s="33">
        <v>2.7496137442934176E-2</v>
      </c>
      <c r="M105" s="33">
        <v>3.9714961374429341</v>
      </c>
      <c r="N105" s="33">
        <v>3.938431823642786</v>
      </c>
      <c r="O105" s="33">
        <v>47.847999999999999</v>
      </c>
      <c r="P105" s="33">
        <v>0.33357890070220947</v>
      </c>
      <c r="Q105" s="33">
        <v>48.181578900702206</v>
      </c>
      <c r="R105" s="33">
        <v>47.78044774281441</v>
      </c>
      <c r="S105" s="33"/>
      <c r="T105" s="33">
        <v>119.84400000000008</v>
      </c>
      <c r="U105" s="33">
        <v>0.83550889850684718</v>
      </c>
      <c r="V105" s="33">
        <v>120.67950889850692</v>
      </c>
      <c r="W105" s="33">
        <v>119.67480311172575</v>
      </c>
      <c r="X105" s="33">
        <v>9.7579999999999991</v>
      </c>
      <c r="Y105" s="33">
        <v>6.8029236604500928E-2</v>
      </c>
      <c r="Z105" s="33">
        <v>9.8260292366044997</v>
      </c>
      <c r="AA105" s="33">
        <v>9.7442235636679264</v>
      </c>
      <c r="AB105" s="33">
        <v>129.60200000000009</v>
      </c>
      <c r="AC105" s="33">
        <v>0.90353813511134806</v>
      </c>
      <c r="AD105" s="33">
        <v>130.50553813511144</v>
      </c>
      <c r="AE105" s="33">
        <v>129.41902667539367</v>
      </c>
    </row>
    <row r="106" spans="1:31" x14ac:dyDescent="0.3">
      <c r="A106" s="17">
        <v>43986</v>
      </c>
      <c r="B106" s="2">
        <v>22</v>
      </c>
      <c r="C106" s="2" t="s">
        <v>37</v>
      </c>
      <c r="D106" s="8">
        <v>19.479123999999999</v>
      </c>
      <c r="E106">
        <v>8.2231460000000006E-3</v>
      </c>
      <c r="G106" s="33">
        <v>42.024000000000008</v>
      </c>
      <c r="H106" s="33">
        <v>0.56476609880265405</v>
      </c>
      <c r="I106" s="33">
        <v>42.588766098802665</v>
      </c>
      <c r="J106" s="33">
        <v>42.238552457212364</v>
      </c>
      <c r="K106" s="33">
        <v>3.7300000000000004</v>
      </c>
      <c r="L106" s="33">
        <v>5.0127963747713201E-2</v>
      </c>
      <c r="M106" s="33">
        <v>3.7801279637477134</v>
      </c>
      <c r="N106" s="33">
        <v>3.7490434196031335</v>
      </c>
      <c r="O106" s="33">
        <v>45.754000000000005</v>
      </c>
      <c r="P106" s="33">
        <v>0.61489406255036727</v>
      </c>
      <c r="Q106" s="33">
        <v>46.368894062550382</v>
      </c>
      <c r="R106" s="33">
        <v>45.987595876815497</v>
      </c>
      <c r="S106" s="33"/>
      <c r="T106" s="33">
        <v>113.37000000000006</v>
      </c>
      <c r="U106" s="33">
        <v>1.523594437018297</v>
      </c>
      <c r="V106" s="33">
        <v>114.89359443701836</v>
      </c>
      <c r="W106" s="33">
        <v>113.94880763549799</v>
      </c>
      <c r="X106" s="33">
        <v>9.1929999999999996</v>
      </c>
      <c r="Y106" s="33">
        <v>0.12354594389617357</v>
      </c>
      <c r="Z106" s="33">
        <v>9.3165459438961733</v>
      </c>
      <c r="AA106" s="33">
        <v>9.2399346263838069</v>
      </c>
      <c r="AB106" s="33">
        <v>122.56300000000006</v>
      </c>
      <c r="AC106" s="33">
        <v>1.6471403809144705</v>
      </c>
      <c r="AD106" s="33">
        <v>124.21014038091454</v>
      </c>
      <c r="AE106" s="33">
        <v>123.1887422618818</v>
      </c>
    </row>
    <row r="107" spans="1:31" x14ac:dyDescent="0.3">
      <c r="A107" s="17">
        <v>43986</v>
      </c>
      <c r="B107" s="2">
        <v>23</v>
      </c>
      <c r="C107" s="2" t="s">
        <v>37</v>
      </c>
      <c r="D107" s="8">
        <v>18.075724999999998</v>
      </c>
      <c r="E107">
        <v>8.1418730000000009E-3</v>
      </c>
      <c r="G107" s="33">
        <v>39.736999999999995</v>
      </c>
      <c r="H107" s="33">
        <v>0.54347021272910068</v>
      </c>
      <c r="I107" s="33">
        <v>40.280470212729092</v>
      </c>
      <c r="J107" s="33">
        <v>39.952511739876769</v>
      </c>
      <c r="K107" s="33">
        <v>3.5890000000000009</v>
      </c>
      <c r="L107" s="33">
        <v>4.9085602674704756E-2</v>
      </c>
      <c r="M107" s="33">
        <v>3.6380856026747055</v>
      </c>
      <c r="N107" s="33">
        <v>3.6084647717345995</v>
      </c>
      <c r="O107" s="33">
        <v>43.325999999999993</v>
      </c>
      <c r="P107" s="33">
        <v>0.59255581540380542</v>
      </c>
      <c r="Q107" s="33">
        <v>43.918555815403799</v>
      </c>
      <c r="R107" s="33">
        <v>43.560976511611372</v>
      </c>
      <c r="S107" s="33"/>
      <c r="T107" s="33">
        <v>105.01600000000006</v>
      </c>
      <c r="U107" s="33">
        <v>1.4362701728857052</v>
      </c>
      <c r="V107" s="33">
        <v>106.45227017288576</v>
      </c>
      <c r="W107" s="33">
        <v>105.58554930857643</v>
      </c>
      <c r="X107" s="33">
        <v>8.4599999999999991</v>
      </c>
      <c r="Y107" s="33">
        <v>0.11570470845026529</v>
      </c>
      <c r="Z107" s="33">
        <v>8.5757047084502638</v>
      </c>
      <c r="AA107" s="33">
        <v>8.5058824098285601</v>
      </c>
      <c r="AB107" s="33">
        <v>113.47600000000006</v>
      </c>
      <c r="AC107" s="33">
        <v>1.5519748813359706</v>
      </c>
      <c r="AD107" s="33">
        <v>115.02797488133602</v>
      </c>
      <c r="AE107" s="33">
        <v>114.09143171840499</v>
      </c>
    </row>
    <row r="108" spans="1:31" x14ac:dyDescent="0.3">
      <c r="A108" s="17">
        <v>43986</v>
      </c>
      <c r="B108" s="2">
        <v>24</v>
      </c>
      <c r="C108" s="2" t="s">
        <v>16</v>
      </c>
      <c r="D108" s="8">
        <v>16.757597000000001</v>
      </c>
      <c r="E108">
        <v>8.1493469999999995E-3</v>
      </c>
      <c r="G108" s="33">
        <v>37.982999999999997</v>
      </c>
      <c r="H108" s="33">
        <v>0.55656787939591956</v>
      </c>
      <c r="I108" s="33">
        <v>38.539567879395918</v>
      </c>
      <c r="J108" s="33">
        <v>38.225495567516667</v>
      </c>
      <c r="K108" s="33">
        <v>3.4240000000000004</v>
      </c>
      <c r="L108" s="33">
        <v>5.0172140669552931E-2</v>
      </c>
      <c r="M108" s="33">
        <v>3.4741721406695532</v>
      </c>
      <c r="N108" s="33">
        <v>3.4458599063575042</v>
      </c>
      <c r="O108" s="33">
        <v>41.406999999999996</v>
      </c>
      <c r="P108" s="33">
        <v>0.60674002006547245</v>
      </c>
      <c r="Q108" s="33">
        <v>42.01374002006547</v>
      </c>
      <c r="R108" s="33">
        <v>41.671355473874172</v>
      </c>
      <c r="S108" s="33"/>
      <c r="T108" s="33">
        <v>99.844000000000065</v>
      </c>
      <c r="U108" s="33">
        <v>1.4630219664167188</v>
      </c>
      <c r="V108" s="33">
        <v>101.30702196641678</v>
      </c>
      <c r="W108" s="33">
        <v>100.48143589087583</v>
      </c>
      <c r="X108" s="33">
        <v>8.1019999999999985</v>
      </c>
      <c r="Y108" s="33">
        <v>0.11871924173619092</v>
      </c>
      <c r="Z108" s="33">
        <v>8.2207192417361892</v>
      </c>
      <c r="AA108" s="33">
        <v>8.1537257480457033</v>
      </c>
      <c r="AB108" s="33">
        <v>107.94600000000007</v>
      </c>
      <c r="AC108" s="33">
        <v>1.5817412081529096</v>
      </c>
      <c r="AD108" s="33">
        <v>109.52774120815297</v>
      </c>
      <c r="AE108" s="33">
        <v>108.63516163892153</v>
      </c>
    </row>
    <row r="109" spans="1:31" x14ac:dyDescent="0.3">
      <c r="A109" s="17">
        <v>43987</v>
      </c>
      <c r="B109" s="2">
        <v>1</v>
      </c>
      <c r="C109" s="2" t="s">
        <v>16</v>
      </c>
      <c r="D109" s="8">
        <v>13.213048000000001</v>
      </c>
      <c r="E109">
        <v>8.0542840000000001E-3</v>
      </c>
      <c r="G109" s="33">
        <v>36.486999999999988</v>
      </c>
      <c r="H109" s="33">
        <v>0.66740088260016384</v>
      </c>
      <c r="I109" s="33">
        <v>37.15440088260015</v>
      </c>
      <c r="J109" s="33">
        <v>36.855148786041838</v>
      </c>
      <c r="K109" s="33">
        <v>3.2929999999999997</v>
      </c>
      <c r="L109" s="33">
        <v>6.0233812218114399E-2</v>
      </c>
      <c r="M109" s="33">
        <v>3.353233812218114</v>
      </c>
      <c r="N109" s="33">
        <v>3.3262259147761069</v>
      </c>
      <c r="O109" s="33">
        <v>39.779999999999987</v>
      </c>
      <c r="P109" s="33">
        <v>0.72763469481827825</v>
      </c>
      <c r="Q109" s="33">
        <v>40.507634694818265</v>
      </c>
      <c r="R109" s="33">
        <v>40.181374700817948</v>
      </c>
      <c r="S109" s="33"/>
      <c r="T109" s="33">
        <v>95.339999999999989</v>
      </c>
      <c r="U109" s="33">
        <v>1.7439087934634154</v>
      </c>
      <c r="V109" s="33">
        <v>97.083908793463408</v>
      </c>
      <c r="W109" s="33">
        <v>96.301967420210758</v>
      </c>
      <c r="X109" s="33">
        <v>7.7030000000000021</v>
      </c>
      <c r="Y109" s="33">
        <v>0.14089919693778785</v>
      </c>
      <c r="Z109" s="33">
        <v>7.84389919693779</v>
      </c>
      <c r="AA109" s="33">
        <v>7.7807222051382814</v>
      </c>
      <c r="AB109" s="33">
        <v>103.04299999999999</v>
      </c>
      <c r="AC109" s="33">
        <v>1.8848079904012032</v>
      </c>
      <c r="AD109" s="33">
        <v>104.92780799040119</v>
      </c>
      <c r="AE109" s="33">
        <v>104.08268962534903</v>
      </c>
    </row>
    <row r="110" spans="1:31" x14ac:dyDescent="0.3">
      <c r="A110" s="17">
        <v>43987</v>
      </c>
      <c r="B110" s="2">
        <v>2</v>
      </c>
      <c r="C110" s="2" t="s">
        <v>16</v>
      </c>
      <c r="D110" s="8">
        <v>13.453941</v>
      </c>
      <c r="E110">
        <v>8.2131510000000001E-3</v>
      </c>
      <c r="G110" s="33">
        <v>35.323</v>
      </c>
      <c r="H110" s="33">
        <v>0.76622893591192265</v>
      </c>
      <c r="I110" s="33">
        <v>36.089228935911926</v>
      </c>
      <c r="J110" s="33">
        <v>35.792822649187713</v>
      </c>
      <c r="K110" s="33">
        <v>3.1909999999999998</v>
      </c>
      <c r="L110" s="33">
        <v>6.9219390609374779E-2</v>
      </c>
      <c r="M110" s="33">
        <v>3.2602193906093748</v>
      </c>
      <c r="N110" s="33">
        <v>3.2334427164611723</v>
      </c>
      <c r="O110" s="33">
        <v>38.514000000000003</v>
      </c>
      <c r="P110" s="33">
        <v>0.83544832652129741</v>
      </c>
      <c r="Q110" s="33">
        <v>39.349448326521298</v>
      </c>
      <c r="R110" s="33">
        <v>39.026265365648882</v>
      </c>
      <c r="S110" s="33"/>
      <c r="T110" s="33">
        <v>92.232999999999976</v>
      </c>
      <c r="U110" s="33">
        <v>2.0007245547083867</v>
      </c>
      <c r="V110" s="33">
        <v>94.23372455470836</v>
      </c>
      <c r="W110" s="33">
        <v>93.459768745648134</v>
      </c>
      <c r="X110" s="33">
        <v>7.4669999999999987</v>
      </c>
      <c r="Y110" s="33">
        <v>0.16197467555004744</v>
      </c>
      <c r="Z110" s="33">
        <v>7.6289746755500465</v>
      </c>
      <c r="AA110" s="33">
        <v>7.5663167545645784</v>
      </c>
      <c r="AB110" s="33">
        <v>99.699999999999974</v>
      </c>
      <c r="AC110" s="33">
        <v>2.162699230258434</v>
      </c>
      <c r="AD110" s="33">
        <v>101.8626992302584</v>
      </c>
      <c r="AE110" s="33">
        <v>101.02608550021272</v>
      </c>
    </row>
    <row r="111" spans="1:31" x14ac:dyDescent="0.3">
      <c r="A111" s="17">
        <v>43987</v>
      </c>
      <c r="B111" s="2">
        <v>3</v>
      </c>
      <c r="C111" s="2" t="s">
        <v>16</v>
      </c>
      <c r="D111" s="8">
        <v>12.317005999999999</v>
      </c>
      <c r="E111">
        <v>8.1956319999999996E-3</v>
      </c>
      <c r="G111" s="33">
        <v>34.715000000000003</v>
      </c>
      <c r="H111" s="33">
        <v>0.87959173915599342</v>
      </c>
      <c r="I111" s="33">
        <v>35.594591739155995</v>
      </c>
      <c r="J111" s="33">
        <v>35.302871564071637</v>
      </c>
      <c r="K111" s="33">
        <v>3.1160000000000001</v>
      </c>
      <c r="L111" s="33">
        <v>7.8951688296415828E-2</v>
      </c>
      <c r="M111" s="33">
        <v>3.194951688296416</v>
      </c>
      <c r="N111" s="33">
        <v>3.1687670400013599</v>
      </c>
      <c r="O111" s="33">
        <v>37.831000000000003</v>
      </c>
      <c r="P111" s="33">
        <v>0.95854342745240928</v>
      </c>
      <c r="Q111" s="33">
        <v>38.789543427452408</v>
      </c>
      <c r="R111" s="33">
        <v>38.471638604073</v>
      </c>
      <c r="S111" s="33"/>
      <c r="T111" s="33">
        <v>91.091000000000008</v>
      </c>
      <c r="U111" s="33">
        <v>2.30801933203107</v>
      </c>
      <c r="V111" s="33">
        <v>93.399019332031074</v>
      </c>
      <c r="W111" s="33">
        <v>92.633555340424863</v>
      </c>
      <c r="X111" s="33">
        <v>7.2399999999999993</v>
      </c>
      <c r="Y111" s="33">
        <v>0.18344358898140262</v>
      </c>
      <c r="Z111" s="33">
        <v>7.4234435889814021</v>
      </c>
      <c r="AA111" s="33">
        <v>7.3626037771533515</v>
      </c>
      <c r="AB111" s="33">
        <v>98.331000000000003</v>
      </c>
      <c r="AC111" s="33">
        <v>2.4914629210124728</v>
      </c>
      <c r="AD111" s="33">
        <v>100.82246292101247</v>
      </c>
      <c r="AE111" s="33">
        <v>99.996159117578216</v>
      </c>
    </row>
    <row r="112" spans="1:31" x14ac:dyDescent="0.3">
      <c r="A112" s="17">
        <v>43987</v>
      </c>
      <c r="B112" s="2">
        <v>4</v>
      </c>
      <c r="C112" s="2" t="s">
        <v>16</v>
      </c>
      <c r="D112" s="8">
        <v>11.791964</v>
      </c>
      <c r="E112">
        <v>8.0043079999999999E-3</v>
      </c>
      <c r="G112" s="33">
        <v>34.758999999999986</v>
      </c>
      <c r="H112" s="33">
        <v>0.7912248323925225</v>
      </c>
      <c r="I112" s="33">
        <v>35.550224832392509</v>
      </c>
      <c r="J112" s="33">
        <v>35.265669883364794</v>
      </c>
      <c r="K112" s="33">
        <v>3.0710000000000002</v>
      </c>
      <c r="L112" s="33">
        <v>6.9905677961892981E-2</v>
      </c>
      <c r="M112" s="33">
        <v>3.1409056779618933</v>
      </c>
      <c r="N112" s="33">
        <v>3.1157649015165378</v>
      </c>
      <c r="O112" s="33">
        <v>37.829999999999984</v>
      </c>
      <c r="P112" s="33">
        <v>0.86113051035441546</v>
      </c>
      <c r="Q112" s="33">
        <v>38.691130510354405</v>
      </c>
      <c r="R112" s="33">
        <v>38.381434784881328</v>
      </c>
      <c r="S112" s="33"/>
      <c r="T112" s="33">
        <v>91.153000000000006</v>
      </c>
      <c r="U112" s="33">
        <v>2.0749307272095181</v>
      </c>
      <c r="V112" s="33">
        <v>93.227930727209525</v>
      </c>
      <c r="W112" s="33">
        <v>92.481705655466286</v>
      </c>
      <c r="X112" s="33">
        <v>7.2119999999999997</v>
      </c>
      <c r="Y112" s="33">
        <v>0.16416794186296713</v>
      </c>
      <c r="Z112" s="33">
        <v>7.3761679418629669</v>
      </c>
      <c r="AA112" s="33">
        <v>7.3171268217965695</v>
      </c>
      <c r="AB112" s="33">
        <v>98.365000000000009</v>
      </c>
      <c r="AC112" s="33">
        <v>2.2390986690724852</v>
      </c>
      <c r="AD112" s="33">
        <v>100.6040986690725</v>
      </c>
      <c r="AE112" s="33">
        <v>99.798832477262849</v>
      </c>
    </row>
    <row r="113" spans="1:31" x14ac:dyDescent="0.3">
      <c r="A113" s="17">
        <v>43987</v>
      </c>
      <c r="B113" s="2">
        <v>5</v>
      </c>
      <c r="C113" s="2" t="s">
        <v>16</v>
      </c>
      <c r="D113" s="8">
        <v>11.805491999999999</v>
      </c>
      <c r="E113">
        <v>7.8324959999999996E-3</v>
      </c>
      <c r="G113" s="33">
        <v>35.744</v>
      </c>
      <c r="H113" s="33">
        <v>0.754866933405829</v>
      </c>
      <c r="I113" s="33">
        <v>36.498866933405829</v>
      </c>
      <c r="J113" s="33">
        <v>36.212989704145393</v>
      </c>
      <c r="K113" s="33">
        <v>3.1679999999999997</v>
      </c>
      <c r="L113" s="33">
        <v>6.6904052289325944E-2</v>
      </c>
      <c r="M113" s="33">
        <v>3.2349040522893255</v>
      </c>
      <c r="N113" s="33">
        <v>3.2095666792393853</v>
      </c>
      <c r="O113" s="33">
        <v>38.911999999999999</v>
      </c>
      <c r="P113" s="33">
        <v>0.82177098569515494</v>
      </c>
      <c r="Q113" s="33">
        <v>39.733770985695152</v>
      </c>
      <c r="R113" s="33">
        <v>39.42255638338478</v>
      </c>
      <c r="S113" s="33"/>
      <c r="T113" s="33">
        <v>94.124000000000024</v>
      </c>
      <c r="U113" s="33">
        <v>1.9877768363890518</v>
      </c>
      <c r="V113" s="33">
        <v>96.111776836389069</v>
      </c>
      <c r="W113" s="33">
        <v>95.358981728765158</v>
      </c>
      <c r="X113" s="33">
        <v>7.4690000000000003</v>
      </c>
      <c r="Y113" s="33">
        <v>0.15773559550157054</v>
      </c>
      <c r="Z113" s="33">
        <v>7.6267355955015708</v>
      </c>
      <c r="AA113" s="33">
        <v>7.566999219456747</v>
      </c>
      <c r="AB113" s="33">
        <v>101.59300000000002</v>
      </c>
      <c r="AC113" s="33">
        <v>2.1455124318906225</v>
      </c>
      <c r="AD113" s="33">
        <v>103.73851243189064</v>
      </c>
      <c r="AE113" s="33">
        <v>102.92598094822191</v>
      </c>
    </row>
    <row r="114" spans="1:31" x14ac:dyDescent="0.3">
      <c r="A114" s="17">
        <v>43987</v>
      </c>
      <c r="B114" s="2">
        <v>6</v>
      </c>
      <c r="C114" s="2" t="s">
        <v>16</v>
      </c>
      <c r="D114" s="8">
        <v>12.379552</v>
      </c>
      <c r="E114">
        <v>7.7949860000000003E-3</v>
      </c>
      <c r="G114" s="33">
        <v>38.278999999999989</v>
      </c>
      <c r="H114" s="33">
        <v>0.75226440538005479</v>
      </c>
      <c r="I114" s="33">
        <v>39.031264405380043</v>
      </c>
      <c r="J114" s="33">
        <v>38.727016245777811</v>
      </c>
      <c r="K114" s="33">
        <v>3.3919999999999995</v>
      </c>
      <c r="L114" s="33">
        <v>6.6660071136893498E-2</v>
      </c>
      <c r="M114" s="33">
        <v>3.4586600711368929</v>
      </c>
      <c r="N114" s="33">
        <v>3.4316998643036221</v>
      </c>
      <c r="O114" s="33">
        <v>41.670999999999992</v>
      </c>
      <c r="P114" s="33">
        <v>0.81892447651694833</v>
      </c>
      <c r="Q114" s="33">
        <v>42.489924476516933</v>
      </c>
      <c r="R114" s="33">
        <v>42.158716110081436</v>
      </c>
      <c r="S114" s="33"/>
      <c r="T114" s="33">
        <v>102.74100000000004</v>
      </c>
      <c r="U114" s="33">
        <v>2.0190808869916212</v>
      </c>
      <c r="V114" s="33">
        <v>104.76008088699166</v>
      </c>
      <c r="W114" s="33">
        <v>103.9434775231187</v>
      </c>
      <c r="X114" s="33">
        <v>8.1490000000000009</v>
      </c>
      <c r="Y114" s="33">
        <v>0.1601453183061749</v>
      </c>
      <c r="Z114" s="33">
        <v>8.3091453183061752</v>
      </c>
      <c r="AA114" s="33">
        <v>8.2443756468780141</v>
      </c>
      <c r="AB114" s="33">
        <v>110.89000000000004</v>
      </c>
      <c r="AC114" s="33">
        <v>2.179226205297796</v>
      </c>
      <c r="AD114" s="33">
        <v>113.06922620529784</v>
      </c>
      <c r="AE114" s="33">
        <v>112.18785316999671</v>
      </c>
    </row>
    <row r="115" spans="1:31" x14ac:dyDescent="0.3">
      <c r="A115" s="17">
        <v>43987</v>
      </c>
      <c r="B115" s="2">
        <v>7</v>
      </c>
      <c r="C115" s="2" t="s">
        <v>16</v>
      </c>
      <c r="D115" s="8">
        <v>12.453383000000001</v>
      </c>
      <c r="E115">
        <v>7.7478850000000004E-3</v>
      </c>
      <c r="G115" s="33">
        <v>42.219999999999985</v>
      </c>
      <c r="H115" s="33">
        <v>0.43602551249381938</v>
      </c>
      <c r="I115" s="33">
        <v>42.656025512493805</v>
      </c>
      <c r="J115" s="33">
        <v>42.325531532265934</v>
      </c>
      <c r="K115" s="33">
        <v>3.5779999999999998</v>
      </c>
      <c r="L115" s="33">
        <v>3.6951664701631602E-2</v>
      </c>
      <c r="M115" s="33">
        <v>3.6149516647016315</v>
      </c>
      <c r="N115" s="33">
        <v>3.5869434349229645</v>
      </c>
      <c r="O115" s="33">
        <v>45.797999999999988</v>
      </c>
      <c r="P115" s="33">
        <v>0.47297717719545096</v>
      </c>
      <c r="Q115" s="33">
        <v>46.270977177195434</v>
      </c>
      <c r="R115" s="33">
        <v>45.912474967188899</v>
      </c>
      <c r="S115" s="33"/>
      <c r="T115" s="33">
        <v>112.38000000000007</v>
      </c>
      <c r="U115" s="33">
        <v>1.1606003575096038</v>
      </c>
      <c r="V115" s="33">
        <v>113.54060035750967</v>
      </c>
      <c r="W115" s="33">
        <v>112.66090084310873</v>
      </c>
      <c r="X115" s="33">
        <v>8.7490000000000023</v>
      </c>
      <c r="Y115" s="33">
        <v>9.0354978891720228E-2</v>
      </c>
      <c r="Z115" s="33">
        <v>8.8393549788917234</v>
      </c>
      <c r="AA115" s="33">
        <v>8.7708686730410932</v>
      </c>
      <c r="AB115" s="33">
        <v>121.12900000000008</v>
      </c>
      <c r="AC115" s="33">
        <v>1.2509553364013239</v>
      </c>
      <c r="AD115" s="33">
        <v>122.37995533640139</v>
      </c>
      <c r="AE115" s="33">
        <v>121.43176951614983</v>
      </c>
    </row>
    <row r="116" spans="1:31" x14ac:dyDescent="0.3">
      <c r="A116" s="17">
        <v>43987</v>
      </c>
      <c r="B116" s="2">
        <v>8</v>
      </c>
      <c r="C116" s="2" t="s">
        <v>37</v>
      </c>
      <c r="D116" s="8">
        <v>13.871600000000001</v>
      </c>
      <c r="E116">
        <v>7.6748750000000003E-3</v>
      </c>
      <c r="G116" s="33">
        <v>48.377999999999993</v>
      </c>
      <c r="H116" s="33">
        <v>0.70212351946710028</v>
      </c>
      <c r="I116" s="33">
        <v>49.080123519467094</v>
      </c>
      <c r="J116" s="33">
        <v>48.703439706470625</v>
      </c>
      <c r="K116" s="33">
        <v>3.9159999999999995</v>
      </c>
      <c r="L116" s="33">
        <v>5.6834009306568373E-2</v>
      </c>
      <c r="M116" s="33">
        <v>3.9728340093065677</v>
      </c>
      <c r="N116" s="33">
        <v>3.9423430048893913</v>
      </c>
      <c r="O116" s="33">
        <v>52.29399999999999</v>
      </c>
      <c r="P116" s="33">
        <v>0.75895752877366862</v>
      </c>
      <c r="Q116" s="33">
        <v>53.052957528773661</v>
      </c>
      <c r="R116" s="33">
        <v>52.645782711360013</v>
      </c>
      <c r="S116" s="33"/>
      <c r="T116" s="33">
        <v>124.50800000000004</v>
      </c>
      <c r="U116" s="33">
        <v>1.8070196196992385</v>
      </c>
      <c r="V116" s="33">
        <v>126.31501961969927</v>
      </c>
      <c r="W116" s="33">
        <v>125.34556763349553</v>
      </c>
      <c r="X116" s="33">
        <v>9.3610000000000007</v>
      </c>
      <c r="Y116" s="33">
        <v>0.13585882561766768</v>
      </c>
      <c r="Z116" s="33">
        <v>9.496858825617668</v>
      </c>
      <c r="AA116" s="33">
        <v>9.4239716212384064</v>
      </c>
      <c r="AB116" s="33">
        <v>133.86900000000003</v>
      </c>
      <c r="AC116" s="33">
        <v>1.9428784453169061</v>
      </c>
      <c r="AD116" s="33">
        <v>135.81187844531695</v>
      </c>
      <c r="AE116" s="33">
        <v>134.76953925473393</v>
      </c>
    </row>
    <row r="117" spans="1:31" x14ac:dyDescent="0.3">
      <c r="A117" s="17">
        <v>43987</v>
      </c>
      <c r="B117" s="2">
        <v>9</v>
      </c>
      <c r="C117" s="2" t="s">
        <v>37</v>
      </c>
      <c r="D117" s="8">
        <v>17.549351000000001</v>
      </c>
      <c r="E117">
        <v>7.4895099999999996E-3</v>
      </c>
      <c r="G117" s="33">
        <v>53.913999999999987</v>
      </c>
      <c r="H117" s="33">
        <v>1.4739256232026343</v>
      </c>
      <c r="I117" s="33">
        <v>55.387925623202619</v>
      </c>
      <c r="J117" s="33">
        <v>54.973097200368386</v>
      </c>
      <c r="K117" s="33">
        <v>4.3570000000000011</v>
      </c>
      <c r="L117" s="33">
        <v>0.11911366139210376</v>
      </c>
      <c r="M117" s="33">
        <v>4.4761136613921044</v>
      </c>
      <c r="N117" s="33">
        <v>4.4425897633639719</v>
      </c>
      <c r="O117" s="33">
        <v>58.270999999999987</v>
      </c>
      <c r="P117" s="33">
        <v>1.5930392845947381</v>
      </c>
      <c r="Q117" s="33">
        <v>59.864039284594725</v>
      </c>
      <c r="R117" s="33">
        <v>59.415686963732355</v>
      </c>
      <c r="S117" s="33"/>
      <c r="T117" s="33">
        <v>136.91499999999996</v>
      </c>
      <c r="U117" s="33">
        <v>3.7430449734909055</v>
      </c>
      <c r="V117" s="33">
        <v>140.65804497349086</v>
      </c>
      <c r="W117" s="33">
        <v>139.60458513908145</v>
      </c>
      <c r="X117" s="33">
        <v>10.122</v>
      </c>
      <c r="Y117" s="33">
        <v>0.27671987161140094</v>
      </c>
      <c r="Z117" s="33">
        <v>10.398719871611402</v>
      </c>
      <c r="AA117" s="33">
        <v>10.32083855514577</v>
      </c>
      <c r="AB117" s="33">
        <v>147.03699999999998</v>
      </c>
      <c r="AC117" s="33">
        <v>4.0197648451023067</v>
      </c>
      <c r="AD117" s="33">
        <v>151.05676484510226</v>
      </c>
      <c r="AE117" s="33">
        <v>149.92542369422722</v>
      </c>
    </row>
    <row r="118" spans="1:31" x14ac:dyDescent="0.3">
      <c r="A118" s="17">
        <v>43987</v>
      </c>
      <c r="B118" s="2">
        <v>10</v>
      </c>
      <c r="C118" s="2" t="s">
        <v>37</v>
      </c>
      <c r="D118" s="8">
        <v>17.808600999999999</v>
      </c>
      <c r="E118">
        <v>7.3454510000000002E-3</v>
      </c>
      <c r="G118" s="33">
        <v>57.621000000000009</v>
      </c>
      <c r="H118" s="33">
        <v>1.2174204232066828</v>
      </c>
      <c r="I118" s="33">
        <v>58.838420423206692</v>
      </c>
      <c r="J118" s="33">
        <v>58.406225689070631</v>
      </c>
      <c r="K118" s="33">
        <v>4.6560000000000006</v>
      </c>
      <c r="L118" s="33">
        <v>9.8372285979943325E-2</v>
      </c>
      <c r="M118" s="33">
        <v>4.7543722859799438</v>
      </c>
      <c r="N118" s="33">
        <v>4.7194492773175201</v>
      </c>
      <c r="O118" s="33">
        <v>62.277000000000008</v>
      </c>
      <c r="P118" s="33">
        <v>1.3157927091866262</v>
      </c>
      <c r="Q118" s="33">
        <v>63.592792709186639</v>
      </c>
      <c r="R118" s="33">
        <v>63.125674966388154</v>
      </c>
      <c r="S118" s="33"/>
      <c r="T118" s="33">
        <v>145.7300000000001</v>
      </c>
      <c r="U118" s="33">
        <v>3.0789933925810034</v>
      </c>
      <c r="V118" s="33">
        <v>148.8089933925811</v>
      </c>
      <c r="W118" s="33">
        <v>147.71592422325659</v>
      </c>
      <c r="X118" s="33">
        <v>10.745999999999999</v>
      </c>
      <c r="Y118" s="33">
        <v>0.22704222189443102</v>
      </c>
      <c r="Z118" s="33">
        <v>10.973042221894429</v>
      </c>
      <c r="AA118" s="33">
        <v>10.892440277932574</v>
      </c>
      <c r="AB118" s="33">
        <v>156.47600000000011</v>
      </c>
      <c r="AC118" s="33">
        <v>3.3060356144754346</v>
      </c>
      <c r="AD118" s="33">
        <v>159.78203561447552</v>
      </c>
      <c r="AE118" s="33">
        <v>158.60836450118916</v>
      </c>
    </row>
    <row r="119" spans="1:31" x14ac:dyDescent="0.3">
      <c r="A119" s="17">
        <v>43987</v>
      </c>
      <c r="B119" s="2">
        <v>11</v>
      </c>
      <c r="C119" s="2" t="s">
        <v>37</v>
      </c>
      <c r="D119" s="8">
        <v>16.979057000000001</v>
      </c>
      <c r="E119">
        <v>7.2431730000000003E-3</v>
      </c>
      <c r="G119" s="33">
        <v>60.359999999999992</v>
      </c>
      <c r="H119" s="33">
        <v>0.83154161508862956</v>
      </c>
      <c r="I119" s="33">
        <v>61.191541615088624</v>
      </c>
      <c r="J119" s="33">
        <v>60.74832069303384</v>
      </c>
      <c r="K119" s="33">
        <v>4.9009999999999998</v>
      </c>
      <c r="L119" s="33">
        <v>6.751798302765695E-2</v>
      </c>
      <c r="M119" s="33">
        <v>4.9685179830276569</v>
      </c>
      <c r="N119" s="33">
        <v>4.9325301477229768</v>
      </c>
      <c r="O119" s="33">
        <v>65.260999999999996</v>
      </c>
      <c r="P119" s="33">
        <v>0.89905959811628655</v>
      </c>
      <c r="Q119" s="33">
        <v>66.160059598116277</v>
      </c>
      <c r="R119" s="33">
        <v>65.680850840756818</v>
      </c>
      <c r="S119" s="33"/>
      <c r="T119" s="33">
        <v>151.99700000000001</v>
      </c>
      <c r="U119" s="33">
        <v>2.0939667141919558</v>
      </c>
      <c r="V119" s="33">
        <v>154.09096671419198</v>
      </c>
      <c r="W119" s="33">
        <v>152.97485918454385</v>
      </c>
      <c r="X119" s="33">
        <v>11.188000000000001</v>
      </c>
      <c r="Y119" s="33">
        <v>0.15413001308170293</v>
      </c>
      <c r="Z119" s="33">
        <v>11.342130013081704</v>
      </c>
      <c r="AA119" s="33">
        <v>11.25997700320846</v>
      </c>
      <c r="AB119" s="33">
        <v>163.185</v>
      </c>
      <c r="AC119" s="33">
        <v>2.2480967272736585</v>
      </c>
      <c r="AD119" s="33">
        <v>165.43309672727369</v>
      </c>
      <c r="AE119" s="33">
        <v>164.23483618775231</v>
      </c>
    </row>
    <row r="120" spans="1:31" x14ac:dyDescent="0.3">
      <c r="A120" s="17">
        <v>43987</v>
      </c>
      <c r="B120" s="2">
        <v>12</v>
      </c>
      <c r="C120" s="2" t="s">
        <v>37</v>
      </c>
      <c r="D120" s="8">
        <v>19.982503000000001</v>
      </c>
      <c r="E120">
        <v>6.9885870000000001E-3</v>
      </c>
      <c r="G120" s="33">
        <v>62.438000000000009</v>
      </c>
      <c r="H120" s="33">
        <v>1.2879768205548427</v>
      </c>
      <c r="I120" s="33">
        <v>63.725976820554855</v>
      </c>
      <c r="J120" s="33">
        <v>63.280622287384425</v>
      </c>
      <c r="K120" s="33">
        <v>5.1310000000000002</v>
      </c>
      <c r="L120" s="33">
        <v>0.10584274105940128</v>
      </c>
      <c r="M120" s="33">
        <v>5.2368427410594016</v>
      </c>
      <c r="N120" s="33">
        <v>5.2002446099581894</v>
      </c>
      <c r="O120" s="33">
        <v>67.569000000000017</v>
      </c>
      <c r="P120" s="33">
        <v>1.3938195616142441</v>
      </c>
      <c r="Q120" s="33">
        <v>68.962819561614253</v>
      </c>
      <c r="R120" s="33">
        <v>68.480866897342608</v>
      </c>
      <c r="S120" s="33"/>
      <c r="T120" s="33">
        <v>155.57699999999994</v>
      </c>
      <c r="U120" s="33">
        <v>3.2092566996294027</v>
      </c>
      <c r="V120" s="33">
        <v>158.78625669962935</v>
      </c>
      <c r="W120" s="33">
        <v>157.67656513027964</v>
      </c>
      <c r="X120" s="33">
        <v>11.434000000000001</v>
      </c>
      <c r="Y120" s="33">
        <v>0.23586160617290866</v>
      </c>
      <c r="Z120" s="33">
        <v>11.66986160617291</v>
      </c>
      <c r="AA120" s="33">
        <v>11.588305763060211</v>
      </c>
      <c r="AB120" s="33">
        <v>167.01099999999994</v>
      </c>
      <c r="AC120" s="33">
        <v>3.4451183058023114</v>
      </c>
      <c r="AD120" s="33">
        <v>170.45611830580225</v>
      </c>
      <c r="AE120" s="33">
        <v>169.26487089333986</v>
      </c>
    </row>
    <row r="121" spans="1:31" x14ac:dyDescent="0.3">
      <c r="A121" s="17">
        <v>43987</v>
      </c>
      <c r="B121" s="2">
        <v>13</v>
      </c>
      <c r="C121" s="2" t="s">
        <v>37</v>
      </c>
      <c r="D121" s="8">
        <v>35.003996000000001</v>
      </c>
      <c r="E121">
        <v>7.124076E-3</v>
      </c>
      <c r="G121" s="33">
        <v>63.503000000000014</v>
      </c>
      <c r="H121" s="33">
        <v>0.33680385833302962</v>
      </c>
      <c r="I121" s="33">
        <v>63.839803858333042</v>
      </c>
      <c r="J121" s="33">
        <v>63.385004243821186</v>
      </c>
      <c r="K121" s="33">
        <v>5.2039999999999997</v>
      </c>
      <c r="L121" s="33">
        <v>2.7600700419902775E-2</v>
      </c>
      <c r="M121" s="33">
        <v>5.2316007004199028</v>
      </c>
      <c r="N121" s="33">
        <v>5.1943303794284583</v>
      </c>
      <c r="O121" s="33">
        <v>68.707000000000008</v>
      </c>
      <c r="P121" s="33">
        <v>0.36440455875293237</v>
      </c>
      <c r="Q121" s="33">
        <v>69.071404558752945</v>
      </c>
      <c r="R121" s="33">
        <v>68.57933462324965</v>
      </c>
      <c r="S121" s="33"/>
      <c r="T121" s="33">
        <v>158.59700000000001</v>
      </c>
      <c r="U121" s="33">
        <v>0.84115839440724838</v>
      </c>
      <c r="V121" s="33">
        <v>159.43815839440725</v>
      </c>
      <c r="W121" s="33">
        <v>158.30230883670546</v>
      </c>
      <c r="X121" s="33">
        <v>11.671000000000001</v>
      </c>
      <c r="Y121" s="33">
        <v>6.1900033551246222E-2</v>
      </c>
      <c r="Z121" s="33">
        <v>11.732900033551248</v>
      </c>
      <c r="AA121" s="33">
        <v>11.649313962011826</v>
      </c>
      <c r="AB121" s="33">
        <v>170.268</v>
      </c>
      <c r="AC121" s="33">
        <v>0.90305842795849456</v>
      </c>
      <c r="AD121" s="33">
        <v>171.17105842795851</v>
      </c>
      <c r="AE121" s="33">
        <v>169.9516227987173</v>
      </c>
    </row>
    <row r="122" spans="1:31" x14ac:dyDescent="0.3">
      <c r="A122" s="17">
        <v>43987</v>
      </c>
      <c r="B122" s="2">
        <v>14</v>
      </c>
      <c r="C122" s="2" t="s">
        <v>37</v>
      </c>
      <c r="D122" s="8">
        <v>25.271424</v>
      </c>
      <c r="E122">
        <v>7.1507300000000001E-3</v>
      </c>
      <c r="G122" s="33">
        <v>65.003000000000014</v>
      </c>
      <c r="H122" s="33">
        <v>0.50451973795315896</v>
      </c>
      <c r="I122" s="33">
        <v>65.507519737953174</v>
      </c>
      <c r="J122" s="33">
        <v>65.039093151337397</v>
      </c>
      <c r="K122" s="33">
        <v>5.4009999999999989</v>
      </c>
      <c r="L122" s="33">
        <v>4.191977454402121E-2</v>
      </c>
      <c r="M122" s="33">
        <v>5.4429197745440199</v>
      </c>
      <c r="N122" s="33">
        <v>5.4039989248245943</v>
      </c>
      <c r="O122" s="33">
        <v>70.404000000000011</v>
      </c>
      <c r="P122" s="33">
        <v>0.54643951249718015</v>
      </c>
      <c r="Q122" s="33">
        <v>70.950439512497198</v>
      </c>
      <c r="R122" s="33">
        <v>70.443092076161989</v>
      </c>
      <c r="S122" s="33"/>
      <c r="T122" s="33">
        <v>160.83700000000007</v>
      </c>
      <c r="U122" s="33">
        <v>1.2483337860279102</v>
      </c>
      <c r="V122" s="33">
        <v>162.08533378602797</v>
      </c>
      <c r="W122" s="33">
        <v>160.92630532716421</v>
      </c>
      <c r="X122" s="33">
        <v>11.899000000000006</v>
      </c>
      <c r="Y122" s="33">
        <v>9.2353896926367099E-2</v>
      </c>
      <c r="Z122" s="33">
        <v>11.991353896926373</v>
      </c>
      <c r="AA122" s="33">
        <v>11.905606962875005</v>
      </c>
      <c r="AB122" s="33">
        <v>172.73600000000008</v>
      </c>
      <c r="AC122" s="33">
        <v>1.3406876829542773</v>
      </c>
      <c r="AD122" s="33">
        <v>174.07668768295434</v>
      </c>
      <c r="AE122" s="33">
        <v>172.83191229003921</v>
      </c>
    </row>
    <row r="123" spans="1:31" x14ac:dyDescent="0.3">
      <c r="A123" s="17">
        <v>43987</v>
      </c>
      <c r="B123" s="2">
        <v>15</v>
      </c>
      <c r="C123" s="2" t="s">
        <v>37</v>
      </c>
      <c r="D123" s="8">
        <v>44.869022999999999</v>
      </c>
      <c r="E123">
        <v>7.3425119999999998E-3</v>
      </c>
      <c r="G123" s="33">
        <v>65.519000000000005</v>
      </c>
      <c r="H123" s="33">
        <v>9.1350999377036529E-2</v>
      </c>
      <c r="I123" s="33">
        <v>65.610350999377047</v>
      </c>
      <c r="J123" s="33">
        <v>65.128606209839901</v>
      </c>
      <c r="K123" s="33">
        <v>5.4479999999999986</v>
      </c>
      <c r="L123" s="33">
        <v>7.5959682627343948E-3</v>
      </c>
      <c r="M123" s="33">
        <v>5.4555959682627329</v>
      </c>
      <c r="N123" s="33">
        <v>5.4155381893986121</v>
      </c>
      <c r="O123" s="33">
        <v>70.966999999999999</v>
      </c>
      <c r="P123" s="33">
        <v>9.8946967639770927E-2</v>
      </c>
      <c r="Q123" s="33">
        <v>71.065946967639775</v>
      </c>
      <c r="R123" s="33">
        <v>70.544144399238519</v>
      </c>
      <c r="S123" s="33"/>
      <c r="T123" s="33">
        <v>162.33199999999994</v>
      </c>
      <c r="U123" s="33">
        <v>0.22633419971112326</v>
      </c>
      <c r="V123" s="33">
        <v>162.55833419971106</v>
      </c>
      <c r="W123" s="33">
        <v>161.36474768014966</v>
      </c>
      <c r="X123" s="33">
        <v>11.956000000000003</v>
      </c>
      <c r="Y123" s="33">
        <v>1.6669859865868664E-2</v>
      </c>
      <c r="Z123" s="33">
        <v>11.972669859865873</v>
      </c>
      <c r="AA123" s="33">
        <v>11.884760387747768</v>
      </c>
      <c r="AB123" s="33">
        <v>174.28799999999995</v>
      </c>
      <c r="AC123" s="33">
        <v>0.24300405957699192</v>
      </c>
      <c r="AD123" s="33">
        <v>174.53100405957693</v>
      </c>
      <c r="AE123" s="33">
        <v>173.24950806789744</v>
      </c>
    </row>
    <row r="124" spans="1:31" x14ac:dyDescent="0.3">
      <c r="A124" s="17">
        <v>43987</v>
      </c>
      <c r="B124" s="2">
        <v>16</v>
      </c>
      <c r="C124" s="2" t="s">
        <v>37</v>
      </c>
      <c r="D124" s="8">
        <v>24.123697</v>
      </c>
      <c r="E124">
        <v>7.5459050000000003E-3</v>
      </c>
      <c r="G124" s="33">
        <v>64.091000000000022</v>
      </c>
      <c r="H124" s="33">
        <v>0.35911367879508288</v>
      </c>
      <c r="I124" s="33">
        <v>64.450113678795105</v>
      </c>
      <c r="J124" s="33">
        <v>63.963779243735722</v>
      </c>
      <c r="K124" s="33">
        <v>5.3369999999999997</v>
      </c>
      <c r="L124" s="33">
        <v>2.9904194094792662E-2</v>
      </c>
      <c r="M124" s="33">
        <v>5.3669041940947926</v>
      </c>
      <c r="N124" s="33">
        <v>5.3264060449020523</v>
      </c>
      <c r="O124" s="33">
        <v>69.428000000000026</v>
      </c>
      <c r="P124" s="33">
        <v>0.38901787288987555</v>
      </c>
      <c r="Q124" s="33">
        <v>69.817017872889892</v>
      </c>
      <c r="R124" s="33">
        <v>69.290185288637772</v>
      </c>
      <c r="S124" s="33"/>
      <c r="T124" s="33">
        <v>160.05299999999988</v>
      </c>
      <c r="U124" s="33">
        <v>0.89680644134417209</v>
      </c>
      <c r="V124" s="33">
        <v>160.94980644134407</v>
      </c>
      <c r="W124" s="33">
        <v>159.73529449216929</v>
      </c>
      <c r="X124" s="33">
        <v>11.968000000000002</v>
      </c>
      <c r="Y124" s="33">
        <v>6.7058908549087248E-2</v>
      </c>
      <c r="Z124" s="33">
        <v>12.03505890854909</v>
      </c>
      <c r="AA124" s="33">
        <v>11.944243497355775</v>
      </c>
      <c r="AB124" s="33">
        <v>172.02099999999987</v>
      </c>
      <c r="AC124" s="33">
        <v>0.96386534989325934</v>
      </c>
      <c r="AD124" s="33">
        <v>172.98486534989314</v>
      </c>
      <c r="AE124" s="33">
        <v>171.67953798952507</v>
      </c>
    </row>
    <row r="125" spans="1:31" x14ac:dyDescent="0.3">
      <c r="A125" s="17">
        <v>43987</v>
      </c>
      <c r="B125" s="2">
        <v>17</v>
      </c>
      <c r="C125" s="2" t="s">
        <v>37</v>
      </c>
      <c r="D125" s="8">
        <v>43.463656</v>
      </c>
      <c r="E125">
        <v>7.5668910000000001E-3</v>
      </c>
      <c r="G125" s="33">
        <v>61.560000000000016</v>
      </c>
      <c r="H125" s="33">
        <v>0.64472960271694635</v>
      </c>
      <c r="I125" s="33">
        <v>62.204729602716959</v>
      </c>
      <c r="J125" s="33">
        <v>61.734033194128727</v>
      </c>
      <c r="K125" s="33">
        <v>5.2320000000000002</v>
      </c>
      <c r="L125" s="33">
        <v>5.4795732316683922E-2</v>
      </c>
      <c r="M125" s="33">
        <v>5.2867957323166843</v>
      </c>
      <c r="N125" s="33">
        <v>5.2467911252709794</v>
      </c>
      <c r="O125" s="33">
        <v>66.792000000000016</v>
      </c>
      <c r="P125" s="33">
        <v>0.69952533503363024</v>
      </c>
      <c r="Q125" s="33">
        <v>67.491525335033643</v>
      </c>
      <c r="R125" s="33">
        <v>66.980824319399701</v>
      </c>
      <c r="S125" s="33"/>
      <c r="T125" s="33">
        <v>154.34900000000007</v>
      </c>
      <c r="U125" s="33">
        <v>1.616526469294314</v>
      </c>
      <c r="V125" s="33">
        <v>155.96552646929439</v>
      </c>
      <c r="W125" s="33">
        <v>154.78535233074362</v>
      </c>
      <c r="X125" s="33">
        <v>11.847</v>
      </c>
      <c r="Y125" s="33">
        <v>0.12407588699460136</v>
      </c>
      <c r="Z125" s="33">
        <v>11.971075886994601</v>
      </c>
      <c r="AA125" s="33">
        <v>11.880492060604984</v>
      </c>
      <c r="AB125" s="33">
        <v>166.19600000000008</v>
      </c>
      <c r="AC125" s="33">
        <v>1.7406023562889152</v>
      </c>
      <c r="AD125" s="33">
        <v>167.936602356289</v>
      </c>
      <c r="AE125" s="33">
        <v>166.6658443913486</v>
      </c>
    </row>
    <row r="126" spans="1:31" x14ac:dyDescent="0.3">
      <c r="A126" s="17">
        <v>43987</v>
      </c>
      <c r="B126" s="2">
        <v>18</v>
      </c>
      <c r="C126" s="2" t="s">
        <v>37</v>
      </c>
      <c r="D126" s="8">
        <v>25.521387000000001</v>
      </c>
      <c r="E126">
        <v>7.7737609999999997E-3</v>
      </c>
      <c r="G126" s="33">
        <v>57.944000000000003</v>
      </c>
      <c r="H126" s="33">
        <v>0.4227374165958091</v>
      </c>
      <c r="I126" s="33">
        <v>58.366737416595811</v>
      </c>
      <c r="J126" s="33">
        <v>57.913008349569438</v>
      </c>
      <c r="K126" s="33">
        <v>4.9990000000000006</v>
      </c>
      <c r="L126" s="33">
        <v>3.6470805356248276E-2</v>
      </c>
      <c r="M126" s="33">
        <v>5.0354708053562485</v>
      </c>
      <c r="N126" s="33">
        <v>4.9963262587929309</v>
      </c>
      <c r="O126" s="33">
        <v>62.943000000000005</v>
      </c>
      <c r="P126" s="33">
        <v>0.45920822195205735</v>
      </c>
      <c r="Q126" s="33">
        <v>63.402208221952058</v>
      </c>
      <c r="R126" s="33">
        <v>62.909334608362371</v>
      </c>
      <c r="S126" s="33"/>
      <c r="T126" s="33">
        <v>148.31900000000005</v>
      </c>
      <c r="U126" s="33">
        <v>1.0820790917450267</v>
      </c>
      <c r="V126" s="33">
        <v>149.40107909174506</v>
      </c>
      <c r="W126" s="33">
        <v>148.23967080974373</v>
      </c>
      <c r="X126" s="33">
        <v>11.758000000000003</v>
      </c>
      <c r="Y126" s="33">
        <v>8.578190225620469E-2</v>
      </c>
      <c r="Z126" s="33">
        <v>11.843781902256207</v>
      </c>
      <c r="AA126" s="33">
        <v>11.751711172411941</v>
      </c>
      <c r="AB126" s="33">
        <v>160.07700000000006</v>
      </c>
      <c r="AC126" s="33">
        <v>1.1678609940012314</v>
      </c>
      <c r="AD126" s="33">
        <v>161.24486099400127</v>
      </c>
      <c r="AE126" s="33">
        <v>159.99138198215567</v>
      </c>
    </row>
    <row r="127" spans="1:31" x14ac:dyDescent="0.3">
      <c r="A127" s="17">
        <v>43987</v>
      </c>
      <c r="B127" s="2">
        <v>19</v>
      </c>
      <c r="C127" s="2" t="s">
        <v>37</v>
      </c>
      <c r="D127" s="8">
        <v>24.169536000000001</v>
      </c>
      <c r="E127">
        <v>8.4949250000000004E-3</v>
      </c>
      <c r="G127" s="33">
        <v>54.766999999999982</v>
      </c>
      <c r="H127" s="33">
        <v>-0.73495550798980458</v>
      </c>
      <c r="I127" s="33">
        <v>54.032044492010179</v>
      </c>
      <c r="J127" s="33">
        <v>53.573046326453884</v>
      </c>
      <c r="K127" s="33">
        <v>4.8120000000000003</v>
      </c>
      <c r="L127" s="33">
        <v>-6.4575490796409174E-2</v>
      </c>
      <c r="M127" s="33">
        <v>4.7474245092035909</v>
      </c>
      <c r="N127" s="33">
        <v>4.7070954940547445</v>
      </c>
      <c r="O127" s="33">
        <v>59.578999999999979</v>
      </c>
      <c r="P127" s="33">
        <v>-0.79953099878621381</v>
      </c>
      <c r="Q127" s="33">
        <v>58.779469001213769</v>
      </c>
      <c r="R127" s="33">
        <v>58.280141820508632</v>
      </c>
      <c r="S127" s="33"/>
      <c r="T127" s="33">
        <v>141.80100000000004</v>
      </c>
      <c r="U127" s="33">
        <v>-1.9029237677517912</v>
      </c>
      <c r="V127" s="33">
        <v>139.89807623224826</v>
      </c>
      <c r="W127" s="33">
        <v>138.70965256701103</v>
      </c>
      <c r="X127" s="33">
        <v>11.484</v>
      </c>
      <c r="Y127" s="33">
        <v>-0.15411158277347523</v>
      </c>
      <c r="Z127" s="33">
        <v>11.329888417226524</v>
      </c>
      <c r="AA127" s="33">
        <v>11.233641864863815</v>
      </c>
      <c r="AB127" s="33">
        <v>153.28500000000005</v>
      </c>
      <c r="AC127" s="33">
        <v>-2.0570353505252665</v>
      </c>
      <c r="AD127" s="33">
        <v>151.22796464947479</v>
      </c>
      <c r="AE127" s="33">
        <v>149.94329443187485</v>
      </c>
    </row>
    <row r="128" spans="1:31" x14ac:dyDescent="0.3">
      <c r="A128" s="17">
        <v>43987</v>
      </c>
      <c r="B128" s="2">
        <v>20</v>
      </c>
      <c r="C128" s="2" t="s">
        <v>37</v>
      </c>
      <c r="D128" s="8">
        <v>21.744641000000001</v>
      </c>
      <c r="E128">
        <v>8.4637329999999993E-3</v>
      </c>
      <c r="G128" s="33">
        <v>51.835000000000001</v>
      </c>
      <c r="H128" s="33">
        <v>0.46637849336300791</v>
      </c>
      <c r="I128" s="33">
        <v>52.301378493363011</v>
      </c>
      <c r="J128" s="33">
        <v>51.858713590263243</v>
      </c>
      <c r="K128" s="33">
        <v>4.6040000000000001</v>
      </c>
      <c r="L128" s="33">
        <v>4.1423875440210062E-2</v>
      </c>
      <c r="M128" s="33">
        <v>4.6454238754402102</v>
      </c>
      <c r="N128" s="33">
        <v>4.6061062480866592</v>
      </c>
      <c r="O128" s="33">
        <v>56.439</v>
      </c>
      <c r="P128" s="33">
        <v>0.50780236880321794</v>
      </c>
      <c r="Q128" s="33">
        <v>56.946802368803219</v>
      </c>
      <c r="R128" s="33">
        <v>56.464819838349904</v>
      </c>
      <c r="S128" s="33"/>
      <c r="T128" s="33">
        <v>134.66499999999996</v>
      </c>
      <c r="U128" s="33">
        <v>1.2116303618931117</v>
      </c>
      <c r="V128" s="33">
        <v>135.87663036189306</v>
      </c>
      <c r="W128" s="33">
        <v>134.72660684157032</v>
      </c>
      <c r="X128" s="33">
        <v>11.015000000000001</v>
      </c>
      <c r="Y128" s="33">
        <v>9.910599217504644E-2</v>
      </c>
      <c r="Z128" s="33">
        <v>11.114105992175046</v>
      </c>
      <c r="AA128" s="33">
        <v>11.020039166523576</v>
      </c>
      <c r="AB128" s="33">
        <v>145.67999999999995</v>
      </c>
      <c r="AC128" s="33">
        <v>1.310736354068158</v>
      </c>
      <c r="AD128" s="33">
        <v>146.9907363540681</v>
      </c>
      <c r="AE128" s="33">
        <v>145.7466460080939</v>
      </c>
    </row>
    <row r="129" spans="1:31" x14ac:dyDescent="0.3">
      <c r="A129" s="17">
        <v>43987</v>
      </c>
      <c r="B129" s="2">
        <v>21</v>
      </c>
      <c r="C129" s="2" t="s">
        <v>37</v>
      </c>
      <c r="D129" s="8">
        <v>19.853085</v>
      </c>
      <c r="E129">
        <v>8.377387E-3</v>
      </c>
      <c r="G129" s="33">
        <v>48.382000000000019</v>
      </c>
      <c r="H129" s="33">
        <v>0.44209799048647258</v>
      </c>
      <c r="I129" s="33">
        <v>48.824097990486493</v>
      </c>
      <c r="J129" s="33">
        <v>48.415079626694265</v>
      </c>
      <c r="K129" s="33">
        <v>4.2910000000000004</v>
      </c>
      <c r="L129" s="33">
        <v>3.9209674614060053E-2</v>
      </c>
      <c r="M129" s="33">
        <v>4.3302096746140606</v>
      </c>
      <c r="N129" s="33">
        <v>4.2939338323786744</v>
      </c>
      <c r="O129" s="33">
        <v>52.673000000000016</v>
      </c>
      <c r="P129" s="33">
        <v>0.48130766510053263</v>
      </c>
      <c r="Q129" s="33">
        <v>53.154307665100553</v>
      </c>
      <c r="R129" s="33">
        <v>52.709013459072942</v>
      </c>
      <c r="S129" s="33"/>
      <c r="T129" s="33">
        <v>127.61100000000003</v>
      </c>
      <c r="U129" s="33">
        <v>1.1660652032567742</v>
      </c>
      <c r="V129" s="33">
        <v>128.7770652032568</v>
      </c>
      <c r="W129" s="33">
        <v>127.69824989132488</v>
      </c>
      <c r="X129" s="33">
        <v>10.539000000000001</v>
      </c>
      <c r="Y129" s="33">
        <v>9.6301738699039602E-2</v>
      </c>
      <c r="Z129" s="33">
        <v>10.635301738699042</v>
      </c>
      <c r="AA129" s="33">
        <v>10.546205700172187</v>
      </c>
      <c r="AB129" s="33">
        <v>138.15000000000003</v>
      </c>
      <c r="AC129" s="33">
        <v>1.2623669419558139</v>
      </c>
      <c r="AD129" s="33">
        <v>139.41236694195584</v>
      </c>
      <c r="AE129" s="33">
        <v>138.24445559149706</v>
      </c>
    </row>
    <row r="130" spans="1:31" x14ac:dyDescent="0.3">
      <c r="A130" s="17">
        <v>43987</v>
      </c>
      <c r="B130" s="2">
        <v>22</v>
      </c>
      <c r="C130" s="2" t="s">
        <v>37</v>
      </c>
      <c r="D130" s="8">
        <v>19.170650999999999</v>
      </c>
      <c r="E130">
        <v>8.0972379999999997E-3</v>
      </c>
      <c r="G130" s="33">
        <v>45.892999999999979</v>
      </c>
      <c r="H130" s="33">
        <v>0.84738140700004472</v>
      </c>
      <c r="I130" s="33">
        <v>46.740381407000022</v>
      </c>
      <c r="J130" s="33">
        <v>46.361913414536772</v>
      </c>
      <c r="K130" s="33">
        <v>4.104000000000001</v>
      </c>
      <c r="L130" s="33">
        <v>7.577742344863457E-2</v>
      </c>
      <c r="M130" s="33">
        <v>4.1797774234486358</v>
      </c>
      <c r="N130" s="33">
        <v>4.1459327708639453</v>
      </c>
      <c r="O130" s="33">
        <v>49.996999999999979</v>
      </c>
      <c r="P130" s="33">
        <v>0.9231588304486793</v>
      </c>
      <c r="Q130" s="33">
        <v>50.920158830448656</v>
      </c>
      <c r="R130" s="33">
        <v>50.507846185400716</v>
      </c>
      <c r="S130" s="33"/>
      <c r="T130" s="33">
        <v>120.74400000000009</v>
      </c>
      <c r="U130" s="33">
        <v>2.2294515635677232</v>
      </c>
      <c r="V130" s="33">
        <v>122.97345156356781</v>
      </c>
      <c r="W130" s="33">
        <v>121.97770625857613</v>
      </c>
      <c r="X130" s="33">
        <v>9.9069999999999983</v>
      </c>
      <c r="Y130" s="33">
        <v>0.18292566620507367</v>
      </c>
      <c r="Z130" s="33">
        <v>10.089925666205072</v>
      </c>
      <c r="AA130" s="33">
        <v>10.008225136683501</v>
      </c>
      <c r="AB130" s="33">
        <v>130.6510000000001</v>
      </c>
      <c r="AC130" s="33">
        <v>2.412377229772797</v>
      </c>
      <c r="AD130" s="33">
        <v>133.06337722977287</v>
      </c>
      <c r="AE130" s="33">
        <v>131.98593139525963</v>
      </c>
    </row>
    <row r="131" spans="1:31" x14ac:dyDescent="0.3">
      <c r="A131" s="17">
        <v>43987</v>
      </c>
      <c r="B131" s="2">
        <v>23</v>
      </c>
      <c r="C131" s="2" t="s">
        <v>37</v>
      </c>
      <c r="D131" s="8">
        <v>18.496926999999999</v>
      </c>
      <c r="E131">
        <v>7.8963790000000002E-3</v>
      </c>
      <c r="G131" s="33">
        <v>42.681999999999995</v>
      </c>
      <c r="H131" s="33">
        <v>0.7446782568065391</v>
      </c>
      <c r="I131" s="33">
        <v>43.426678256806532</v>
      </c>
      <c r="J131" s="33">
        <v>43.083764746579732</v>
      </c>
      <c r="K131" s="33">
        <v>3.8559999999999999</v>
      </c>
      <c r="L131" s="33">
        <v>6.7276120103228879E-2</v>
      </c>
      <c r="M131" s="33">
        <v>3.9232761201032287</v>
      </c>
      <c r="N131" s="33">
        <v>3.8922964449372444</v>
      </c>
      <c r="O131" s="33">
        <v>46.537999999999997</v>
      </c>
      <c r="P131" s="33">
        <v>0.81195437690976802</v>
      </c>
      <c r="Q131" s="33">
        <v>47.349954376909764</v>
      </c>
      <c r="R131" s="33">
        <v>46.976061191516976</v>
      </c>
      <c r="S131" s="33"/>
      <c r="T131" s="33">
        <v>110.73200000000001</v>
      </c>
      <c r="U131" s="33">
        <v>1.931955220765234</v>
      </c>
      <c r="V131" s="33">
        <v>112.66395522076525</v>
      </c>
      <c r="W131" s="33">
        <v>111.77431793070306</v>
      </c>
      <c r="X131" s="33">
        <v>9.1419999999999995</v>
      </c>
      <c r="Y131" s="33">
        <v>0.15950163121984398</v>
      </c>
      <c r="Z131" s="33">
        <v>9.3015016312198426</v>
      </c>
      <c r="AA131" s="33">
        <v>9.2280534490706128</v>
      </c>
      <c r="AB131" s="33">
        <v>119.87400000000001</v>
      </c>
      <c r="AC131" s="33">
        <v>2.091456851985078</v>
      </c>
      <c r="AD131" s="33">
        <v>121.9654568519851</v>
      </c>
      <c r="AE131" s="33">
        <v>121.00237137977368</v>
      </c>
    </row>
    <row r="132" spans="1:31" x14ac:dyDescent="0.3">
      <c r="A132" s="17">
        <v>43987</v>
      </c>
      <c r="B132" s="2">
        <v>24</v>
      </c>
      <c r="C132" s="2" t="s">
        <v>16</v>
      </c>
      <c r="D132" s="8">
        <v>16.925139999999999</v>
      </c>
      <c r="E132">
        <v>7.7327139999999999E-3</v>
      </c>
      <c r="G132" s="33">
        <v>40.164999999999985</v>
      </c>
      <c r="H132" s="33">
        <v>0.64006140647813781</v>
      </c>
      <c r="I132" s="33">
        <v>40.805061406478124</v>
      </c>
      <c r="J132" s="33">
        <v>40.489527536869389</v>
      </c>
      <c r="K132" s="33">
        <v>3.6230000000000002</v>
      </c>
      <c r="L132" s="33">
        <v>5.773540335292654E-2</v>
      </c>
      <c r="M132" s="33">
        <v>3.6807354033529269</v>
      </c>
      <c r="N132" s="33">
        <v>3.6522733291691241</v>
      </c>
      <c r="O132" s="33">
        <v>43.787999999999982</v>
      </c>
      <c r="P132" s="33">
        <v>0.69779680983106429</v>
      </c>
      <c r="Q132" s="33">
        <v>44.485796809831051</v>
      </c>
      <c r="R132" s="33">
        <v>44.141800866038515</v>
      </c>
      <c r="S132" s="33"/>
      <c r="T132" s="33">
        <v>103.99200000000002</v>
      </c>
      <c r="U132" s="33">
        <v>1.657195712248837</v>
      </c>
      <c r="V132" s="33">
        <v>105.64919571224885</v>
      </c>
      <c r="W132" s="33">
        <v>104.83224069747601</v>
      </c>
      <c r="X132" s="33">
        <v>8.6060000000000016</v>
      </c>
      <c r="Y132" s="33">
        <v>0.13714349468818268</v>
      </c>
      <c r="Z132" s="33">
        <v>8.7431434946881836</v>
      </c>
      <c r="AA132" s="33">
        <v>8.6755352665828003</v>
      </c>
      <c r="AB132" s="33">
        <v>112.59800000000001</v>
      </c>
      <c r="AC132" s="33">
        <v>1.7943392069370196</v>
      </c>
      <c r="AD132" s="33">
        <v>114.39233920693704</v>
      </c>
      <c r="AE132" s="33">
        <v>113.50777596405881</v>
      </c>
    </row>
    <row r="133" spans="1:31" x14ac:dyDescent="0.3">
      <c r="A133" s="17">
        <v>43988</v>
      </c>
      <c r="B133" s="2">
        <v>1</v>
      </c>
      <c r="C133" s="2" t="s">
        <v>16</v>
      </c>
      <c r="D133" s="8">
        <v>16.797498999999998</v>
      </c>
      <c r="E133">
        <v>7.6634549999999996E-3</v>
      </c>
      <c r="G133" s="33">
        <v>38.44</v>
      </c>
      <c r="H133" s="33">
        <v>0.79815086433070825</v>
      </c>
      <c r="I133" s="33">
        <v>39.238150864330706</v>
      </c>
      <c r="J133" s="33">
        <v>38.937451060898695</v>
      </c>
      <c r="K133" s="33">
        <v>3.4240000000000004</v>
      </c>
      <c r="L133" s="33">
        <v>7.1094395407605246E-2</v>
      </c>
      <c r="M133" s="33">
        <v>3.4950943954076057</v>
      </c>
      <c r="N133" s="33">
        <v>3.4683098967876473</v>
      </c>
      <c r="O133" s="33">
        <v>41.863999999999997</v>
      </c>
      <c r="P133" s="33">
        <v>0.86924525973831346</v>
      </c>
      <c r="Q133" s="33">
        <v>42.733245259738311</v>
      </c>
      <c r="R133" s="33">
        <v>42.40576095768634</v>
      </c>
      <c r="S133" s="33"/>
      <c r="T133" s="33">
        <v>99.655000000000044</v>
      </c>
      <c r="U133" s="33">
        <v>2.0691915812923196</v>
      </c>
      <c r="V133" s="33">
        <v>101.72419158129236</v>
      </c>
      <c r="W133" s="33">
        <v>100.94463281669775</v>
      </c>
      <c r="X133" s="33">
        <v>8.2619999999999987</v>
      </c>
      <c r="Y133" s="33">
        <v>0.17154845060094462</v>
      </c>
      <c r="Z133" s="33">
        <v>8.4335484506009433</v>
      </c>
      <c r="AA133" s="33">
        <v>8.3689183315594438</v>
      </c>
      <c r="AB133" s="33">
        <v>107.91700000000004</v>
      </c>
      <c r="AC133" s="33">
        <v>2.2407400318932642</v>
      </c>
      <c r="AD133" s="33">
        <v>110.1577400318933</v>
      </c>
      <c r="AE133" s="33">
        <v>109.31355114825719</v>
      </c>
    </row>
    <row r="134" spans="1:31" x14ac:dyDescent="0.3">
      <c r="A134" s="17">
        <v>43988</v>
      </c>
      <c r="B134" s="2">
        <v>2</v>
      </c>
      <c r="C134" s="2" t="s">
        <v>16</v>
      </c>
      <c r="D134" s="8">
        <v>15.588781000000001</v>
      </c>
      <c r="E134">
        <v>7.6496660000000003E-3</v>
      </c>
      <c r="G134" s="33">
        <v>37.207999999999991</v>
      </c>
      <c r="H134" s="33">
        <v>0.90271379095056337</v>
      </c>
      <c r="I134" s="33">
        <v>38.110713790950555</v>
      </c>
      <c r="J134" s="33">
        <v>37.819179559428186</v>
      </c>
      <c r="K134" s="33">
        <v>3.2990000000000004</v>
      </c>
      <c r="L134" s="33">
        <v>8.0037970230754388E-2</v>
      </c>
      <c r="M134" s="33">
        <v>3.3790379702307547</v>
      </c>
      <c r="N134" s="33">
        <v>3.3531894583571713</v>
      </c>
      <c r="O134" s="33">
        <v>40.506999999999991</v>
      </c>
      <c r="P134" s="33">
        <v>0.9827517611813178</v>
      </c>
      <c r="Q134" s="33">
        <v>41.48975176118131</v>
      </c>
      <c r="R134" s="33">
        <v>41.172369017785357</v>
      </c>
      <c r="S134" s="33"/>
      <c r="T134" s="33">
        <v>96.096000000000018</v>
      </c>
      <c r="U134" s="33">
        <v>2.3314121816594646</v>
      </c>
      <c r="V134" s="33">
        <v>98.427412181659477</v>
      </c>
      <c r="W134" s="33">
        <v>97.674475353225446</v>
      </c>
      <c r="X134" s="33">
        <v>8.0280000000000005</v>
      </c>
      <c r="Y134" s="33">
        <v>0.19476957411715559</v>
      </c>
      <c r="Z134" s="33">
        <v>8.2227695741171569</v>
      </c>
      <c r="AA134" s="33">
        <v>8.1598681332801988</v>
      </c>
      <c r="AB134" s="33">
        <v>104.12400000000002</v>
      </c>
      <c r="AC134" s="33">
        <v>2.5261817557766202</v>
      </c>
      <c r="AD134" s="33">
        <v>106.65018175577663</v>
      </c>
      <c r="AE134" s="33">
        <v>105.83434348650565</v>
      </c>
    </row>
    <row r="135" spans="1:31" x14ac:dyDescent="0.3">
      <c r="A135" s="17">
        <v>43988</v>
      </c>
      <c r="B135" s="2">
        <v>3</v>
      </c>
      <c r="C135" s="2" t="s">
        <v>16</v>
      </c>
      <c r="D135" s="8">
        <v>12.923961</v>
      </c>
      <c r="E135">
        <v>7.8302100000000006E-3</v>
      </c>
      <c r="G135" s="33">
        <v>36.320999999999998</v>
      </c>
      <c r="H135" s="33">
        <v>0.82547727272726779</v>
      </c>
      <c r="I135" s="33">
        <v>37.146477272727267</v>
      </c>
      <c r="J135" s="33">
        <v>36.855612554921585</v>
      </c>
      <c r="K135" s="33">
        <v>3.2330000000000005</v>
      </c>
      <c r="L135" s="33">
        <v>7.3477272727272308E-2</v>
      </c>
      <c r="M135" s="33">
        <v>3.3064772727272729</v>
      </c>
      <c r="N135" s="33">
        <v>3.2805868613215914</v>
      </c>
      <c r="O135" s="33">
        <v>39.554000000000002</v>
      </c>
      <c r="P135" s="33">
        <v>0.89895454545454012</v>
      </c>
      <c r="Q135" s="33">
        <v>40.452954545454539</v>
      </c>
      <c r="R135" s="33">
        <v>40.136199416243173</v>
      </c>
      <c r="S135" s="33"/>
      <c r="T135" s="33">
        <v>93.896000000000072</v>
      </c>
      <c r="U135" s="33">
        <v>2.1339999999999892</v>
      </c>
      <c r="V135" s="33">
        <v>96.030000000000058</v>
      </c>
      <c r="W135" s="33">
        <v>95.278064933700065</v>
      </c>
      <c r="X135" s="33">
        <v>7.8480000000000008</v>
      </c>
      <c r="Y135" s="33">
        <v>0.17836363636363534</v>
      </c>
      <c r="Z135" s="33">
        <v>8.0263636363636355</v>
      </c>
      <c r="AA135" s="33">
        <v>7.9635155235545447</v>
      </c>
      <c r="AB135" s="33">
        <v>101.74400000000007</v>
      </c>
      <c r="AC135" s="33">
        <v>2.3123636363636244</v>
      </c>
      <c r="AD135" s="33">
        <v>104.0563636363637</v>
      </c>
      <c r="AE135" s="33">
        <v>103.24158045725461</v>
      </c>
    </row>
    <row r="136" spans="1:31" x14ac:dyDescent="0.3">
      <c r="A136" s="17">
        <v>43988</v>
      </c>
      <c r="B136" s="2">
        <v>4</v>
      </c>
      <c r="C136" s="2" t="s">
        <v>16</v>
      </c>
      <c r="D136" s="8">
        <v>13.286286</v>
      </c>
      <c r="E136">
        <v>7.7152000000000002E-3</v>
      </c>
      <c r="G136" s="33">
        <v>35.800000000000004</v>
      </c>
      <c r="H136" s="33">
        <v>0.89072772991467342</v>
      </c>
      <c r="I136" s="33">
        <v>36.690727729914677</v>
      </c>
      <c r="J136" s="33">
        <v>36.407651427332837</v>
      </c>
      <c r="K136" s="33">
        <v>3.1760000000000006</v>
      </c>
      <c r="L136" s="33">
        <v>7.9020985201368799E-2</v>
      </c>
      <c r="M136" s="33">
        <v>3.2550209852013694</v>
      </c>
      <c r="N136" s="33">
        <v>3.2299078472963436</v>
      </c>
      <c r="O136" s="33">
        <v>38.976000000000006</v>
      </c>
      <c r="P136" s="33">
        <v>0.96974871511604221</v>
      </c>
      <c r="Q136" s="33">
        <v>39.945748715116046</v>
      </c>
      <c r="R136" s="33">
        <v>39.637559274629183</v>
      </c>
      <c r="S136" s="33"/>
      <c r="T136" s="33">
        <v>93.423000000000002</v>
      </c>
      <c r="U136" s="33">
        <v>2.3244261651345957</v>
      </c>
      <c r="V136" s="33">
        <v>95.747426165134598</v>
      </c>
      <c r="W136" s="33">
        <v>95.008715622785346</v>
      </c>
      <c r="X136" s="33">
        <v>7.7480000000000002</v>
      </c>
      <c r="Y136" s="33">
        <v>0.1927753757368405</v>
      </c>
      <c r="Z136" s="33">
        <v>7.9407753757368411</v>
      </c>
      <c r="AA136" s="33">
        <v>7.8795107055579559</v>
      </c>
      <c r="AB136" s="33">
        <v>101.17100000000001</v>
      </c>
      <c r="AC136" s="33">
        <v>2.5172015408714361</v>
      </c>
      <c r="AD136" s="33">
        <v>103.68820154087143</v>
      </c>
      <c r="AE136" s="33">
        <v>102.88822632834331</v>
      </c>
    </row>
    <row r="137" spans="1:31" x14ac:dyDescent="0.3">
      <c r="A137" s="17">
        <v>43988</v>
      </c>
      <c r="B137" s="2">
        <v>5</v>
      </c>
      <c r="C137" s="2" t="s">
        <v>16</v>
      </c>
      <c r="D137" s="8">
        <v>12.827621000000001</v>
      </c>
      <c r="E137">
        <v>7.7253169999999998E-3</v>
      </c>
      <c r="G137" s="33">
        <v>35.915999999999983</v>
      </c>
      <c r="H137" s="33">
        <v>0.91355102510941166</v>
      </c>
      <c r="I137" s="33">
        <v>36.829551025109396</v>
      </c>
      <c r="J137" s="33">
        <v>36.545031068472753</v>
      </c>
      <c r="K137" s="33">
        <v>3.1620000000000004</v>
      </c>
      <c r="L137" s="33">
        <v>8.0427896797971965E-2</v>
      </c>
      <c r="M137" s="33">
        <v>3.2424278967979725</v>
      </c>
      <c r="N137" s="33">
        <v>3.2173791134455647</v>
      </c>
      <c r="O137" s="33">
        <v>39.077999999999982</v>
      </c>
      <c r="P137" s="33">
        <v>0.99397892190738357</v>
      </c>
      <c r="Q137" s="33">
        <v>40.071978921907366</v>
      </c>
      <c r="R137" s="33">
        <v>39.76241018191832</v>
      </c>
      <c r="S137" s="33"/>
      <c r="T137" s="33">
        <v>94.617000000000004</v>
      </c>
      <c r="U137" s="33">
        <v>2.4066560124395044</v>
      </c>
      <c r="V137" s="33">
        <v>97.023656012439503</v>
      </c>
      <c r="W137" s="33">
        <v>96.274117513244448</v>
      </c>
      <c r="X137" s="33">
        <v>7.8</v>
      </c>
      <c r="Y137" s="33">
        <v>0.19839898640865949</v>
      </c>
      <c r="Z137" s="33">
        <v>7.9983989864086595</v>
      </c>
      <c r="AA137" s="33">
        <v>7.9366088187461736</v>
      </c>
      <c r="AB137" s="33">
        <v>102.417</v>
      </c>
      <c r="AC137" s="33">
        <v>2.6050549988481642</v>
      </c>
      <c r="AD137" s="33">
        <v>105.02205499884816</v>
      </c>
      <c r="AE137" s="33">
        <v>104.21072633199063</v>
      </c>
    </row>
    <row r="138" spans="1:31" x14ac:dyDescent="0.3">
      <c r="A138" s="17">
        <v>43988</v>
      </c>
      <c r="B138" s="2">
        <v>6</v>
      </c>
      <c r="C138" s="2" t="s">
        <v>16</v>
      </c>
      <c r="D138" s="8">
        <v>12.408409000000001</v>
      </c>
      <c r="E138">
        <v>7.7428410000000003E-3</v>
      </c>
      <c r="G138" s="33">
        <v>36.788999999999994</v>
      </c>
      <c r="H138" s="33">
        <v>0.81709010407383076</v>
      </c>
      <c r="I138" s="33">
        <v>37.606090104073829</v>
      </c>
      <c r="J138" s="33">
        <v>37.314912127766313</v>
      </c>
      <c r="K138" s="33">
        <v>3.2829999999999999</v>
      </c>
      <c r="L138" s="33">
        <v>7.2916002383168518E-2</v>
      </c>
      <c r="M138" s="33">
        <v>3.3559160023831685</v>
      </c>
      <c r="N138" s="33">
        <v>3.3299316783673598</v>
      </c>
      <c r="O138" s="33">
        <v>40.071999999999996</v>
      </c>
      <c r="P138" s="33">
        <v>0.89000610645699929</v>
      </c>
      <c r="Q138" s="33">
        <v>40.962006106456997</v>
      </c>
      <c r="R138" s="33">
        <v>40.644843806133672</v>
      </c>
      <c r="S138" s="33"/>
      <c r="T138" s="33">
        <v>98.205000000000112</v>
      </c>
      <c r="U138" s="33">
        <v>2.1811501718059922</v>
      </c>
      <c r="V138" s="33">
        <v>100.38615017180611</v>
      </c>
      <c r="W138" s="33">
        <v>99.608876172423692</v>
      </c>
      <c r="X138" s="33">
        <v>8.2820000000000018</v>
      </c>
      <c r="Y138" s="33">
        <v>0.18394466394681749</v>
      </c>
      <c r="Z138" s="33">
        <v>8.4659446639468197</v>
      </c>
      <c r="AA138" s="33">
        <v>8.4003942004990808</v>
      </c>
      <c r="AB138" s="33">
        <v>106.48700000000011</v>
      </c>
      <c r="AC138" s="33">
        <v>2.3650948357528097</v>
      </c>
      <c r="AD138" s="33">
        <v>108.85209483575292</v>
      </c>
      <c r="AE138" s="33">
        <v>108.00927037292277</v>
      </c>
    </row>
    <row r="139" spans="1:31" x14ac:dyDescent="0.3">
      <c r="A139" s="17">
        <v>43988</v>
      </c>
      <c r="B139" s="2">
        <v>7</v>
      </c>
      <c r="C139" s="2" t="s">
        <v>16</v>
      </c>
      <c r="D139" s="8">
        <v>12.250569</v>
      </c>
      <c r="E139">
        <v>7.6914920000000003E-3</v>
      </c>
      <c r="G139" s="33">
        <v>36.989999999999988</v>
      </c>
      <c r="H139" s="33">
        <v>0.28255385843951014</v>
      </c>
      <c r="I139" s="33">
        <v>37.272553858439501</v>
      </c>
      <c r="J139" s="33">
        <v>36.985872308617743</v>
      </c>
      <c r="K139" s="33">
        <v>3.3930000000000002</v>
      </c>
      <c r="L139" s="33">
        <v>2.591795733131274E-2</v>
      </c>
      <c r="M139" s="33">
        <v>3.4189179573313129</v>
      </c>
      <c r="N139" s="33">
        <v>3.3926213772138429</v>
      </c>
      <c r="O139" s="33">
        <v>40.382999999999988</v>
      </c>
      <c r="P139" s="33">
        <v>0.30847181577082289</v>
      </c>
      <c r="Q139" s="33">
        <v>40.691471815770811</v>
      </c>
      <c r="R139" s="33">
        <v>40.378493685831586</v>
      </c>
      <c r="S139" s="33"/>
      <c r="T139" s="33">
        <v>100.45800000000001</v>
      </c>
      <c r="U139" s="33">
        <v>0.76736403111966278</v>
      </c>
      <c r="V139" s="33">
        <v>101.22536403111968</v>
      </c>
      <c r="W139" s="33">
        <v>100.44678995347724</v>
      </c>
      <c r="X139" s="33">
        <v>8.4939999999999998</v>
      </c>
      <c r="Y139" s="33">
        <v>6.4882737863887527E-2</v>
      </c>
      <c r="Z139" s="33">
        <v>8.5588827378638879</v>
      </c>
      <c r="AA139" s="33">
        <v>8.4930521597566706</v>
      </c>
      <c r="AB139" s="33">
        <v>108.95200000000001</v>
      </c>
      <c r="AC139" s="33">
        <v>0.83224676898355032</v>
      </c>
      <c r="AD139" s="33">
        <v>109.78424676898356</v>
      </c>
      <c r="AE139" s="33">
        <v>108.93984211323391</v>
      </c>
    </row>
    <row r="140" spans="1:31" x14ac:dyDescent="0.3">
      <c r="A140" s="17">
        <v>43988</v>
      </c>
      <c r="B140" s="2">
        <v>8</v>
      </c>
      <c r="C140" s="2" t="s">
        <v>16</v>
      </c>
      <c r="D140" s="8">
        <v>14.23889</v>
      </c>
      <c r="E140">
        <v>7.8514450000000003E-3</v>
      </c>
      <c r="G140" s="33">
        <v>39.675999999999981</v>
      </c>
      <c r="H140" s="33">
        <v>0.70837903437922922</v>
      </c>
      <c r="I140" s="33">
        <v>40.384379034379208</v>
      </c>
      <c r="J140" s="33">
        <v>40.067303303531624</v>
      </c>
      <c r="K140" s="33">
        <v>3.6870000000000007</v>
      </c>
      <c r="L140" s="33">
        <v>6.582804465561598E-2</v>
      </c>
      <c r="M140" s="33">
        <v>3.7528280446556166</v>
      </c>
      <c r="N140" s="33">
        <v>3.7233629216685453</v>
      </c>
      <c r="O140" s="33">
        <v>43.362999999999978</v>
      </c>
      <c r="P140" s="33">
        <v>0.7742070790348452</v>
      </c>
      <c r="Q140" s="33">
        <v>44.137207079034823</v>
      </c>
      <c r="R140" s="33">
        <v>43.790666225200169</v>
      </c>
      <c r="S140" s="33"/>
      <c r="T140" s="33">
        <v>108.82799999999999</v>
      </c>
      <c r="U140" s="33">
        <v>1.9430253441229659</v>
      </c>
      <c r="V140" s="33">
        <v>110.77102534412296</v>
      </c>
      <c r="W140" s="33">
        <v>109.90131273103997</v>
      </c>
      <c r="X140" s="33">
        <v>8.8839999999999986</v>
      </c>
      <c r="Y140" s="33">
        <v>0.15861577128301932</v>
      </c>
      <c r="Z140" s="33">
        <v>9.0426157712830175</v>
      </c>
      <c r="AA140" s="33">
        <v>8.9716181708986564</v>
      </c>
      <c r="AB140" s="33">
        <v>117.71199999999999</v>
      </c>
      <c r="AC140" s="33">
        <v>2.1016411154059851</v>
      </c>
      <c r="AD140" s="33">
        <v>119.81364111540597</v>
      </c>
      <c r="AE140" s="33">
        <v>118.87293090193862</v>
      </c>
    </row>
    <row r="141" spans="1:31" x14ac:dyDescent="0.3">
      <c r="A141" s="17">
        <v>43988</v>
      </c>
      <c r="B141" s="2">
        <v>9</v>
      </c>
      <c r="C141" s="2" t="s">
        <v>16</v>
      </c>
      <c r="D141" s="8">
        <v>16.340173</v>
      </c>
      <c r="E141">
        <v>7.8070600000000002E-3</v>
      </c>
      <c r="G141" s="33">
        <v>43.809000000000012</v>
      </c>
      <c r="H141" s="33">
        <v>0.69311248711033779</v>
      </c>
      <c r="I141" s="33">
        <v>44.502112487110352</v>
      </c>
      <c r="J141" s="33">
        <v>44.154681824796732</v>
      </c>
      <c r="K141" s="33">
        <v>4.0079999999999991</v>
      </c>
      <c r="L141" s="33">
        <v>6.3411510154037579E-2</v>
      </c>
      <c r="M141" s="33">
        <v>4.0714115101540367</v>
      </c>
      <c r="N141" s="33">
        <v>4.0396257562095732</v>
      </c>
      <c r="O141" s="33">
        <v>47.817000000000007</v>
      </c>
      <c r="P141" s="33">
        <v>0.75652399726437536</v>
      </c>
      <c r="Q141" s="33">
        <v>48.573523997264388</v>
      </c>
      <c r="R141" s="33">
        <v>48.194307581006306</v>
      </c>
      <c r="S141" s="33"/>
      <c r="T141" s="33">
        <v>119.96399999999998</v>
      </c>
      <c r="U141" s="33">
        <v>1.8979786437422566</v>
      </c>
      <c r="V141" s="33">
        <v>121.86197864374225</v>
      </c>
      <c r="W141" s="33">
        <v>120.91059486475184</v>
      </c>
      <c r="X141" s="33">
        <v>9.7289999999999992</v>
      </c>
      <c r="Y141" s="33">
        <v>0.15392479598019754</v>
      </c>
      <c r="Z141" s="33">
        <v>9.8829247959801965</v>
      </c>
      <c r="AA141" s="33">
        <v>9.8057682091224923</v>
      </c>
      <c r="AB141" s="33">
        <v>129.69299999999998</v>
      </c>
      <c r="AC141" s="33">
        <v>2.0519034397224543</v>
      </c>
      <c r="AD141" s="33">
        <v>131.74490343972244</v>
      </c>
      <c r="AE141" s="33">
        <v>130.71636307387433</v>
      </c>
    </row>
    <row r="142" spans="1:31" x14ac:dyDescent="0.3">
      <c r="A142" s="17">
        <v>43988</v>
      </c>
      <c r="B142" s="2">
        <v>10</v>
      </c>
      <c r="C142" s="2" t="s">
        <v>16</v>
      </c>
      <c r="D142" s="8">
        <v>18.281544</v>
      </c>
      <c r="E142">
        <v>7.9260949999999993E-3</v>
      </c>
      <c r="G142" s="33">
        <v>47.477999999999994</v>
      </c>
      <c r="H142" s="33">
        <v>0.61872378530494399</v>
      </c>
      <c r="I142" s="33">
        <v>48.096723785304938</v>
      </c>
      <c r="J142" s="33">
        <v>47.715504583393852</v>
      </c>
      <c r="K142" s="33">
        <v>4.3740000000000006</v>
      </c>
      <c r="L142" s="33">
        <v>5.7001091809339606E-2</v>
      </c>
      <c r="M142" s="33">
        <v>4.4310010918093399</v>
      </c>
      <c r="N142" s="33">
        <v>4.3958805562105558</v>
      </c>
      <c r="O142" s="33">
        <v>51.851999999999997</v>
      </c>
      <c r="P142" s="33">
        <v>0.67572487711428364</v>
      </c>
      <c r="Q142" s="33">
        <v>52.527724877114281</v>
      </c>
      <c r="R142" s="33">
        <v>52.111385139604408</v>
      </c>
      <c r="S142" s="33"/>
      <c r="T142" s="33">
        <v>129.57700000000008</v>
      </c>
      <c r="U142" s="33">
        <v>1.6886215074025608</v>
      </c>
      <c r="V142" s="33">
        <v>131.26562150740264</v>
      </c>
      <c r="W142" s="33">
        <v>130.22519772110093</v>
      </c>
      <c r="X142" s="33">
        <v>10.473000000000001</v>
      </c>
      <c r="Y142" s="33">
        <v>0.13648203807023629</v>
      </c>
      <c r="Z142" s="33">
        <v>10.609482038070237</v>
      </c>
      <c r="AA142" s="33">
        <v>10.525390275535699</v>
      </c>
      <c r="AB142" s="33">
        <v>140.0500000000001</v>
      </c>
      <c r="AC142" s="33">
        <v>1.8251035454727971</v>
      </c>
      <c r="AD142" s="33">
        <v>141.87510354547288</v>
      </c>
      <c r="AE142" s="33">
        <v>140.75058799663663</v>
      </c>
    </row>
    <row r="143" spans="1:31" x14ac:dyDescent="0.3">
      <c r="A143" s="17">
        <v>43988</v>
      </c>
      <c r="B143" s="2">
        <v>11</v>
      </c>
      <c r="C143" s="2" t="s">
        <v>16</v>
      </c>
      <c r="D143" s="8">
        <v>21.558641999999999</v>
      </c>
      <c r="E143">
        <v>7.9600560000000001E-3</v>
      </c>
      <c r="G143" s="33">
        <v>51.209000000000024</v>
      </c>
      <c r="H143" s="33">
        <v>0.46709017831277144</v>
      </c>
      <c r="I143" s="33">
        <v>51.676090178312798</v>
      </c>
      <c r="J143" s="33">
        <v>51.264745606632374</v>
      </c>
      <c r="K143" s="33">
        <v>4.6560000000000006</v>
      </c>
      <c r="L143" s="33">
        <v>4.2468547915879298E-2</v>
      </c>
      <c r="M143" s="33">
        <v>4.6984685479158799</v>
      </c>
      <c r="N143" s="33">
        <v>4.6610684751602305</v>
      </c>
      <c r="O143" s="33">
        <v>55.865000000000023</v>
      </c>
      <c r="P143" s="33">
        <v>0.50955872622865073</v>
      </c>
      <c r="Q143" s="33">
        <v>56.374558726228678</v>
      </c>
      <c r="R143" s="33">
        <v>55.925814081792602</v>
      </c>
      <c r="S143" s="33"/>
      <c r="T143" s="33">
        <v>136.20099999999994</v>
      </c>
      <c r="U143" s="33">
        <v>1.2423236028115705</v>
      </c>
      <c r="V143" s="33">
        <v>137.44332360281152</v>
      </c>
      <c r="W143" s="33">
        <v>136.34926705010702</v>
      </c>
      <c r="X143" s="33">
        <v>11.065999999999999</v>
      </c>
      <c r="Y143" s="33">
        <v>0.10093577131381447</v>
      </c>
      <c r="Z143" s="33">
        <v>11.166935771313813</v>
      </c>
      <c r="AA143" s="33">
        <v>11.078046337225752</v>
      </c>
      <c r="AB143" s="33">
        <v>147.26699999999994</v>
      </c>
      <c r="AC143" s="33">
        <v>1.3432593741253849</v>
      </c>
      <c r="AD143" s="33">
        <v>148.61025937412532</v>
      </c>
      <c r="AE143" s="33">
        <v>147.42731338733276</v>
      </c>
    </row>
    <row r="144" spans="1:31" x14ac:dyDescent="0.3">
      <c r="A144" s="17">
        <v>43988</v>
      </c>
      <c r="B144" s="2">
        <v>12</v>
      </c>
      <c r="C144" s="2" t="s">
        <v>16</v>
      </c>
      <c r="D144" s="8">
        <v>22.791802000000001</v>
      </c>
      <c r="E144">
        <v>8.0219209999999996E-3</v>
      </c>
      <c r="G144" s="33">
        <v>53.481000000000009</v>
      </c>
      <c r="H144" s="33">
        <v>0.53468611882743677</v>
      </c>
      <c r="I144" s="33">
        <v>54.015686118827446</v>
      </c>
      <c r="J144" s="33">
        <v>53.582376552021415</v>
      </c>
      <c r="K144" s="33">
        <v>4.8049999999999997</v>
      </c>
      <c r="L144" s="33">
        <v>4.8038869897081823E-2</v>
      </c>
      <c r="M144" s="33">
        <v>4.8530388698970812</v>
      </c>
      <c r="N144" s="33">
        <v>4.8141081754728372</v>
      </c>
      <c r="O144" s="33">
        <v>58.286000000000008</v>
      </c>
      <c r="P144" s="33">
        <v>0.58272498872451861</v>
      </c>
      <c r="Q144" s="33">
        <v>58.86872498872453</v>
      </c>
      <c r="R144" s="33">
        <v>58.396484727494254</v>
      </c>
      <c r="S144" s="33"/>
      <c r="T144" s="33">
        <v>140.27700000000004</v>
      </c>
      <c r="U144" s="33">
        <v>1.4024450681691882</v>
      </c>
      <c r="V144" s="33">
        <v>141.67944506816923</v>
      </c>
      <c r="W144" s="33">
        <v>140.54290375250855</v>
      </c>
      <c r="X144" s="33">
        <v>11.357999999999999</v>
      </c>
      <c r="Y144" s="33">
        <v>0.11355369079938717</v>
      </c>
      <c r="Z144" s="33">
        <v>11.471553690799386</v>
      </c>
      <c r="AA144" s="33">
        <v>11.379529793344535</v>
      </c>
      <c r="AB144" s="33">
        <v>151.63500000000005</v>
      </c>
      <c r="AC144" s="33">
        <v>1.5159987589685755</v>
      </c>
      <c r="AD144" s="33">
        <v>153.15099875896863</v>
      </c>
      <c r="AE144" s="33">
        <v>151.9224335458531</v>
      </c>
    </row>
    <row r="145" spans="1:31" x14ac:dyDescent="0.3">
      <c r="A145" s="17">
        <v>43988</v>
      </c>
      <c r="B145" s="2">
        <v>13</v>
      </c>
      <c r="C145" s="2" t="s">
        <v>16</v>
      </c>
      <c r="D145" s="8">
        <v>21.424965</v>
      </c>
      <c r="E145">
        <v>8.0438669999999997E-3</v>
      </c>
      <c r="G145" s="33">
        <v>54.668000000000006</v>
      </c>
      <c r="H145" s="33">
        <v>0.55804204070279595</v>
      </c>
      <c r="I145" s="33">
        <v>55.226042040702801</v>
      </c>
      <c r="J145" s="33">
        <v>54.781811103590975</v>
      </c>
      <c r="K145" s="33">
        <v>4.8920000000000003</v>
      </c>
      <c r="L145" s="33">
        <v>4.9936739282909155E-2</v>
      </c>
      <c r="M145" s="33">
        <v>4.9419367392829097</v>
      </c>
      <c r="N145" s="33">
        <v>4.902184457429704</v>
      </c>
      <c r="O145" s="33">
        <v>59.560000000000009</v>
      </c>
      <c r="P145" s="33">
        <v>0.60797877998570515</v>
      </c>
      <c r="Q145" s="33">
        <v>60.16797877998571</v>
      </c>
      <c r="R145" s="33">
        <v>59.68399556102068</v>
      </c>
      <c r="S145" s="33"/>
      <c r="T145" s="33">
        <v>142.38899999999992</v>
      </c>
      <c r="U145" s="33">
        <v>1.4534837223536685</v>
      </c>
      <c r="V145" s="33">
        <v>143.84248372235359</v>
      </c>
      <c r="W145" s="33">
        <v>142.6854339143413</v>
      </c>
      <c r="X145" s="33">
        <v>11.592000000000001</v>
      </c>
      <c r="Y145" s="33">
        <v>0.11832924811273157</v>
      </c>
      <c r="Z145" s="33">
        <v>11.710329248112732</v>
      </c>
      <c r="AA145" s="33">
        <v>11.616132917114703</v>
      </c>
      <c r="AB145" s="33">
        <v>153.98099999999994</v>
      </c>
      <c r="AC145" s="33">
        <v>1.5718129704664001</v>
      </c>
      <c r="AD145" s="33">
        <v>155.55281297046633</v>
      </c>
      <c r="AE145" s="33">
        <v>154.301566831456</v>
      </c>
    </row>
    <row r="146" spans="1:31" x14ac:dyDescent="0.3">
      <c r="A146" s="17">
        <v>43988</v>
      </c>
      <c r="B146" s="2">
        <v>14</v>
      </c>
      <c r="C146" s="2" t="s">
        <v>16</v>
      </c>
      <c r="D146" s="8">
        <v>30.595206999999998</v>
      </c>
      <c r="E146">
        <v>8.1227590000000002E-3</v>
      </c>
      <c r="G146" s="33">
        <v>55.286000000000008</v>
      </c>
      <c r="H146" s="33">
        <v>0.55392704972525519</v>
      </c>
      <c r="I146" s="33">
        <v>55.839927049725262</v>
      </c>
      <c r="J146" s="33">
        <v>55.386352779722763</v>
      </c>
      <c r="K146" s="33">
        <v>4.9760000000000009</v>
      </c>
      <c r="L146" s="33">
        <v>4.9856039493413697E-2</v>
      </c>
      <c r="M146" s="33">
        <v>5.0258560394934149</v>
      </c>
      <c r="N146" s="33">
        <v>4.9850322221159153</v>
      </c>
      <c r="O146" s="33">
        <v>60.262000000000008</v>
      </c>
      <c r="P146" s="33">
        <v>0.60378308921866886</v>
      </c>
      <c r="Q146" s="33">
        <v>60.865783089218674</v>
      </c>
      <c r="R146" s="33">
        <v>60.371385001838675</v>
      </c>
      <c r="S146" s="33"/>
      <c r="T146" s="33">
        <v>144.34199999999998</v>
      </c>
      <c r="U146" s="33">
        <v>1.4462058787295655</v>
      </c>
      <c r="V146" s="33">
        <v>145.78820587872954</v>
      </c>
      <c r="W146" s="33">
        <v>144.60400341733424</v>
      </c>
      <c r="X146" s="33">
        <v>11.677999999999997</v>
      </c>
      <c r="Y146" s="33">
        <v>0.11700539172107816</v>
      </c>
      <c r="Z146" s="33">
        <v>11.795005391721075</v>
      </c>
      <c r="AA146" s="33">
        <v>11.699197405520424</v>
      </c>
      <c r="AB146" s="33">
        <v>156.01999999999998</v>
      </c>
      <c r="AC146" s="33">
        <v>1.5632112704506436</v>
      </c>
      <c r="AD146" s="33">
        <v>157.58321127045062</v>
      </c>
      <c r="AE146" s="33">
        <v>156.30320082285468</v>
      </c>
    </row>
    <row r="147" spans="1:31" x14ac:dyDescent="0.3">
      <c r="A147" s="17">
        <v>43988</v>
      </c>
      <c r="B147" s="2">
        <v>15</v>
      </c>
      <c r="C147" s="2" t="s">
        <v>16</v>
      </c>
      <c r="D147" s="8">
        <v>23.979306000000001</v>
      </c>
      <c r="E147">
        <v>8.1967169999999992E-3</v>
      </c>
      <c r="G147" s="33">
        <v>55.718000000000004</v>
      </c>
      <c r="H147" s="33">
        <v>0.6315298999826553</v>
      </c>
      <c r="I147" s="33">
        <v>56.349529899982656</v>
      </c>
      <c r="J147" s="33">
        <v>55.887648750309459</v>
      </c>
      <c r="K147" s="33">
        <v>5.0589999999999993</v>
      </c>
      <c r="L147" s="33">
        <v>5.7340711511760158E-2</v>
      </c>
      <c r="M147" s="33">
        <v>5.1163407115117598</v>
      </c>
      <c r="N147" s="33">
        <v>5.0744035146239188</v>
      </c>
      <c r="O147" s="33">
        <v>60.777000000000001</v>
      </c>
      <c r="P147" s="33">
        <v>0.68887061149441542</v>
      </c>
      <c r="Q147" s="33">
        <v>61.465870611494417</v>
      </c>
      <c r="R147" s="33">
        <v>60.962052264933376</v>
      </c>
      <c r="S147" s="33"/>
      <c r="T147" s="33">
        <v>145.16899999999995</v>
      </c>
      <c r="U147" s="33">
        <v>1.6454029945543998</v>
      </c>
      <c r="V147" s="33">
        <v>146.81440299455434</v>
      </c>
      <c r="W147" s="33">
        <v>145.61100688168403</v>
      </c>
      <c r="X147" s="33">
        <v>11.636999999999999</v>
      </c>
      <c r="Y147" s="33">
        <v>0.13189837119240028</v>
      </c>
      <c r="Z147" s="33">
        <v>11.7688983711924</v>
      </c>
      <c r="AA147" s="33">
        <v>11.672432041841974</v>
      </c>
      <c r="AB147" s="33">
        <v>156.80599999999995</v>
      </c>
      <c r="AC147" s="33">
        <v>1.7773013657468</v>
      </c>
      <c r="AD147" s="33">
        <v>158.58330136574673</v>
      </c>
      <c r="AE147" s="33">
        <v>157.28343892352601</v>
      </c>
    </row>
    <row r="148" spans="1:31" x14ac:dyDescent="0.3">
      <c r="A148" s="17">
        <v>43988</v>
      </c>
      <c r="B148" s="2">
        <v>16</v>
      </c>
      <c r="C148" s="2" t="s">
        <v>16</v>
      </c>
      <c r="D148" s="8">
        <v>39.064602999999998</v>
      </c>
      <c r="E148">
        <v>8.2575470000000005E-3</v>
      </c>
      <c r="G148" s="33">
        <v>55.678000000000011</v>
      </c>
      <c r="H148" s="33">
        <v>0.80781249015084244</v>
      </c>
      <c r="I148" s="33">
        <v>56.485812490150856</v>
      </c>
      <c r="J148" s="33">
        <v>56.019378238680247</v>
      </c>
      <c r="K148" s="33">
        <v>5.0349999999999993</v>
      </c>
      <c r="L148" s="33">
        <v>7.3051041486933616E-2</v>
      </c>
      <c r="M148" s="33">
        <v>5.1080510414869327</v>
      </c>
      <c r="N148" s="33">
        <v>5.065871069933455</v>
      </c>
      <c r="O148" s="33">
        <v>60.713000000000008</v>
      </c>
      <c r="P148" s="33">
        <v>0.88086353163777609</v>
      </c>
      <c r="Q148" s="33">
        <v>61.593863531637787</v>
      </c>
      <c r="R148" s="33">
        <v>61.085249308613704</v>
      </c>
      <c r="S148" s="33"/>
      <c r="T148" s="33">
        <v>144.82799999999989</v>
      </c>
      <c r="U148" s="33">
        <v>2.1012584382263388</v>
      </c>
      <c r="V148" s="33">
        <v>146.92925843822624</v>
      </c>
      <c r="W148" s="33">
        <v>145.71598318099743</v>
      </c>
      <c r="X148" s="33">
        <v>11.551000000000002</v>
      </c>
      <c r="Y148" s="33">
        <v>0.16758939031093753</v>
      </c>
      <c r="Z148" s="33">
        <v>11.718589390310939</v>
      </c>
      <c r="AA148" s="33">
        <v>11.621822587646745</v>
      </c>
      <c r="AB148" s="33">
        <v>156.37899999999991</v>
      </c>
      <c r="AC148" s="33">
        <v>2.2688478285372762</v>
      </c>
      <c r="AD148" s="33">
        <v>158.64784782853718</v>
      </c>
      <c r="AE148" s="33">
        <v>157.33780576864416</v>
      </c>
    </row>
    <row r="149" spans="1:31" x14ac:dyDescent="0.3">
      <c r="A149" s="17">
        <v>43988</v>
      </c>
      <c r="B149" s="2">
        <v>17</v>
      </c>
      <c r="C149" s="2" t="s">
        <v>16</v>
      </c>
      <c r="D149" s="8">
        <v>20.342853999999999</v>
      </c>
      <c r="E149">
        <v>8.2993790000000008E-3</v>
      </c>
      <c r="G149" s="33">
        <v>55.150000000000013</v>
      </c>
      <c r="H149" s="33">
        <v>0.98562307994816856</v>
      </c>
      <c r="I149" s="33">
        <v>56.135623079948182</v>
      </c>
      <c r="J149" s="33">
        <v>55.669732268606545</v>
      </c>
      <c r="K149" s="33">
        <v>5.0030000000000001</v>
      </c>
      <c r="L149" s="33">
        <v>8.9412008503729587E-2</v>
      </c>
      <c r="M149" s="33">
        <v>5.0924120085037297</v>
      </c>
      <c r="N149" s="33">
        <v>5.0501481512210056</v>
      </c>
      <c r="O149" s="33">
        <v>60.153000000000013</v>
      </c>
      <c r="P149" s="33">
        <v>1.0750350884518982</v>
      </c>
      <c r="Q149" s="33">
        <v>61.228035088451911</v>
      </c>
      <c r="R149" s="33">
        <v>60.719880419827547</v>
      </c>
      <c r="S149" s="33"/>
      <c r="T149" s="33">
        <v>143.68000000000004</v>
      </c>
      <c r="U149" s="33">
        <v>2.5678027946863624</v>
      </c>
      <c r="V149" s="33">
        <v>146.24780279468641</v>
      </c>
      <c r="W149" s="33">
        <v>145.03403685137604</v>
      </c>
      <c r="X149" s="33">
        <v>11.607000000000001</v>
      </c>
      <c r="Y149" s="33">
        <v>0.20743657459580039</v>
      </c>
      <c r="Z149" s="33">
        <v>11.814436574595801</v>
      </c>
      <c r="AA149" s="33">
        <v>11.716384087791768</v>
      </c>
      <c r="AB149" s="33">
        <v>155.28700000000003</v>
      </c>
      <c r="AC149" s="33">
        <v>2.7752393692821626</v>
      </c>
      <c r="AD149" s="33">
        <v>158.0622393692822</v>
      </c>
      <c r="AE149" s="33">
        <v>156.75042093916781</v>
      </c>
    </row>
    <row r="150" spans="1:31" x14ac:dyDescent="0.3">
      <c r="A150" s="17">
        <v>43988</v>
      </c>
      <c r="B150" s="2">
        <v>18</v>
      </c>
      <c r="C150" s="2" t="s">
        <v>16</v>
      </c>
      <c r="D150" s="8">
        <v>22.322301</v>
      </c>
      <c r="E150">
        <v>8.2679350000000006E-3</v>
      </c>
      <c r="G150" s="33">
        <v>53.613000000000014</v>
      </c>
      <c r="H150" s="33">
        <v>0.80698823673974784</v>
      </c>
      <c r="I150" s="33">
        <v>54.419988236739762</v>
      </c>
      <c r="J150" s="33">
        <v>53.970047311297634</v>
      </c>
      <c r="K150" s="33">
        <v>4.9030000000000005</v>
      </c>
      <c r="L150" s="33">
        <v>7.3800446248763973E-2</v>
      </c>
      <c r="M150" s="33">
        <v>4.9768004462487641</v>
      </c>
      <c r="N150" s="33">
        <v>4.9356525836512084</v>
      </c>
      <c r="O150" s="33">
        <v>58.516000000000012</v>
      </c>
      <c r="P150" s="33">
        <v>0.88078868298851187</v>
      </c>
      <c r="Q150" s="33">
        <v>59.396788682988529</v>
      </c>
      <c r="R150" s="33">
        <v>58.905699894948839</v>
      </c>
      <c r="S150" s="33"/>
      <c r="T150" s="33">
        <v>140.15499999999997</v>
      </c>
      <c r="U150" s="33">
        <v>2.1096270740353886</v>
      </c>
      <c r="V150" s="33">
        <v>142.26462707403536</v>
      </c>
      <c r="W150" s="33">
        <v>141.08839238458799</v>
      </c>
      <c r="X150" s="33">
        <v>11.513000000000002</v>
      </c>
      <c r="Y150" s="33">
        <v>0.17329482717968991</v>
      </c>
      <c r="Z150" s="33">
        <v>11.686294827179692</v>
      </c>
      <c r="AA150" s="33">
        <v>11.589673301157735</v>
      </c>
      <c r="AB150" s="33">
        <v>151.66799999999998</v>
      </c>
      <c r="AC150" s="33">
        <v>2.2829219012150785</v>
      </c>
      <c r="AD150" s="33">
        <v>153.95092190121505</v>
      </c>
      <c r="AE150" s="33">
        <v>152.67806568574574</v>
      </c>
    </row>
    <row r="151" spans="1:31" x14ac:dyDescent="0.3">
      <c r="A151" s="17">
        <v>43988</v>
      </c>
      <c r="B151" s="2">
        <v>19</v>
      </c>
      <c r="C151" s="2" t="s">
        <v>16</v>
      </c>
      <c r="D151" s="8">
        <v>25.729179999999999</v>
      </c>
      <c r="E151">
        <v>8.2898469999999995E-3</v>
      </c>
      <c r="G151" s="33">
        <v>51.981000000000002</v>
      </c>
      <c r="H151" s="33">
        <v>0.86141724019537147</v>
      </c>
      <c r="I151" s="33">
        <v>52.842417240195374</v>
      </c>
      <c r="J151" s="33">
        <v>52.404361686163995</v>
      </c>
      <c r="K151" s="33">
        <v>4.7639999999999993</v>
      </c>
      <c r="L151" s="33">
        <v>7.8947918129523259E-2</v>
      </c>
      <c r="M151" s="33">
        <v>4.8429479181295223</v>
      </c>
      <c r="N151" s="33">
        <v>4.8028006208592595</v>
      </c>
      <c r="O151" s="33">
        <v>56.745000000000005</v>
      </c>
      <c r="P151" s="33">
        <v>0.94036515832489476</v>
      </c>
      <c r="Q151" s="33">
        <v>57.685365158324899</v>
      </c>
      <c r="R151" s="33">
        <v>57.207162307023253</v>
      </c>
      <c r="S151" s="33"/>
      <c r="T151" s="33">
        <v>135.75000000000003</v>
      </c>
      <c r="U151" s="33">
        <v>2.2496179441819453</v>
      </c>
      <c r="V151" s="33">
        <v>137.99961794418198</v>
      </c>
      <c r="W151" s="33">
        <v>136.85562222536626</v>
      </c>
      <c r="X151" s="33">
        <v>11.269999999999998</v>
      </c>
      <c r="Y151" s="33">
        <v>0.18676386173797799</v>
      </c>
      <c r="Z151" s="33">
        <v>11.456763861737976</v>
      </c>
      <c r="AA151" s="33">
        <v>11.361789042209038</v>
      </c>
      <c r="AB151" s="33">
        <v>147.02000000000004</v>
      </c>
      <c r="AC151" s="33">
        <v>2.4363818059199231</v>
      </c>
      <c r="AD151" s="33">
        <v>149.45638180591996</v>
      </c>
      <c r="AE151" s="33">
        <v>148.2174112675753</v>
      </c>
    </row>
    <row r="152" spans="1:31" x14ac:dyDescent="0.3">
      <c r="A152" s="17">
        <v>43988</v>
      </c>
      <c r="B152" s="2">
        <v>20</v>
      </c>
      <c r="C152" s="2" t="s">
        <v>16</v>
      </c>
      <c r="D152" s="8">
        <v>21.486439000000001</v>
      </c>
      <c r="E152">
        <v>8.2647120000000004E-3</v>
      </c>
      <c r="G152" s="33">
        <v>49.426000000000009</v>
      </c>
      <c r="H152" s="33">
        <v>0.61874053801245088</v>
      </c>
      <c r="I152" s="33">
        <v>50.044740538012462</v>
      </c>
      <c r="J152" s="33">
        <v>49.631135170351065</v>
      </c>
      <c r="K152" s="33">
        <v>4.5760000000000005</v>
      </c>
      <c r="L152" s="33">
        <v>5.7284763119511493E-2</v>
      </c>
      <c r="M152" s="33">
        <v>4.6332847631195122</v>
      </c>
      <c r="N152" s="33">
        <v>4.5949919989383412</v>
      </c>
      <c r="O152" s="33">
        <v>54.00200000000001</v>
      </c>
      <c r="P152" s="33">
        <v>0.67602530113196235</v>
      </c>
      <c r="Q152" s="33">
        <v>54.678025301131974</v>
      </c>
      <c r="R152" s="33">
        <v>54.226127169289406</v>
      </c>
      <c r="S152" s="33"/>
      <c r="T152" s="33">
        <v>128.85099999999997</v>
      </c>
      <c r="U152" s="33">
        <v>1.6130242597710165</v>
      </c>
      <c r="V152" s="33">
        <v>130.46402425977098</v>
      </c>
      <c r="W152" s="33">
        <v>129.38577667290295</v>
      </c>
      <c r="X152" s="33">
        <v>10.822000000000001</v>
      </c>
      <c r="Y152" s="33">
        <v>0.13547546033202651</v>
      </c>
      <c r="Z152" s="33">
        <v>10.957475460332027</v>
      </c>
      <c r="AA152" s="33">
        <v>10.866915081405315</v>
      </c>
      <c r="AB152" s="33">
        <v>139.67299999999997</v>
      </c>
      <c r="AC152" s="33">
        <v>1.748499720103043</v>
      </c>
      <c r="AD152" s="33">
        <v>141.42149972010301</v>
      </c>
      <c r="AE152" s="33">
        <v>140.25269175430827</v>
      </c>
    </row>
    <row r="153" spans="1:31" x14ac:dyDescent="0.3">
      <c r="A153" s="17">
        <v>43988</v>
      </c>
      <c r="B153" s="2">
        <v>21</v>
      </c>
      <c r="C153" s="2" t="s">
        <v>16</v>
      </c>
      <c r="D153" s="8">
        <v>19.065052000000001</v>
      </c>
      <c r="E153">
        <v>8.4592599999999997E-3</v>
      </c>
      <c r="G153" s="33">
        <v>46.15900000000002</v>
      </c>
      <c r="H153" s="33">
        <v>0.6079123359524039</v>
      </c>
      <c r="I153" s="33">
        <v>46.766912335952426</v>
      </c>
      <c r="J153" s="33">
        <v>46.371298865105402</v>
      </c>
      <c r="K153" s="33">
        <v>4.2060000000000013</v>
      </c>
      <c r="L153" s="33">
        <v>5.5392865638679581E-2</v>
      </c>
      <c r="M153" s="33">
        <v>4.2613928656386806</v>
      </c>
      <c r="N153" s="33">
        <v>4.2253446354260982</v>
      </c>
      <c r="O153" s="33">
        <v>50.365000000000023</v>
      </c>
      <c r="P153" s="33">
        <v>0.66330520159108353</v>
      </c>
      <c r="Q153" s="33">
        <v>51.02830520159111</v>
      </c>
      <c r="R153" s="33">
        <v>50.596643500531499</v>
      </c>
      <c r="S153" s="33"/>
      <c r="T153" s="33">
        <v>122.38500000000008</v>
      </c>
      <c r="U153" s="33">
        <v>1.6118059584378988</v>
      </c>
      <c r="V153" s="33">
        <v>123.99680595843797</v>
      </c>
      <c r="W153" s="33">
        <v>122.947884737666</v>
      </c>
      <c r="X153" s="33">
        <v>10.277000000000001</v>
      </c>
      <c r="Y153" s="33">
        <v>0.13534771283136232</v>
      </c>
      <c r="Z153" s="33">
        <v>10.412347712831364</v>
      </c>
      <c r="AA153" s="33">
        <v>10.32426695631812</v>
      </c>
      <c r="AB153" s="33">
        <v>132.66200000000009</v>
      </c>
      <c r="AC153" s="33">
        <v>1.747153671269261</v>
      </c>
      <c r="AD153" s="33">
        <v>134.40915367126934</v>
      </c>
      <c r="AE153" s="33">
        <v>133.27215169398411</v>
      </c>
    </row>
    <row r="154" spans="1:31" x14ac:dyDescent="0.3">
      <c r="A154" s="17">
        <v>43988</v>
      </c>
      <c r="B154" s="2">
        <v>22</v>
      </c>
      <c r="C154" s="2" t="s">
        <v>16</v>
      </c>
      <c r="D154" s="8">
        <v>18.354336</v>
      </c>
      <c r="E154">
        <v>8.4949380000000005E-3</v>
      </c>
      <c r="G154" s="33">
        <v>44.074000000000005</v>
      </c>
      <c r="H154" s="33">
        <v>0.82349242003913614</v>
      </c>
      <c r="I154" s="33">
        <v>44.897492420039143</v>
      </c>
      <c r="J154" s="33">
        <v>44.51609100557544</v>
      </c>
      <c r="K154" s="33">
        <v>3.9609999999999999</v>
      </c>
      <c r="L154" s="33">
        <v>7.4008564590802239E-2</v>
      </c>
      <c r="M154" s="33">
        <v>4.035008564590802</v>
      </c>
      <c r="N154" s="33">
        <v>4.0007314170051345</v>
      </c>
      <c r="O154" s="33">
        <v>48.035000000000004</v>
      </c>
      <c r="P154" s="33">
        <v>0.89750098462993844</v>
      </c>
      <c r="Q154" s="33">
        <v>48.932500984629947</v>
      </c>
      <c r="R154" s="33">
        <v>48.516822422580574</v>
      </c>
      <c r="S154" s="33"/>
      <c r="T154" s="33">
        <v>116.821</v>
      </c>
      <c r="U154" s="33">
        <v>2.1827201525024256</v>
      </c>
      <c r="V154" s="33">
        <v>119.00372015250242</v>
      </c>
      <c r="W154" s="33">
        <v>117.99279092803756</v>
      </c>
      <c r="X154" s="33">
        <v>9.7629999999999999</v>
      </c>
      <c r="Y154" s="33">
        <v>0.18241494978540831</v>
      </c>
      <c r="Z154" s="33">
        <v>9.945414949785409</v>
      </c>
      <c r="AA154" s="33">
        <v>9.8609292664027084</v>
      </c>
      <c r="AB154" s="33">
        <v>126.584</v>
      </c>
      <c r="AC154" s="33">
        <v>2.3651351022878337</v>
      </c>
      <c r="AD154" s="33">
        <v>128.94913510228784</v>
      </c>
      <c r="AE154" s="33">
        <v>127.85372019444027</v>
      </c>
    </row>
    <row r="155" spans="1:31" x14ac:dyDescent="0.3">
      <c r="A155" s="17">
        <v>43988</v>
      </c>
      <c r="B155" s="2">
        <v>23</v>
      </c>
      <c r="C155" s="2" t="s">
        <v>16</v>
      </c>
      <c r="D155" s="8">
        <v>14.735480000000001</v>
      </c>
      <c r="E155">
        <v>8.5304660000000004E-3</v>
      </c>
      <c r="G155" s="33">
        <v>40.54099999999999</v>
      </c>
      <c r="H155" s="33">
        <v>0.78303467441502517</v>
      </c>
      <c r="I155" s="33">
        <v>41.324034674415017</v>
      </c>
      <c r="J155" s="33">
        <v>40.9715214016421</v>
      </c>
      <c r="K155" s="33">
        <v>3.7490000000000001</v>
      </c>
      <c r="L155" s="33">
        <v>7.2410571874939697E-2</v>
      </c>
      <c r="M155" s="33">
        <v>3.8214105718749396</v>
      </c>
      <c r="N155" s="33">
        <v>3.7888121589195198</v>
      </c>
      <c r="O155" s="33">
        <v>44.289999999999992</v>
      </c>
      <c r="P155" s="33">
        <v>0.85544524628996488</v>
      </c>
      <c r="Q155" s="33">
        <v>45.14544524628996</v>
      </c>
      <c r="R155" s="33">
        <v>44.760333560561619</v>
      </c>
      <c r="S155" s="33"/>
      <c r="T155" s="33">
        <v>107.08899999999997</v>
      </c>
      <c r="U155" s="33">
        <v>2.0683850977635139</v>
      </c>
      <c r="V155" s="33">
        <v>109.15738509776348</v>
      </c>
      <c r="W155" s="33">
        <v>108.2262217355381</v>
      </c>
      <c r="X155" s="33">
        <v>9.0069999999999979</v>
      </c>
      <c r="Y155" s="33">
        <v>0.17396693008204364</v>
      </c>
      <c r="Z155" s="33">
        <v>9.1809669300820413</v>
      </c>
      <c r="AA155" s="33">
        <v>9.1026490038378522</v>
      </c>
      <c r="AB155" s="33">
        <v>116.09599999999998</v>
      </c>
      <c r="AC155" s="33">
        <v>2.2423520278455573</v>
      </c>
      <c r="AD155" s="33">
        <v>118.33835202784552</v>
      </c>
      <c r="AE155" s="33">
        <v>117.32887073937596</v>
      </c>
    </row>
    <row r="156" spans="1:31" x14ac:dyDescent="0.3">
      <c r="A156" s="17">
        <v>43988</v>
      </c>
      <c r="B156" s="2">
        <v>24</v>
      </c>
      <c r="C156" s="2" t="s">
        <v>16</v>
      </c>
      <c r="D156" s="8">
        <v>14.657004000000001</v>
      </c>
      <c r="E156">
        <v>8.7048960000000002E-3</v>
      </c>
      <c r="G156" s="33">
        <v>37.939999999999984</v>
      </c>
      <c r="H156" s="33">
        <v>0.75247568434629153</v>
      </c>
      <c r="I156" s="33">
        <v>38.692475684346277</v>
      </c>
      <c r="J156" s="33">
        <v>38.35566170753151</v>
      </c>
      <c r="K156" s="33">
        <v>3.4940000000000007</v>
      </c>
      <c r="L156" s="33">
        <v>6.9297576202054414E-2</v>
      </c>
      <c r="M156" s="33">
        <v>3.5632975762020549</v>
      </c>
      <c r="N156" s="33">
        <v>3.5322794413841638</v>
      </c>
      <c r="O156" s="33">
        <v>41.433999999999983</v>
      </c>
      <c r="P156" s="33">
        <v>0.82177326054834599</v>
      </c>
      <c r="Q156" s="33">
        <v>42.255773260548331</v>
      </c>
      <c r="R156" s="33">
        <v>41.887941148915672</v>
      </c>
      <c r="S156" s="33"/>
      <c r="T156" s="33">
        <v>100.54899999999999</v>
      </c>
      <c r="U156" s="33">
        <v>1.9942192299772086</v>
      </c>
      <c r="V156" s="33">
        <v>102.5432192299772</v>
      </c>
      <c r="W156" s="33">
        <v>101.65059117107505</v>
      </c>
      <c r="X156" s="33">
        <v>8.4009999999999998</v>
      </c>
      <c r="Y156" s="33">
        <v>0.16661961581953605</v>
      </c>
      <c r="Z156" s="33">
        <v>8.5676196158195363</v>
      </c>
      <c r="AA156" s="33">
        <v>8.4930393780962667</v>
      </c>
      <c r="AB156" s="33">
        <v>108.94999999999999</v>
      </c>
      <c r="AC156" s="33">
        <v>2.1608388457967447</v>
      </c>
      <c r="AD156" s="33">
        <v>111.11083884579674</v>
      </c>
      <c r="AE156" s="33">
        <v>110.14363054917132</v>
      </c>
    </row>
    <row r="157" spans="1:31" x14ac:dyDescent="0.3">
      <c r="A157" s="17">
        <v>43989</v>
      </c>
      <c r="B157" s="2">
        <v>1</v>
      </c>
      <c r="C157" s="2" t="s">
        <v>16</v>
      </c>
      <c r="D157" s="8">
        <v>14.185263000000001</v>
      </c>
      <c r="E157">
        <v>8.9070850000000003E-3</v>
      </c>
      <c r="G157" s="33">
        <v>36.079000000000015</v>
      </c>
      <c r="H157" s="33">
        <v>0.82219577165402424</v>
      </c>
      <c r="I157" s="33">
        <v>36.901195771654038</v>
      </c>
      <c r="J157" s="33">
        <v>36.572513684314274</v>
      </c>
      <c r="K157" s="33">
        <v>3.2749999999999995</v>
      </c>
      <c r="L157" s="33">
        <v>7.4633198042266355E-2</v>
      </c>
      <c r="M157" s="33">
        <v>3.349633198042266</v>
      </c>
      <c r="N157" s="33">
        <v>3.3197977304284816</v>
      </c>
      <c r="O157" s="33">
        <v>39.354000000000013</v>
      </c>
      <c r="P157" s="33">
        <v>0.89682896969629056</v>
      </c>
      <c r="Q157" s="33">
        <v>40.2508289696963</v>
      </c>
      <c r="R157" s="33">
        <v>39.892311414742757</v>
      </c>
      <c r="S157" s="33"/>
      <c r="T157" s="33">
        <v>94.641000000000034</v>
      </c>
      <c r="U157" s="33">
        <v>2.1567512964635522</v>
      </c>
      <c r="V157" s="33">
        <v>96.797751296463588</v>
      </c>
      <c r="W157" s="33">
        <v>95.935565497857127</v>
      </c>
      <c r="X157" s="33">
        <v>7.8750000000000027</v>
      </c>
      <c r="Y157" s="33">
        <v>0.1794615067428543</v>
      </c>
      <c r="Z157" s="33">
        <v>8.0544615067428573</v>
      </c>
      <c r="AA157" s="33">
        <v>7.9827197334730702</v>
      </c>
      <c r="AB157" s="33">
        <v>102.51600000000003</v>
      </c>
      <c r="AC157" s="33">
        <v>2.3362128032064065</v>
      </c>
      <c r="AD157" s="33">
        <v>104.85221280320644</v>
      </c>
      <c r="AE157" s="33">
        <v>103.9182852313302</v>
      </c>
    </row>
    <row r="158" spans="1:31" x14ac:dyDescent="0.3">
      <c r="A158" s="17">
        <v>43989</v>
      </c>
      <c r="B158" s="2">
        <v>2</v>
      </c>
      <c r="C158" s="2" t="s">
        <v>16</v>
      </c>
      <c r="D158" s="8">
        <v>11.487144000000001</v>
      </c>
      <c r="E158">
        <v>8.579237E-3</v>
      </c>
      <c r="G158" s="33">
        <v>34.455000000000005</v>
      </c>
      <c r="H158" s="33">
        <v>0.8019490445166767</v>
      </c>
      <c r="I158" s="33">
        <v>35.256949044516681</v>
      </c>
      <c r="J158" s="33">
        <v>34.95447132276685</v>
      </c>
      <c r="K158" s="33">
        <v>3.1390000000000002</v>
      </c>
      <c r="L158" s="33">
        <v>7.3061037606670959E-2</v>
      </c>
      <c r="M158" s="33">
        <v>3.2120610376066714</v>
      </c>
      <c r="N158" s="33">
        <v>3.1845040047065778</v>
      </c>
      <c r="O158" s="33">
        <v>37.594000000000008</v>
      </c>
      <c r="P158" s="33">
        <v>0.87501008212334763</v>
      </c>
      <c r="Q158" s="33">
        <v>38.469010082123354</v>
      </c>
      <c r="R158" s="33">
        <v>38.138975327473425</v>
      </c>
      <c r="S158" s="33"/>
      <c r="T158" s="33">
        <v>90.423000000000016</v>
      </c>
      <c r="U158" s="33">
        <v>2.1046187331978361</v>
      </c>
      <c r="V158" s="33">
        <v>92.527618733197855</v>
      </c>
      <c r="W158" s="33">
        <v>91.733802363040112</v>
      </c>
      <c r="X158" s="33">
        <v>7.5319999999999991</v>
      </c>
      <c r="Y158" s="33">
        <v>0.17530924984181126</v>
      </c>
      <c r="Z158" s="33">
        <v>7.7073092498418108</v>
      </c>
      <c r="AA158" s="33">
        <v>7.6411864171551258</v>
      </c>
      <c r="AB158" s="33">
        <v>97.955000000000013</v>
      </c>
      <c r="AC158" s="33">
        <v>2.2799279830396473</v>
      </c>
      <c r="AD158" s="33">
        <v>100.23492798303967</v>
      </c>
      <c r="AE158" s="33">
        <v>99.374988780195238</v>
      </c>
    </row>
    <row r="159" spans="1:31" x14ac:dyDescent="0.3">
      <c r="A159" s="17">
        <v>43989</v>
      </c>
      <c r="B159" s="2">
        <v>3</v>
      </c>
      <c r="C159" s="2" t="s">
        <v>16</v>
      </c>
      <c r="D159" s="8">
        <v>11.574763000000001</v>
      </c>
      <c r="E159">
        <v>8.5766899999999997E-3</v>
      </c>
      <c r="G159" s="33">
        <v>33.330000000000005</v>
      </c>
      <c r="H159" s="33">
        <v>0.80444741245373441</v>
      </c>
      <c r="I159" s="33">
        <v>34.134447412453738</v>
      </c>
      <c r="J159" s="33">
        <v>33.84168683867582</v>
      </c>
      <c r="K159" s="33">
        <v>3.0660000000000007</v>
      </c>
      <c r="L159" s="33">
        <v>7.4000473044798967E-2</v>
      </c>
      <c r="M159" s="33">
        <v>3.1400004730447999</v>
      </c>
      <c r="N159" s="33">
        <v>3.113069662387641</v>
      </c>
      <c r="O159" s="33">
        <v>36.396000000000008</v>
      </c>
      <c r="P159" s="33">
        <v>0.87844788549853337</v>
      </c>
      <c r="Q159" s="33">
        <v>37.274447885498539</v>
      </c>
      <c r="R159" s="33">
        <v>36.954756501063457</v>
      </c>
      <c r="S159" s="33"/>
      <c r="T159" s="33">
        <v>87.682999999999993</v>
      </c>
      <c r="U159" s="33">
        <v>2.1163025042358465</v>
      </c>
      <c r="V159" s="33">
        <v>89.79930250423584</v>
      </c>
      <c r="W159" s="33">
        <v>89.029121724440785</v>
      </c>
      <c r="X159" s="33">
        <v>7.2639999999999993</v>
      </c>
      <c r="Y159" s="33">
        <v>0.17532271239315708</v>
      </c>
      <c r="Z159" s="33">
        <v>7.4393227123931567</v>
      </c>
      <c r="AA159" s="33">
        <v>7.3755179476790014</v>
      </c>
      <c r="AB159" s="33">
        <v>94.946999999999989</v>
      </c>
      <c r="AC159" s="33">
        <v>2.2916252166290034</v>
      </c>
      <c r="AD159" s="33">
        <v>97.238625216629003</v>
      </c>
      <c r="AE159" s="33">
        <v>96.404639672119785</v>
      </c>
    </row>
    <row r="160" spans="1:31" x14ac:dyDescent="0.3">
      <c r="A160" s="17">
        <v>43989</v>
      </c>
      <c r="B160" s="2">
        <v>4</v>
      </c>
      <c r="C160" s="2" t="s">
        <v>16</v>
      </c>
      <c r="D160" s="8">
        <v>11.073066000000001</v>
      </c>
      <c r="E160">
        <v>8.2953650000000007E-3</v>
      </c>
      <c r="G160" s="33">
        <v>32.546000000000006</v>
      </c>
      <c r="H160" s="33">
        <v>0.87077872335353312</v>
      </c>
      <c r="I160" s="33">
        <v>33.416778723353538</v>
      </c>
      <c r="J160" s="33">
        <v>33.139574346719087</v>
      </c>
      <c r="K160" s="33">
        <v>2.9800000000000004</v>
      </c>
      <c r="L160" s="33">
        <v>7.9730860799899494E-2</v>
      </c>
      <c r="M160" s="33">
        <v>3.0597308607998999</v>
      </c>
      <c r="N160" s="33">
        <v>3.0343492765078004</v>
      </c>
      <c r="O160" s="33">
        <v>35.52600000000001</v>
      </c>
      <c r="P160" s="33">
        <v>0.95050958415343256</v>
      </c>
      <c r="Q160" s="33">
        <v>36.47650958415344</v>
      </c>
      <c r="R160" s="33">
        <v>36.173923623226884</v>
      </c>
      <c r="S160" s="33"/>
      <c r="T160" s="33">
        <v>86.234999999999999</v>
      </c>
      <c r="U160" s="33">
        <v>2.3072452285501113</v>
      </c>
      <c r="V160" s="33">
        <v>88.542245228550115</v>
      </c>
      <c r="W160" s="33">
        <v>87.807754986459784</v>
      </c>
      <c r="X160" s="33">
        <v>7.1499999999999995</v>
      </c>
      <c r="Y160" s="33">
        <v>0.19130055527492659</v>
      </c>
      <c r="Z160" s="33">
        <v>7.341300555274926</v>
      </c>
      <c r="AA160" s="33">
        <v>7.2804017875942177</v>
      </c>
      <c r="AB160" s="33">
        <v>93.385000000000005</v>
      </c>
      <c r="AC160" s="33">
        <v>2.4985457838250378</v>
      </c>
      <c r="AD160" s="33">
        <v>95.883545783825042</v>
      </c>
      <c r="AE160" s="33">
        <v>95.088156774053999</v>
      </c>
    </row>
    <row r="161" spans="1:31" x14ac:dyDescent="0.3">
      <c r="A161" s="17">
        <v>43989</v>
      </c>
      <c r="B161" s="2">
        <v>5</v>
      </c>
      <c r="C161" s="2" t="s">
        <v>16</v>
      </c>
      <c r="D161" s="8">
        <v>10.584223</v>
      </c>
      <c r="E161">
        <v>8.3073839999999993E-3</v>
      </c>
      <c r="G161" s="33">
        <v>32.298999999999999</v>
      </c>
      <c r="H161" s="33">
        <v>0.89186574091897186</v>
      </c>
      <c r="I161" s="33">
        <v>33.190865740918973</v>
      </c>
      <c r="J161" s="33">
        <v>32.915136473916718</v>
      </c>
      <c r="K161" s="33">
        <v>2.9340000000000006</v>
      </c>
      <c r="L161" s="33">
        <v>8.101594736234137E-2</v>
      </c>
      <c r="M161" s="33">
        <v>3.0150159473623419</v>
      </c>
      <c r="N161" s="33">
        <v>2.989969052121479</v>
      </c>
      <c r="O161" s="33">
        <v>35.232999999999997</v>
      </c>
      <c r="P161" s="33">
        <v>0.97288168828131327</v>
      </c>
      <c r="Q161" s="33">
        <v>36.205881688281316</v>
      </c>
      <c r="R161" s="33">
        <v>35.905105526038199</v>
      </c>
      <c r="S161" s="33"/>
      <c r="T161" s="33">
        <v>85.960000000000008</v>
      </c>
      <c r="U161" s="33">
        <v>2.3735960583731641</v>
      </c>
      <c r="V161" s="33">
        <v>88.333596058373175</v>
      </c>
      <c r="W161" s="33">
        <v>87.599774955815391</v>
      </c>
      <c r="X161" s="33">
        <v>7.1749999999999998</v>
      </c>
      <c r="Y161" s="33">
        <v>0.19812182083326488</v>
      </c>
      <c r="Z161" s="33">
        <v>7.3731218208332647</v>
      </c>
      <c r="AA161" s="33">
        <v>7.3118704665888234</v>
      </c>
      <c r="AB161" s="33">
        <v>93.135000000000005</v>
      </c>
      <c r="AC161" s="33">
        <v>2.571717879206429</v>
      </c>
      <c r="AD161" s="33">
        <v>95.706717879206437</v>
      </c>
      <c r="AE161" s="33">
        <v>94.91164542240422</v>
      </c>
    </row>
    <row r="162" spans="1:31" x14ac:dyDescent="0.3">
      <c r="A162" s="17">
        <v>43989</v>
      </c>
      <c r="B162" s="2">
        <v>6</v>
      </c>
      <c r="C162" s="2" t="s">
        <v>16</v>
      </c>
      <c r="D162" s="8">
        <v>8.6446679999999994</v>
      </c>
      <c r="E162">
        <v>8.3317979999999996E-3</v>
      </c>
      <c r="G162" s="33">
        <v>32.591999999999999</v>
      </c>
      <c r="H162" s="33">
        <v>0.71841644694971829</v>
      </c>
      <c r="I162" s="33">
        <v>33.310416446949716</v>
      </c>
      <c r="J162" s="33">
        <v>33.032880785817852</v>
      </c>
      <c r="K162" s="33">
        <v>3.0190000000000001</v>
      </c>
      <c r="L162" s="33">
        <v>6.6546982490832102E-2</v>
      </c>
      <c r="M162" s="33">
        <v>3.0855469824908321</v>
      </c>
      <c r="N162" s="33">
        <v>3.0598388283132092</v>
      </c>
      <c r="O162" s="33">
        <v>35.610999999999997</v>
      </c>
      <c r="P162" s="33">
        <v>0.78496342944055042</v>
      </c>
      <c r="Q162" s="33">
        <v>36.395963429440549</v>
      </c>
      <c r="R162" s="33">
        <v>36.092719614131063</v>
      </c>
      <c r="S162" s="33"/>
      <c r="T162" s="33">
        <v>87.37</v>
      </c>
      <c r="U162" s="33">
        <v>1.9258727592659821</v>
      </c>
      <c r="V162" s="33">
        <v>89.29587275926599</v>
      </c>
      <c r="W162" s="33">
        <v>88.551877585202092</v>
      </c>
      <c r="X162" s="33">
        <v>7.6870000000000003</v>
      </c>
      <c r="Y162" s="33">
        <v>0.16944241616662017</v>
      </c>
      <c r="Z162" s="33">
        <v>7.8564424161666206</v>
      </c>
      <c r="AA162" s="33">
        <v>7.7909841249564886</v>
      </c>
      <c r="AB162" s="33">
        <v>95.057000000000002</v>
      </c>
      <c r="AC162" s="33">
        <v>2.0953151754326025</v>
      </c>
      <c r="AD162" s="33">
        <v>97.152315175432605</v>
      </c>
      <c r="AE162" s="33">
        <v>96.342861710158587</v>
      </c>
    </row>
    <row r="163" spans="1:31" x14ac:dyDescent="0.3">
      <c r="A163" s="17">
        <v>43989</v>
      </c>
      <c r="B163" s="2">
        <v>7</v>
      </c>
      <c r="C163" s="2" t="s">
        <v>16</v>
      </c>
      <c r="D163" s="8">
        <v>3.8726829999999999</v>
      </c>
      <c r="E163">
        <v>8.5077179999999992E-3</v>
      </c>
      <c r="G163" s="33">
        <v>32.217999999999996</v>
      </c>
      <c r="H163" s="33">
        <v>0.41184205892415071</v>
      </c>
      <c r="I163" s="33">
        <v>32.629842058924147</v>
      </c>
      <c r="J163" s="33">
        <v>32.352236564302281</v>
      </c>
      <c r="K163" s="33">
        <v>2.9170000000000003</v>
      </c>
      <c r="L163" s="33">
        <v>3.7287953500581908E-2</v>
      </c>
      <c r="M163" s="33">
        <v>2.9542879535005824</v>
      </c>
      <c r="N163" s="33">
        <v>2.929153704701402</v>
      </c>
      <c r="O163" s="33">
        <v>35.134999999999998</v>
      </c>
      <c r="P163" s="33">
        <v>0.44913001242473261</v>
      </c>
      <c r="Q163" s="33">
        <v>35.58413001242473</v>
      </c>
      <c r="R163" s="33">
        <v>35.28139026900368</v>
      </c>
      <c r="S163" s="33"/>
      <c r="T163" s="33">
        <v>87.02300000000001</v>
      </c>
      <c r="U163" s="33">
        <v>1.1124132936171203</v>
      </c>
      <c r="V163" s="33">
        <v>88.135413293617134</v>
      </c>
      <c r="W163" s="33">
        <v>87.385582051501586</v>
      </c>
      <c r="X163" s="33">
        <v>7.7579999999999991</v>
      </c>
      <c r="Y163" s="33">
        <v>9.9170361075596292E-2</v>
      </c>
      <c r="Z163" s="33">
        <v>7.8571703610755952</v>
      </c>
      <c r="AA163" s="33">
        <v>7.7903237713656051</v>
      </c>
      <c r="AB163" s="33">
        <v>94.781000000000006</v>
      </c>
      <c r="AC163" s="33">
        <v>1.2115836546927166</v>
      </c>
      <c r="AD163" s="33">
        <v>95.992583654692723</v>
      </c>
      <c r="AE163" s="33">
        <v>95.175905822867193</v>
      </c>
    </row>
    <row r="164" spans="1:31" x14ac:dyDescent="0.3">
      <c r="A164" s="17">
        <v>43989</v>
      </c>
      <c r="B164" s="2">
        <v>8</v>
      </c>
      <c r="C164" s="2" t="s">
        <v>16</v>
      </c>
      <c r="D164" s="8">
        <v>9.4464079999999999</v>
      </c>
      <c r="E164">
        <v>8.27109E-3</v>
      </c>
      <c r="G164" s="33">
        <v>33.693000000000005</v>
      </c>
      <c r="H164" s="33">
        <v>0.61561323227028453</v>
      </c>
      <c r="I164" s="33">
        <v>34.308613232270289</v>
      </c>
      <c r="J164" s="33">
        <v>34.024843604450993</v>
      </c>
      <c r="K164" s="33">
        <v>3.2159999999999997</v>
      </c>
      <c r="L164" s="33">
        <v>5.8760340574636714E-2</v>
      </c>
      <c r="M164" s="33">
        <v>3.2747603405746366</v>
      </c>
      <c r="N164" s="33">
        <v>3.2476745030693128</v>
      </c>
      <c r="O164" s="33">
        <v>36.909000000000006</v>
      </c>
      <c r="P164" s="33">
        <v>0.67437357284492128</v>
      </c>
      <c r="Q164" s="33">
        <v>37.583373572844927</v>
      </c>
      <c r="R164" s="33">
        <v>37.272518107520305</v>
      </c>
      <c r="S164" s="33"/>
      <c r="T164" s="33">
        <v>91.624999999999972</v>
      </c>
      <c r="U164" s="33">
        <v>1.674103297621607</v>
      </c>
      <c r="V164" s="33">
        <v>93.299103297621585</v>
      </c>
      <c r="W164" s="33">
        <v>92.527418017327662</v>
      </c>
      <c r="X164" s="33">
        <v>7.9590000000000014</v>
      </c>
      <c r="Y164" s="33">
        <v>0.14542088017211868</v>
      </c>
      <c r="Z164" s="33">
        <v>8.1044208801721194</v>
      </c>
      <c r="AA164" s="33">
        <v>8.0373884856743363</v>
      </c>
      <c r="AB164" s="33">
        <v>99.583999999999975</v>
      </c>
      <c r="AC164" s="33">
        <v>1.8195241777937257</v>
      </c>
      <c r="AD164" s="33">
        <v>101.4035241777937</v>
      </c>
      <c r="AE164" s="33">
        <v>100.564806503002</v>
      </c>
    </row>
    <row r="165" spans="1:31" x14ac:dyDescent="0.3">
      <c r="A165" s="17">
        <v>43989</v>
      </c>
      <c r="B165" s="2">
        <v>9</v>
      </c>
      <c r="C165" s="2" t="s">
        <v>16</v>
      </c>
      <c r="D165" s="8">
        <v>11.826088</v>
      </c>
      <c r="E165">
        <v>8.4416539999999998E-3</v>
      </c>
      <c r="G165" s="33">
        <v>36.146000000000008</v>
      </c>
      <c r="H165" s="33">
        <v>0.52042378186755178</v>
      </c>
      <c r="I165" s="33">
        <v>36.666423781867557</v>
      </c>
      <c r="J165" s="33">
        <v>36.356898518883661</v>
      </c>
      <c r="K165" s="33">
        <v>3.3970000000000002</v>
      </c>
      <c r="L165" s="33">
        <v>4.8909411470261524E-2</v>
      </c>
      <c r="M165" s="33">
        <v>3.4459094114702618</v>
      </c>
      <c r="N165" s="33">
        <v>3.4168202365032863</v>
      </c>
      <c r="O165" s="33">
        <v>39.543000000000006</v>
      </c>
      <c r="P165" s="33">
        <v>0.56933319333781329</v>
      </c>
      <c r="Q165" s="33">
        <v>40.112333193337818</v>
      </c>
      <c r="R165" s="33">
        <v>39.773718755386945</v>
      </c>
      <c r="S165" s="33"/>
      <c r="T165" s="33">
        <v>99.172999999999988</v>
      </c>
      <c r="U165" s="33">
        <v>1.4278754971269489</v>
      </c>
      <c r="V165" s="33">
        <v>100.60087549712694</v>
      </c>
      <c r="W165" s="33">
        <v>99.751637714083117</v>
      </c>
      <c r="X165" s="33">
        <v>8.479000000000001</v>
      </c>
      <c r="Y165" s="33">
        <v>0.12207915803837134</v>
      </c>
      <c r="Z165" s="33">
        <v>8.6010791580383721</v>
      </c>
      <c r="AA165" s="33">
        <v>8.5284718237596007</v>
      </c>
      <c r="AB165" s="33">
        <v>107.65199999999999</v>
      </c>
      <c r="AC165" s="33">
        <v>1.5499546551653203</v>
      </c>
      <c r="AD165" s="33">
        <v>109.20195465516531</v>
      </c>
      <c r="AE165" s="33">
        <v>108.28010953784272</v>
      </c>
    </row>
    <row r="166" spans="1:31" x14ac:dyDescent="0.3">
      <c r="A166" s="17">
        <v>43989</v>
      </c>
      <c r="B166" s="2">
        <v>10</v>
      </c>
      <c r="C166" s="2" t="s">
        <v>16</v>
      </c>
      <c r="D166" s="8">
        <v>12.774131000000001</v>
      </c>
      <c r="E166">
        <v>8.3886440000000007E-3</v>
      </c>
      <c r="G166" s="33">
        <v>38.931999999999995</v>
      </c>
      <c r="H166" s="33">
        <v>0.52650429675206722</v>
      </c>
      <c r="I166" s="33">
        <v>39.458504296752061</v>
      </c>
      <c r="J166" s="33">
        <v>39.127500951434136</v>
      </c>
      <c r="K166" s="33">
        <v>3.7240000000000002</v>
      </c>
      <c r="L166" s="33">
        <v>5.0362221337324022E-2</v>
      </c>
      <c r="M166" s="33">
        <v>3.774362221337324</v>
      </c>
      <c r="N166" s="33">
        <v>3.7427004403354758</v>
      </c>
      <c r="O166" s="33">
        <v>42.655999999999992</v>
      </c>
      <c r="P166" s="33">
        <v>0.57686651808939127</v>
      </c>
      <c r="Q166" s="33">
        <v>43.232866518089388</v>
      </c>
      <c r="R166" s="33">
        <v>42.870201391769612</v>
      </c>
      <c r="S166" s="33"/>
      <c r="T166" s="33">
        <v>106.92499999999997</v>
      </c>
      <c r="U166" s="33">
        <v>1.4460205468564364</v>
      </c>
      <c r="V166" s="33">
        <v>108.3710205468564</v>
      </c>
      <c r="W166" s="33">
        <v>107.46193463557213</v>
      </c>
      <c r="X166" s="33">
        <v>9.1269999999999989</v>
      </c>
      <c r="Y166" s="33">
        <v>0.12343071808425247</v>
      </c>
      <c r="Z166" s="33">
        <v>9.2504307180842513</v>
      </c>
      <c r="AA166" s="33">
        <v>9.172832147943577</v>
      </c>
      <c r="AB166" s="33">
        <v>116.05199999999996</v>
      </c>
      <c r="AC166" s="33">
        <v>1.5694512649406889</v>
      </c>
      <c r="AD166" s="33">
        <v>117.62145126494065</v>
      </c>
      <c r="AE166" s="33">
        <v>116.63476678351572</v>
      </c>
    </row>
    <row r="167" spans="1:31" x14ac:dyDescent="0.3">
      <c r="A167" s="17">
        <v>43989</v>
      </c>
      <c r="B167" s="2">
        <v>11</v>
      </c>
      <c r="C167" s="2" t="s">
        <v>16</v>
      </c>
      <c r="D167" s="8">
        <v>12.657859</v>
      </c>
      <c r="E167">
        <v>8.2707949999999992E-3</v>
      </c>
      <c r="G167" s="33">
        <v>42.042999999999999</v>
      </c>
      <c r="H167" s="33">
        <v>0.44595862080505971</v>
      </c>
      <c r="I167" s="33">
        <v>42.488958620805057</v>
      </c>
      <c r="J167" s="33">
        <v>42.137541154288897</v>
      </c>
      <c r="K167" s="33">
        <v>3.9410000000000003</v>
      </c>
      <c r="L167" s="33">
        <v>4.1802985624069179E-2</v>
      </c>
      <c r="M167" s="33">
        <v>3.9828029856240694</v>
      </c>
      <c r="N167" s="33">
        <v>3.9498620386045844</v>
      </c>
      <c r="O167" s="33">
        <v>45.984000000000002</v>
      </c>
      <c r="P167" s="33">
        <v>0.48776160642912891</v>
      </c>
      <c r="Q167" s="33">
        <v>46.471761606429126</v>
      </c>
      <c r="R167" s="33">
        <v>46.087403192893483</v>
      </c>
      <c r="S167" s="33"/>
      <c r="T167" s="33">
        <v>114.55599999999998</v>
      </c>
      <c r="U167" s="33">
        <v>1.2151187062042292</v>
      </c>
      <c r="V167" s="33">
        <v>115.77111870620421</v>
      </c>
      <c r="W167" s="33">
        <v>114.81359951646452</v>
      </c>
      <c r="X167" s="33">
        <v>9.7519999999999971</v>
      </c>
      <c r="Y167" s="33">
        <v>0.10344144019434726</v>
      </c>
      <c r="Z167" s="33">
        <v>9.855441440194344</v>
      </c>
      <c r="AA167" s="33">
        <v>9.7739291044079906</v>
      </c>
      <c r="AB167" s="33">
        <v>124.30799999999998</v>
      </c>
      <c r="AC167" s="33">
        <v>1.3185601463985765</v>
      </c>
      <c r="AD167" s="33">
        <v>125.62656014639855</v>
      </c>
      <c r="AE167" s="33">
        <v>124.58752862087252</v>
      </c>
    </row>
    <row r="168" spans="1:31" x14ac:dyDescent="0.3">
      <c r="A168" s="17">
        <v>43989</v>
      </c>
      <c r="B168" s="2">
        <v>12</v>
      </c>
      <c r="C168" s="2" t="s">
        <v>16</v>
      </c>
      <c r="D168" s="8">
        <v>15.92048</v>
      </c>
      <c r="E168">
        <v>8.2132179999999996E-3</v>
      </c>
      <c r="G168" s="33">
        <v>44.226999999999983</v>
      </c>
      <c r="H168" s="33">
        <v>0.31444896397249339</v>
      </c>
      <c r="I168" s="33">
        <v>44.541448963972478</v>
      </c>
      <c r="J168" s="33">
        <v>44.175620333595496</v>
      </c>
      <c r="K168" s="33">
        <v>4.2040000000000006</v>
      </c>
      <c r="L168" s="33">
        <v>2.9889964151770709E-2</v>
      </c>
      <c r="M168" s="33">
        <v>4.2338899641517713</v>
      </c>
      <c r="N168" s="33">
        <v>4.1991161028881807</v>
      </c>
      <c r="O168" s="33">
        <v>48.430999999999983</v>
      </c>
      <c r="P168" s="33">
        <v>0.34433892812426409</v>
      </c>
      <c r="Q168" s="33">
        <v>48.775338928124249</v>
      </c>
      <c r="R168" s="33">
        <v>48.37473643648368</v>
      </c>
      <c r="S168" s="33"/>
      <c r="T168" s="33">
        <v>120.40800000000004</v>
      </c>
      <c r="U168" s="33">
        <v>0.85608725109096284</v>
      </c>
      <c r="V168" s="33">
        <v>121.26408725109101</v>
      </c>
      <c r="W168" s="33">
        <v>120.26811886692678</v>
      </c>
      <c r="X168" s="33">
        <v>10.143000000000001</v>
      </c>
      <c r="Y168" s="33">
        <v>7.2115581919935834E-2</v>
      </c>
      <c r="Z168" s="33">
        <v>10.215115581919937</v>
      </c>
      <c r="AA168" s="33">
        <v>10.131216610750432</v>
      </c>
      <c r="AB168" s="33">
        <v>130.55100000000004</v>
      </c>
      <c r="AC168" s="33">
        <v>0.92820283301089868</v>
      </c>
      <c r="AD168" s="33">
        <v>131.47920283301096</v>
      </c>
      <c r="AE168" s="33">
        <v>130.39933547767723</v>
      </c>
    </row>
    <row r="169" spans="1:31" x14ac:dyDescent="0.3">
      <c r="A169" s="17">
        <v>43989</v>
      </c>
      <c r="B169" s="2">
        <v>13</v>
      </c>
      <c r="C169" s="2" t="s">
        <v>16</v>
      </c>
      <c r="D169" s="8">
        <v>17.586548000000001</v>
      </c>
      <c r="E169">
        <v>8.1940399999999997E-3</v>
      </c>
      <c r="G169" s="33">
        <v>45.674000000000007</v>
      </c>
      <c r="H169" s="33">
        <v>0.33721733762726019</v>
      </c>
      <c r="I169" s="33">
        <v>46.011217337627265</v>
      </c>
      <c r="J169" s="33">
        <v>45.634199582314054</v>
      </c>
      <c r="K169" s="33">
        <v>4.3289999999999997</v>
      </c>
      <c r="L169" s="33">
        <v>3.196159422403138E-2</v>
      </c>
      <c r="M169" s="33">
        <v>4.3609615942240314</v>
      </c>
      <c r="N169" s="33">
        <v>4.3252277004824959</v>
      </c>
      <c r="O169" s="33">
        <v>50.003000000000007</v>
      </c>
      <c r="P169" s="33">
        <v>0.36917893185129158</v>
      </c>
      <c r="Q169" s="33">
        <v>50.372178931851295</v>
      </c>
      <c r="R169" s="33">
        <v>49.959427282796547</v>
      </c>
      <c r="S169" s="33"/>
      <c r="T169" s="33">
        <v>123.70200000000003</v>
      </c>
      <c r="U169" s="33">
        <v>0.91330864603860717</v>
      </c>
      <c r="V169" s="33">
        <v>124.61530864603863</v>
      </c>
      <c r="W169" s="33">
        <v>123.59420582238064</v>
      </c>
      <c r="X169" s="33">
        <v>10.366</v>
      </c>
      <c r="Y169" s="33">
        <v>7.6533584136361577E-2</v>
      </c>
      <c r="Z169" s="33">
        <v>10.442533584136362</v>
      </c>
      <c r="AA169" s="33">
        <v>10.356967046246604</v>
      </c>
      <c r="AB169" s="33">
        <v>134.06800000000004</v>
      </c>
      <c r="AC169" s="33">
        <v>0.98984223017496875</v>
      </c>
      <c r="AD169" s="33">
        <v>135.057842230175</v>
      </c>
      <c r="AE169" s="33">
        <v>133.95117286862725</v>
      </c>
    </row>
    <row r="170" spans="1:31" x14ac:dyDescent="0.3">
      <c r="A170" s="17">
        <v>43989</v>
      </c>
      <c r="B170" s="2">
        <v>14</v>
      </c>
      <c r="C170" s="2" t="s">
        <v>16</v>
      </c>
      <c r="D170" s="8">
        <v>18.231663000000001</v>
      </c>
      <c r="E170">
        <v>8.1799699999999999E-3</v>
      </c>
      <c r="G170" s="33">
        <v>46.935000000000002</v>
      </c>
      <c r="H170" s="33">
        <v>0.34093654698777276</v>
      </c>
      <c r="I170" s="33">
        <v>47.275936546987772</v>
      </c>
      <c r="J170" s="33">
        <v>46.889220804311506</v>
      </c>
      <c r="K170" s="33">
        <v>4.4369999999999994</v>
      </c>
      <c r="L170" s="33">
        <v>3.2230434835085704E-2</v>
      </c>
      <c r="M170" s="33">
        <v>4.4692304348350849</v>
      </c>
      <c r="N170" s="33">
        <v>4.4326722639550464</v>
      </c>
      <c r="O170" s="33">
        <v>51.372</v>
      </c>
      <c r="P170" s="33">
        <v>0.37316698182285846</v>
      </c>
      <c r="Q170" s="33">
        <v>51.745166981822855</v>
      </c>
      <c r="R170" s="33">
        <v>51.321893068266554</v>
      </c>
      <c r="S170" s="33"/>
      <c r="T170" s="33">
        <v>126.19699999999999</v>
      </c>
      <c r="U170" s="33">
        <v>0.91669690892118794</v>
      </c>
      <c r="V170" s="33">
        <v>127.11369690892117</v>
      </c>
      <c r="W170" s="33">
        <v>126.07391068161709</v>
      </c>
      <c r="X170" s="33">
        <v>10.446000000000002</v>
      </c>
      <c r="Y170" s="33">
        <v>7.5879901349403964E-2</v>
      </c>
      <c r="Z170" s="33">
        <v>10.521879901349406</v>
      </c>
      <c r="AA170" s="33">
        <v>10.435811239412764</v>
      </c>
      <c r="AB170" s="33">
        <v>136.643</v>
      </c>
      <c r="AC170" s="33">
        <v>0.99257681027059186</v>
      </c>
      <c r="AD170" s="33">
        <v>137.63557681027058</v>
      </c>
      <c r="AE170" s="33">
        <v>136.50972192102986</v>
      </c>
    </row>
    <row r="171" spans="1:31" x14ac:dyDescent="0.3">
      <c r="A171" s="17">
        <v>43989</v>
      </c>
      <c r="B171" s="2">
        <v>15</v>
      </c>
      <c r="C171" s="2" t="s">
        <v>16</v>
      </c>
      <c r="D171" s="8">
        <v>16.213370000000001</v>
      </c>
      <c r="E171">
        <v>8.1812870000000006E-3</v>
      </c>
      <c r="G171" s="33">
        <v>47.813999999999993</v>
      </c>
      <c r="H171" s="33">
        <v>0.39547021694098716</v>
      </c>
      <c r="I171" s="33">
        <v>48.209470216940979</v>
      </c>
      <c r="J171" s="33">
        <v>47.81505470497823</v>
      </c>
      <c r="K171" s="33">
        <v>4.46</v>
      </c>
      <c r="L171" s="33">
        <v>3.6888718106763772E-2</v>
      </c>
      <c r="M171" s="33">
        <v>4.4968887181067636</v>
      </c>
      <c r="N171" s="33">
        <v>4.4600983808968699</v>
      </c>
      <c r="O171" s="33">
        <v>52.273999999999994</v>
      </c>
      <c r="P171" s="33">
        <v>0.43235893504775091</v>
      </c>
      <c r="Q171" s="33">
        <v>52.706358935047746</v>
      </c>
      <c r="R171" s="33">
        <v>52.275153085875104</v>
      </c>
      <c r="S171" s="33"/>
      <c r="T171" s="33">
        <v>128.18100000000001</v>
      </c>
      <c r="U171" s="33">
        <v>1.0601867209962079</v>
      </c>
      <c r="V171" s="33">
        <v>129.24118672099621</v>
      </c>
      <c r="W171" s="33">
        <v>128.18382748021116</v>
      </c>
      <c r="X171" s="33">
        <v>10.655999999999999</v>
      </c>
      <c r="Y171" s="33">
        <v>8.8135914830868772E-2</v>
      </c>
      <c r="Z171" s="33">
        <v>10.744135914830867</v>
      </c>
      <c r="AA171" s="33">
        <v>10.656235055344629</v>
      </c>
      <c r="AB171" s="33">
        <v>138.83700000000002</v>
      </c>
      <c r="AC171" s="33">
        <v>1.1483226358270766</v>
      </c>
      <c r="AD171" s="33">
        <v>139.98532263582709</v>
      </c>
      <c r="AE171" s="33">
        <v>138.8400625355558</v>
      </c>
    </row>
    <row r="172" spans="1:31" x14ac:dyDescent="0.3">
      <c r="A172" s="17">
        <v>43989</v>
      </c>
      <c r="B172" s="2">
        <v>16</v>
      </c>
      <c r="C172" s="2" t="s">
        <v>16</v>
      </c>
      <c r="D172" s="8">
        <v>16.185838</v>
      </c>
      <c r="E172">
        <v>8.2146000000000007E-3</v>
      </c>
      <c r="G172" s="33">
        <v>48.322999999999993</v>
      </c>
      <c r="H172" s="33">
        <v>0.48273804927647368</v>
      </c>
      <c r="I172" s="33">
        <v>48.805738049276464</v>
      </c>
      <c r="J172" s="33">
        <v>48.404818433496878</v>
      </c>
      <c r="K172" s="33">
        <v>4.5129999999999999</v>
      </c>
      <c r="L172" s="33">
        <v>4.5084055550870715E-2</v>
      </c>
      <c r="M172" s="33">
        <v>4.5580840555508706</v>
      </c>
      <c r="N172" s="33">
        <v>4.5206412182681426</v>
      </c>
      <c r="O172" s="33">
        <v>52.835999999999991</v>
      </c>
      <c r="P172" s="33">
        <v>0.52782210482734437</v>
      </c>
      <c r="Q172" s="33">
        <v>53.363822104827335</v>
      </c>
      <c r="R172" s="33">
        <v>52.925459651765024</v>
      </c>
      <c r="S172" s="33"/>
      <c r="T172" s="33">
        <v>129.50600000000006</v>
      </c>
      <c r="U172" s="33">
        <v>1.2937415683959819</v>
      </c>
      <c r="V172" s="33">
        <v>130.79974156839603</v>
      </c>
      <c r="W172" s="33">
        <v>129.7252740113083</v>
      </c>
      <c r="X172" s="33">
        <v>10.596000000000004</v>
      </c>
      <c r="Y172" s="33">
        <v>0.10585212776800937</v>
      </c>
      <c r="Z172" s="33">
        <v>10.701852127768014</v>
      </c>
      <c r="AA172" s="33">
        <v>10.61394069327925</v>
      </c>
      <c r="AB172" s="33">
        <v>140.10200000000006</v>
      </c>
      <c r="AC172" s="33">
        <v>1.3995936961639912</v>
      </c>
      <c r="AD172" s="33">
        <v>141.50159369616404</v>
      </c>
      <c r="AE172" s="33">
        <v>140.33921470458756</v>
      </c>
    </row>
    <row r="173" spans="1:31" x14ac:dyDescent="0.3">
      <c r="A173" s="17">
        <v>43989</v>
      </c>
      <c r="B173" s="2">
        <v>17</v>
      </c>
      <c r="C173" s="2" t="s">
        <v>16</v>
      </c>
      <c r="D173" s="8">
        <v>22.280460999999999</v>
      </c>
      <c r="E173">
        <v>8.2555140000000003E-3</v>
      </c>
      <c r="G173" s="33">
        <v>48.507999999999996</v>
      </c>
      <c r="H173" s="33">
        <v>0.53569314866112749</v>
      </c>
      <c r="I173" s="33">
        <v>49.04369314866112</v>
      </c>
      <c r="J173" s="33">
        <v>48.638812253260646</v>
      </c>
      <c r="K173" s="33">
        <v>4.4189999999999996</v>
      </c>
      <c r="L173" s="33">
        <v>4.8800775623268781E-2</v>
      </c>
      <c r="M173" s="33">
        <v>4.4678007756232683</v>
      </c>
      <c r="N173" s="33">
        <v>4.4309167837708996</v>
      </c>
      <c r="O173" s="33">
        <v>52.926999999999992</v>
      </c>
      <c r="P173" s="33">
        <v>0.58449392428439628</v>
      </c>
      <c r="Q173" s="33">
        <v>53.511493924284387</v>
      </c>
      <c r="R173" s="33">
        <v>53.069729037031543</v>
      </c>
      <c r="S173" s="33"/>
      <c r="T173" s="33">
        <v>129.57500000000013</v>
      </c>
      <c r="U173" s="33">
        <v>1.430948291782091</v>
      </c>
      <c r="V173" s="33">
        <v>131.00594829178223</v>
      </c>
      <c r="W173" s="33">
        <v>129.92442685157616</v>
      </c>
      <c r="X173" s="33">
        <v>10.728999999999999</v>
      </c>
      <c r="Y173" s="33">
        <v>0.11848461680517104</v>
      </c>
      <c r="Z173" s="33">
        <v>10.84748461680517</v>
      </c>
      <c r="AA173" s="33">
        <v>10.757933055686351</v>
      </c>
      <c r="AB173" s="33">
        <v>140.30400000000014</v>
      </c>
      <c r="AC173" s="33">
        <v>1.549432908587262</v>
      </c>
      <c r="AD173" s="33">
        <v>141.85343290858739</v>
      </c>
      <c r="AE173" s="33">
        <v>140.68235990726251</v>
      </c>
    </row>
    <row r="174" spans="1:31" x14ac:dyDescent="0.3">
      <c r="A174" s="17">
        <v>43989</v>
      </c>
      <c r="B174" s="2">
        <v>18</v>
      </c>
      <c r="C174" s="2" t="s">
        <v>16</v>
      </c>
      <c r="D174" s="8">
        <v>25.060182999999999</v>
      </c>
      <c r="E174">
        <v>8.3483470000000008E-3</v>
      </c>
      <c r="G174" s="33">
        <v>47.658000000000008</v>
      </c>
      <c r="H174" s="33">
        <v>0.52876420583136263</v>
      </c>
      <c r="I174" s="33">
        <v>48.186764205831373</v>
      </c>
      <c r="J174" s="33">
        <v>47.784484377433913</v>
      </c>
      <c r="K174" s="33">
        <v>4.371999999999999</v>
      </c>
      <c r="L174" s="33">
        <v>4.8507220359534954E-2</v>
      </c>
      <c r="M174" s="33">
        <v>4.4205072203595339</v>
      </c>
      <c r="N174" s="33">
        <v>4.3836032921679671</v>
      </c>
      <c r="O174" s="33">
        <v>52.030000000000008</v>
      </c>
      <c r="P174" s="33">
        <v>0.57727142619089755</v>
      </c>
      <c r="Q174" s="33">
        <v>52.607271426190906</v>
      </c>
      <c r="R174" s="33">
        <v>52.168087669601881</v>
      </c>
      <c r="S174" s="33"/>
      <c r="T174" s="33">
        <v>127.35000000000001</v>
      </c>
      <c r="U174" s="33">
        <v>1.4129447650472959</v>
      </c>
      <c r="V174" s="33">
        <v>128.76294476504731</v>
      </c>
      <c r="W174" s="33">
        <v>127.68798702140687</v>
      </c>
      <c r="X174" s="33">
        <v>10.476999999999997</v>
      </c>
      <c r="Y174" s="33">
        <v>0.11624202829525333</v>
      </c>
      <c r="Z174" s="33">
        <v>10.593242028295251</v>
      </c>
      <c r="AA174" s="33">
        <v>10.504805967988059</v>
      </c>
      <c r="AB174" s="33">
        <v>137.827</v>
      </c>
      <c r="AC174" s="33">
        <v>1.5291867933425494</v>
      </c>
      <c r="AD174" s="33">
        <v>139.35618679334254</v>
      </c>
      <c r="AE174" s="33">
        <v>138.19279298939492</v>
      </c>
    </row>
    <row r="175" spans="1:31" x14ac:dyDescent="0.3">
      <c r="A175" s="17">
        <v>43989</v>
      </c>
      <c r="B175" s="2">
        <v>19</v>
      </c>
      <c r="C175" s="2" t="s">
        <v>16</v>
      </c>
      <c r="D175" s="8">
        <v>18.707899999999999</v>
      </c>
      <c r="E175">
        <v>8.3278350000000004E-3</v>
      </c>
      <c r="G175" s="33">
        <v>46.438999999999986</v>
      </c>
      <c r="H175" s="33">
        <v>0.64581000898815644</v>
      </c>
      <c r="I175" s="33">
        <v>47.084810008988143</v>
      </c>
      <c r="J175" s="33">
        <v>46.692695480226938</v>
      </c>
      <c r="K175" s="33">
        <v>4.1869999999999994</v>
      </c>
      <c r="L175" s="33">
        <v>5.8227061470604698E-2</v>
      </c>
      <c r="M175" s="33">
        <v>4.2452270614706045</v>
      </c>
      <c r="N175" s="33">
        <v>4.2098735109651422</v>
      </c>
      <c r="O175" s="33">
        <v>50.625999999999983</v>
      </c>
      <c r="P175" s="33">
        <v>0.70403707045876118</v>
      </c>
      <c r="Q175" s="33">
        <v>51.330037070458744</v>
      </c>
      <c r="R175" s="33">
        <v>50.902568991192084</v>
      </c>
      <c r="S175" s="33"/>
      <c r="T175" s="33">
        <v>122.88899999999998</v>
      </c>
      <c r="U175" s="33">
        <v>1.7089719028089658</v>
      </c>
      <c r="V175" s="33">
        <v>124.59797190280895</v>
      </c>
      <c r="W175" s="33">
        <v>123.56034055146772</v>
      </c>
      <c r="X175" s="33">
        <v>10.183000000000002</v>
      </c>
      <c r="Y175" s="33">
        <v>0.14161121732867635</v>
      </c>
      <c r="Z175" s="33">
        <v>10.324611217328679</v>
      </c>
      <c r="AA175" s="33">
        <v>10.238629558671617</v>
      </c>
      <c r="AB175" s="33">
        <v>133.07199999999997</v>
      </c>
      <c r="AC175" s="33">
        <v>1.8505831201376421</v>
      </c>
      <c r="AD175" s="33">
        <v>134.92258312013763</v>
      </c>
      <c r="AE175" s="33">
        <v>133.79897011013932</v>
      </c>
    </row>
    <row r="176" spans="1:31" x14ac:dyDescent="0.3">
      <c r="A176" s="17">
        <v>43989</v>
      </c>
      <c r="B176" s="2">
        <v>20</v>
      </c>
      <c r="C176" s="2" t="s">
        <v>16</v>
      </c>
      <c r="D176" s="8">
        <v>18.638707</v>
      </c>
      <c r="E176">
        <v>8.2420900000000005E-3</v>
      </c>
      <c r="G176" s="33">
        <v>44.599000000000004</v>
      </c>
      <c r="H176" s="33">
        <v>0.45986889406740444</v>
      </c>
      <c r="I176" s="33">
        <v>45.058868894067409</v>
      </c>
      <c r="J176" s="33">
        <v>44.687489641344307</v>
      </c>
      <c r="K176" s="33">
        <v>4.0010000000000003</v>
      </c>
      <c r="L176" s="33">
        <v>4.1255082965171531E-2</v>
      </c>
      <c r="M176" s="33">
        <v>4.0422550829651716</v>
      </c>
      <c r="N176" s="33">
        <v>4.0089384527684153</v>
      </c>
      <c r="O176" s="33">
        <v>48.6</v>
      </c>
      <c r="P176" s="33">
        <v>0.50112397703257594</v>
      </c>
      <c r="Q176" s="33">
        <v>49.101123977032579</v>
      </c>
      <c r="R176" s="33">
        <v>48.696428094112719</v>
      </c>
      <c r="S176" s="33"/>
      <c r="T176" s="33">
        <v>117.282</v>
      </c>
      <c r="U176" s="33">
        <v>1.2093173307476248</v>
      </c>
      <c r="V176" s="33">
        <v>118.49131733074762</v>
      </c>
      <c r="W176" s="33">
        <v>117.51470122908904</v>
      </c>
      <c r="X176" s="33">
        <v>9.8340000000000014</v>
      </c>
      <c r="Y176" s="33">
        <v>0.10140027140202371</v>
      </c>
      <c r="Z176" s="33">
        <v>9.9354002714020258</v>
      </c>
      <c r="AA176" s="33">
        <v>9.8535118081791069</v>
      </c>
      <c r="AB176" s="33">
        <v>127.116</v>
      </c>
      <c r="AC176" s="33">
        <v>1.3107176021496485</v>
      </c>
      <c r="AD176" s="33">
        <v>128.42671760214964</v>
      </c>
      <c r="AE176" s="33">
        <v>127.36821303726815</v>
      </c>
    </row>
    <row r="177" spans="1:31" x14ac:dyDescent="0.3">
      <c r="A177" s="17">
        <v>43989</v>
      </c>
      <c r="B177" s="2">
        <v>21</v>
      </c>
      <c r="C177" s="2" t="s">
        <v>16</v>
      </c>
      <c r="D177" s="8">
        <v>16.780339999999999</v>
      </c>
      <c r="E177">
        <v>8.0939150000000001E-3</v>
      </c>
      <c r="G177" s="33">
        <v>41.706000000000017</v>
      </c>
      <c r="H177" s="33">
        <v>0.49122227080202419</v>
      </c>
      <c r="I177" s="33">
        <v>42.197222270802044</v>
      </c>
      <c r="J177" s="33">
        <v>41.855681540506062</v>
      </c>
      <c r="K177" s="33">
        <v>3.7440000000000002</v>
      </c>
      <c r="L177" s="33">
        <v>4.4097640192844623E-2</v>
      </c>
      <c r="M177" s="33">
        <v>3.788097640192845</v>
      </c>
      <c r="N177" s="33">
        <v>3.7574370998814235</v>
      </c>
      <c r="O177" s="33">
        <v>45.450000000000017</v>
      </c>
      <c r="P177" s="33">
        <v>0.53531991099486875</v>
      </c>
      <c r="Q177" s="33">
        <v>45.985319910994889</v>
      </c>
      <c r="R177" s="33">
        <v>45.613118640387484</v>
      </c>
      <c r="S177" s="33"/>
      <c r="T177" s="33">
        <v>110.90100000000001</v>
      </c>
      <c r="U177" s="33">
        <v>1.3062159174750698</v>
      </c>
      <c r="V177" s="33">
        <v>112.20721591747508</v>
      </c>
      <c r="W177" s="33">
        <v>111.2990202494524</v>
      </c>
      <c r="X177" s="33">
        <v>9.3110000000000035</v>
      </c>
      <c r="Y177" s="33">
        <v>0.10966696790480139</v>
      </c>
      <c r="Z177" s="33">
        <v>9.4206669679048041</v>
      </c>
      <c r="AA177" s="33">
        <v>9.3444168902232754</v>
      </c>
      <c r="AB177" s="33">
        <v>120.21200000000002</v>
      </c>
      <c r="AC177" s="33">
        <v>1.4158828853798713</v>
      </c>
      <c r="AD177" s="33">
        <v>121.62788288537989</v>
      </c>
      <c r="AE177" s="33">
        <v>120.64343713967567</v>
      </c>
    </row>
    <row r="178" spans="1:31" x14ac:dyDescent="0.3">
      <c r="A178" s="17">
        <v>43989</v>
      </c>
      <c r="B178" s="2">
        <v>22</v>
      </c>
      <c r="C178" s="2" t="s">
        <v>16</v>
      </c>
      <c r="D178" s="8">
        <v>16.221975</v>
      </c>
      <c r="E178">
        <v>8.0196339999999994E-3</v>
      </c>
      <c r="G178" s="33">
        <v>39.565000000000005</v>
      </c>
      <c r="H178" s="33">
        <v>0.74694191542608446</v>
      </c>
      <c r="I178" s="33">
        <v>40.31194191542609</v>
      </c>
      <c r="J178" s="33">
        <v>39.988654895435111</v>
      </c>
      <c r="K178" s="33">
        <v>3.5870000000000002</v>
      </c>
      <c r="L178" s="33">
        <v>6.7718454458065569E-2</v>
      </c>
      <c r="M178" s="33">
        <v>3.6547184544580658</v>
      </c>
      <c r="N178" s="33">
        <v>3.6254089500802662</v>
      </c>
      <c r="O178" s="33">
        <v>43.152000000000008</v>
      </c>
      <c r="P178" s="33">
        <v>0.81466036988415003</v>
      </c>
      <c r="Q178" s="33">
        <v>43.966660369884153</v>
      </c>
      <c r="R178" s="33">
        <v>43.614063845515375</v>
      </c>
      <c r="S178" s="33"/>
      <c r="T178" s="33">
        <v>106.43700000000001</v>
      </c>
      <c r="U178" s="33">
        <v>2.0094087363125528</v>
      </c>
      <c r="V178" s="33">
        <v>108.44640873631256</v>
      </c>
      <c r="W178" s="33">
        <v>107.57670822963293</v>
      </c>
      <c r="X178" s="33">
        <v>8.8879999999999999</v>
      </c>
      <c r="Y178" s="33">
        <v>0.16779526713779949</v>
      </c>
      <c r="Z178" s="33">
        <v>9.0557952671377997</v>
      </c>
      <c r="AA178" s="33">
        <v>8.9831711035164226</v>
      </c>
      <c r="AB178" s="33">
        <v>115.32500000000002</v>
      </c>
      <c r="AC178" s="33">
        <v>2.1772040034503521</v>
      </c>
      <c r="AD178" s="33">
        <v>117.50220400345036</v>
      </c>
      <c r="AE178" s="33">
        <v>116.55987933314935</v>
      </c>
    </row>
    <row r="179" spans="1:31" x14ac:dyDescent="0.3">
      <c r="A179" s="17">
        <v>43989</v>
      </c>
      <c r="B179" s="2">
        <v>23</v>
      </c>
      <c r="C179" s="2" t="s">
        <v>16</v>
      </c>
      <c r="D179" s="8">
        <v>13.345069000000001</v>
      </c>
      <c r="E179">
        <v>8.0465799999999994E-3</v>
      </c>
      <c r="G179" s="33">
        <v>37.172000000000004</v>
      </c>
      <c r="H179" s="33">
        <v>0.62470942336719248</v>
      </c>
      <c r="I179" s="33">
        <v>37.796709423367197</v>
      </c>
      <c r="J179" s="33">
        <v>37.492575177255318</v>
      </c>
      <c r="K179" s="33">
        <v>3.4560000000000004</v>
      </c>
      <c r="L179" s="33">
        <v>5.8081237683122164E-2</v>
      </c>
      <c r="M179" s="33">
        <v>3.5140812376831225</v>
      </c>
      <c r="N179" s="33">
        <v>3.4858049018776063</v>
      </c>
      <c r="O179" s="33">
        <v>40.628000000000007</v>
      </c>
      <c r="P179" s="33">
        <v>0.68279066105031461</v>
      </c>
      <c r="Q179" s="33">
        <v>41.310790661050319</v>
      </c>
      <c r="R179" s="33">
        <v>40.978380079132926</v>
      </c>
      <c r="S179" s="33"/>
      <c r="T179" s="33">
        <v>99.543000000000049</v>
      </c>
      <c r="U179" s="33">
        <v>1.67291106559347</v>
      </c>
      <c r="V179" s="33">
        <v>101.21591106559352</v>
      </c>
      <c r="W179" s="33">
        <v>100.40146913993134</v>
      </c>
      <c r="X179" s="33">
        <v>8.3459999999999983</v>
      </c>
      <c r="Y179" s="33">
        <v>0.14026215558545646</v>
      </c>
      <c r="Z179" s="33">
        <v>8.4862621555854556</v>
      </c>
      <c r="AA179" s="33">
        <v>8.4179767682495648</v>
      </c>
      <c r="AB179" s="33">
        <v>107.88900000000005</v>
      </c>
      <c r="AC179" s="33">
        <v>1.8131732211789264</v>
      </c>
      <c r="AD179" s="33">
        <v>109.70217322117897</v>
      </c>
      <c r="AE179" s="33">
        <v>108.8194459081809</v>
      </c>
    </row>
    <row r="180" spans="1:31" x14ac:dyDescent="0.3">
      <c r="A180" s="17">
        <v>43989</v>
      </c>
      <c r="B180" s="2">
        <v>24</v>
      </c>
      <c r="C180" s="2" t="s">
        <v>16</v>
      </c>
      <c r="D180" s="8">
        <v>12.124093</v>
      </c>
      <c r="E180">
        <v>7.8898579999999996E-3</v>
      </c>
      <c r="G180" s="33">
        <v>35.383000000000003</v>
      </c>
      <c r="H180" s="33">
        <v>0.75931658298083204</v>
      </c>
      <c r="I180" s="33">
        <v>36.142316582980833</v>
      </c>
      <c r="J180" s="33">
        <v>35.85715883735007</v>
      </c>
      <c r="K180" s="33">
        <v>3.2389999999999999</v>
      </c>
      <c r="L180" s="33">
        <v>6.9508702265916239E-2</v>
      </c>
      <c r="M180" s="33">
        <v>3.3085087022659163</v>
      </c>
      <c r="N180" s="33">
        <v>3.2824050384132741</v>
      </c>
      <c r="O180" s="33">
        <v>38.622</v>
      </c>
      <c r="P180" s="33">
        <v>0.82882528524674826</v>
      </c>
      <c r="Q180" s="33">
        <v>39.450825285246751</v>
      </c>
      <c r="R180" s="33">
        <v>39.139563875763344</v>
      </c>
      <c r="S180" s="33"/>
      <c r="T180" s="33">
        <v>94.762000000000015</v>
      </c>
      <c r="U180" s="33">
        <v>2.0335855647183561</v>
      </c>
      <c r="V180" s="33">
        <v>96.795585564718365</v>
      </c>
      <c r="W180" s="33">
        <v>96.031882139585889</v>
      </c>
      <c r="X180" s="33">
        <v>7.8410000000000011</v>
      </c>
      <c r="Y180" s="33">
        <v>0.16826728449121622</v>
      </c>
      <c r="Z180" s="33">
        <v>8.0092672844912176</v>
      </c>
      <c r="AA180" s="33">
        <v>7.9460753029325364</v>
      </c>
      <c r="AB180" s="33">
        <v>102.60300000000001</v>
      </c>
      <c r="AC180" s="33">
        <v>2.2018528492095721</v>
      </c>
      <c r="AD180" s="33">
        <v>104.80485284920958</v>
      </c>
      <c r="AE180" s="33">
        <v>103.97795744251843</v>
      </c>
    </row>
    <row r="181" spans="1:31" x14ac:dyDescent="0.3">
      <c r="A181" s="17">
        <v>43990</v>
      </c>
      <c r="B181" s="2">
        <v>1</v>
      </c>
      <c r="C181" s="2" t="s">
        <v>16</v>
      </c>
      <c r="D181" s="8">
        <v>12.617489000000001</v>
      </c>
      <c r="E181">
        <v>8.0175079999999996E-3</v>
      </c>
      <c r="G181" s="33">
        <v>34.141999999999996</v>
      </c>
      <c r="H181" s="33">
        <v>0.65796840665188694</v>
      </c>
      <c r="I181" s="33">
        <v>34.799968406651885</v>
      </c>
      <c r="J181" s="33">
        <v>34.520959381551805</v>
      </c>
      <c r="K181" s="33">
        <v>3.0670000000000002</v>
      </c>
      <c r="L181" s="33">
        <v>5.9105767184152586E-2</v>
      </c>
      <c r="M181" s="33">
        <v>3.1261057671841526</v>
      </c>
      <c r="N181" s="33">
        <v>3.1010421891869075</v>
      </c>
      <c r="O181" s="33">
        <v>37.208999999999996</v>
      </c>
      <c r="P181" s="33">
        <v>0.71707417383603955</v>
      </c>
      <c r="Q181" s="33">
        <v>37.926074173836035</v>
      </c>
      <c r="R181" s="33">
        <v>37.622001570738711</v>
      </c>
      <c r="S181" s="33"/>
      <c r="T181" s="33">
        <v>89.674000000000007</v>
      </c>
      <c r="U181" s="33">
        <v>1.7281547331176066</v>
      </c>
      <c r="V181" s="33">
        <v>91.402154733117612</v>
      </c>
      <c r="W181" s="33">
        <v>90.669337226327599</v>
      </c>
      <c r="X181" s="33">
        <v>7.3880000000000017</v>
      </c>
      <c r="Y181" s="33">
        <v>0.14237802672204738</v>
      </c>
      <c r="Z181" s="33">
        <v>7.5303780267220493</v>
      </c>
      <c r="AA181" s="33">
        <v>7.4700031606497808</v>
      </c>
      <c r="AB181" s="33">
        <v>97.062000000000012</v>
      </c>
      <c r="AC181" s="33">
        <v>1.8705327598396539</v>
      </c>
      <c r="AD181" s="33">
        <v>98.93253275983966</v>
      </c>
      <c r="AE181" s="33">
        <v>98.139340386977381</v>
      </c>
    </row>
    <row r="182" spans="1:31" x14ac:dyDescent="0.3">
      <c r="A182" s="17">
        <v>43990</v>
      </c>
      <c r="B182" s="2">
        <v>2</v>
      </c>
      <c r="C182" s="2" t="s">
        <v>16</v>
      </c>
      <c r="D182" s="8">
        <v>11.463323000000001</v>
      </c>
      <c r="E182">
        <v>7.9723759999999998E-3</v>
      </c>
      <c r="G182" s="33">
        <v>33.003999999999991</v>
      </c>
      <c r="H182" s="33">
        <v>0.99638515126737548</v>
      </c>
      <c r="I182" s="33">
        <v>34.000385151267366</v>
      </c>
      <c r="J182" s="33">
        <v>33.729321296696646</v>
      </c>
      <c r="K182" s="33">
        <v>2.9670000000000001</v>
      </c>
      <c r="L182" s="33">
        <v>8.9573225785065574E-2</v>
      </c>
      <c r="M182" s="33">
        <v>3.0565732257850655</v>
      </c>
      <c r="N182" s="33">
        <v>3.0322050747575742</v>
      </c>
      <c r="O182" s="33">
        <v>35.970999999999989</v>
      </c>
      <c r="P182" s="33">
        <v>1.085958377052441</v>
      </c>
      <c r="Q182" s="33">
        <v>37.056958377052432</v>
      </c>
      <c r="R182" s="33">
        <v>36.761526371454224</v>
      </c>
      <c r="S182" s="33"/>
      <c r="T182" s="33">
        <v>86.387</v>
      </c>
      <c r="U182" s="33">
        <v>2.6080088493071991</v>
      </c>
      <c r="V182" s="33">
        <v>88.995008849307197</v>
      </c>
      <c r="W182" s="33">
        <v>88.285507176637196</v>
      </c>
      <c r="X182" s="33">
        <v>7.0839999999999979</v>
      </c>
      <c r="Y182" s="33">
        <v>0.21386475613798595</v>
      </c>
      <c r="Z182" s="33">
        <v>7.2978647561379839</v>
      </c>
      <c r="AA182" s="33">
        <v>7.2396834343049035</v>
      </c>
      <c r="AB182" s="33">
        <v>93.471000000000004</v>
      </c>
      <c r="AC182" s="33">
        <v>2.8218736054451852</v>
      </c>
      <c r="AD182" s="33">
        <v>96.29287360544518</v>
      </c>
      <c r="AE182" s="33">
        <v>95.525190610942104</v>
      </c>
    </row>
    <row r="183" spans="1:31" x14ac:dyDescent="0.3">
      <c r="A183" s="17">
        <v>43990</v>
      </c>
      <c r="B183" s="2">
        <v>3</v>
      </c>
      <c r="C183" s="2" t="s">
        <v>16</v>
      </c>
      <c r="D183" s="8">
        <v>9.6272280000000006</v>
      </c>
      <c r="E183">
        <v>7.8655770000000003E-3</v>
      </c>
      <c r="G183" s="33">
        <v>32.117999999999995</v>
      </c>
      <c r="H183" s="33">
        <v>0.97185803191714737</v>
      </c>
      <c r="I183" s="33">
        <v>33.089858031917146</v>
      </c>
      <c r="J183" s="33">
        <v>32.829587205648032</v>
      </c>
      <c r="K183" s="33">
        <v>2.88</v>
      </c>
      <c r="L183" s="33">
        <v>8.7145872467818186E-2</v>
      </c>
      <c r="M183" s="33">
        <v>2.9671458724678179</v>
      </c>
      <c r="N183" s="33">
        <v>2.9438075581376899</v>
      </c>
      <c r="O183" s="33">
        <v>34.997999999999998</v>
      </c>
      <c r="P183" s="33">
        <v>1.0590039043849655</v>
      </c>
      <c r="Q183" s="33">
        <v>36.057003904384963</v>
      </c>
      <c r="R183" s="33">
        <v>35.773394763785724</v>
      </c>
      <c r="S183" s="33"/>
      <c r="T183" s="33">
        <v>84.33499999999998</v>
      </c>
      <c r="U183" s="33">
        <v>2.5518913731157795</v>
      </c>
      <c r="V183" s="33">
        <v>86.886891373115759</v>
      </c>
      <c r="W183" s="33">
        <v>86.203475838729887</v>
      </c>
      <c r="X183" s="33">
        <v>6.907</v>
      </c>
      <c r="Y183" s="33">
        <v>0.20899879900528481</v>
      </c>
      <c r="Z183" s="33">
        <v>7.1159987990052844</v>
      </c>
      <c r="AA183" s="33">
        <v>7.0600273625198007</v>
      </c>
      <c r="AB183" s="33">
        <v>91.241999999999976</v>
      </c>
      <c r="AC183" s="33">
        <v>2.7608901721210644</v>
      </c>
      <c r="AD183" s="33">
        <v>94.002890172121042</v>
      </c>
      <c r="AE183" s="33">
        <v>93.263503201249691</v>
      </c>
    </row>
    <row r="184" spans="1:31" x14ac:dyDescent="0.3">
      <c r="A184" s="17">
        <v>43990</v>
      </c>
      <c r="B184" s="2">
        <v>4</v>
      </c>
      <c r="C184" s="2" t="s">
        <v>16</v>
      </c>
      <c r="D184" s="8">
        <v>8.8752449999999996</v>
      </c>
      <c r="E184">
        <v>7.9670910000000008E-3</v>
      </c>
      <c r="G184" s="33">
        <v>32.03799999999999</v>
      </c>
      <c r="H184" s="33">
        <v>0.89637259709152528</v>
      </c>
      <c r="I184" s="33">
        <v>32.934372597091517</v>
      </c>
      <c r="J184" s="33">
        <v>32.671981453582582</v>
      </c>
      <c r="K184" s="33">
        <v>2.8650000000000002</v>
      </c>
      <c r="L184" s="33">
        <v>8.0158171254985353E-2</v>
      </c>
      <c r="M184" s="33">
        <v>2.9451581712549855</v>
      </c>
      <c r="N184" s="33">
        <v>2.9216938280952034</v>
      </c>
      <c r="O184" s="33">
        <v>34.902999999999992</v>
      </c>
      <c r="P184" s="33">
        <v>0.97653076834651065</v>
      </c>
      <c r="Q184" s="33">
        <v>35.879530768346505</v>
      </c>
      <c r="R184" s="33">
        <v>35.593675281677783</v>
      </c>
      <c r="S184" s="33"/>
      <c r="T184" s="33">
        <v>84.335000000000022</v>
      </c>
      <c r="U184" s="33">
        <v>2.3595599905023357</v>
      </c>
      <c r="V184" s="33">
        <v>86.694559990502356</v>
      </c>
      <c r="W184" s="33">
        <v>86.003856541853068</v>
      </c>
      <c r="X184" s="33">
        <v>6.9309999999999992</v>
      </c>
      <c r="Y184" s="33">
        <v>0.19391842407270626</v>
      </c>
      <c r="Z184" s="33">
        <v>7.124918424072705</v>
      </c>
      <c r="AA184" s="33">
        <v>7.0681535506205408</v>
      </c>
      <c r="AB184" s="33">
        <v>91.26600000000002</v>
      </c>
      <c r="AC184" s="33">
        <v>2.553478414575042</v>
      </c>
      <c r="AD184" s="33">
        <v>93.819478414575059</v>
      </c>
      <c r="AE184" s="33">
        <v>93.072010092473604</v>
      </c>
    </row>
    <row r="185" spans="1:31" x14ac:dyDescent="0.3">
      <c r="A185" s="17">
        <v>43990</v>
      </c>
      <c r="B185" s="2">
        <v>5</v>
      </c>
      <c r="C185" s="2" t="s">
        <v>16</v>
      </c>
      <c r="D185" s="8">
        <v>8.617248</v>
      </c>
      <c r="E185">
        <v>7.9539729999999996E-3</v>
      </c>
      <c r="G185" s="33">
        <v>32.989999999999995</v>
      </c>
      <c r="H185" s="33">
        <v>0.84141658025738564</v>
      </c>
      <c r="I185" s="33">
        <v>33.831416580257383</v>
      </c>
      <c r="J185" s="33">
        <v>33.562322406226265</v>
      </c>
      <c r="K185" s="33">
        <v>2.9310000000000005</v>
      </c>
      <c r="L185" s="33">
        <v>7.4755744065910817E-2</v>
      </c>
      <c r="M185" s="33">
        <v>3.0057557440659113</v>
      </c>
      <c r="N185" s="33">
        <v>2.9818480440330162</v>
      </c>
      <c r="O185" s="33">
        <v>35.920999999999992</v>
      </c>
      <c r="P185" s="33">
        <v>0.91617232432329643</v>
      </c>
      <c r="Q185" s="33">
        <v>36.837172324323291</v>
      </c>
      <c r="R185" s="33">
        <v>36.54417045025928</v>
      </c>
      <c r="S185" s="33"/>
      <c r="T185" s="33">
        <v>87.015000000000015</v>
      </c>
      <c r="U185" s="33">
        <v>2.2193350630826441</v>
      </c>
      <c r="V185" s="33">
        <v>89.234335063082654</v>
      </c>
      <c r="W185" s="33">
        <v>88.524567571317945</v>
      </c>
      <c r="X185" s="33">
        <v>7.2320000000000011</v>
      </c>
      <c r="Y185" s="33">
        <v>0.18445361347139783</v>
      </c>
      <c r="Z185" s="33">
        <v>7.4164536134713988</v>
      </c>
      <c r="AA185" s="33">
        <v>7.3574633416740944</v>
      </c>
      <c r="AB185" s="33">
        <v>94.247000000000014</v>
      </c>
      <c r="AC185" s="33">
        <v>2.4037886765540417</v>
      </c>
      <c r="AD185" s="33">
        <v>96.650788676554058</v>
      </c>
      <c r="AE185" s="33">
        <v>95.882030912992036</v>
      </c>
    </row>
    <row r="186" spans="1:31" x14ac:dyDescent="0.3">
      <c r="A186" s="17">
        <v>43990</v>
      </c>
      <c r="B186" s="2">
        <v>6</v>
      </c>
      <c r="C186" s="2" t="s">
        <v>16</v>
      </c>
      <c r="D186" s="8">
        <v>8.7862150000000003</v>
      </c>
      <c r="E186">
        <v>7.8867780000000005E-3</v>
      </c>
      <c r="G186" s="33">
        <v>34.972000000000001</v>
      </c>
      <c r="H186" s="33">
        <v>0.78598527500768867</v>
      </c>
      <c r="I186" s="33">
        <v>35.757985275007691</v>
      </c>
      <c r="J186" s="33">
        <v>35.475969983416434</v>
      </c>
      <c r="K186" s="33">
        <v>3.0880000000000001</v>
      </c>
      <c r="L186" s="33">
        <v>6.9401879481406345E-2</v>
      </c>
      <c r="M186" s="33">
        <v>3.1574018794814065</v>
      </c>
      <c r="N186" s="33">
        <v>3.1325001518011537</v>
      </c>
      <c r="O186" s="33">
        <v>38.06</v>
      </c>
      <c r="P186" s="33">
        <v>0.85538715448909497</v>
      </c>
      <c r="Q186" s="33">
        <v>38.915387154489096</v>
      </c>
      <c r="R186" s="33">
        <v>38.608470135217587</v>
      </c>
      <c r="S186" s="33"/>
      <c r="T186" s="33">
        <v>93.763999999999953</v>
      </c>
      <c r="U186" s="33">
        <v>2.1073179493829604</v>
      </c>
      <c r="V186" s="33">
        <v>95.871317949382913</v>
      </c>
      <c r="W186" s="33">
        <v>95.115202148148711</v>
      </c>
      <c r="X186" s="33">
        <v>7.8319999999999999</v>
      </c>
      <c r="Y186" s="33">
        <v>0.17602186531683112</v>
      </c>
      <c r="Z186" s="33">
        <v>8.0080218653168309</v>
      </c>
      <c r="AA186" s="33">
        <v>7.9448643746459311</v>
      </c>
      <c r="AB186" s="33">
        <v>101.59599999999995</v>
      </c>
      <c r="AC186" s="33">
        <v>2.2833398146997914</v>
      </c>
      <c r="AD186" s="33">
        <v>103.87933981469975</v>
      </c>
      <c r="AE186" s="33">
        <v>103.06006652279464</v>
      </c>
    </row>
    <row r="187" spans="1:31" x14ac:dyDescent="0.3">
      <c r="A187" s="17">
        <v>43990</v>
      </c>
      <c r="B187" s="2">
        <v>7</v>
      </c>
      <c r="C187" s="2" t="s">
        <v>16</v>
      </c>
      <c r="D187" s="8">
        <v>10.277818</v>
      </c>
      <c r="E187">
        <v>7.6496689999999996E-3</v>
      </c>
      <c r="G187" s="33">
        <v>38.41899999999999</v>
      </c>
      <c r="H187" s="33">
        <v>0.48779030111171079</v>
      </c>
      <c r="I187" s="33">
        <v>38.906790301111698</v>
      </c>
      <c r="J187" s="33">
        <v>38.609166233455781</v>
      </c>
      <c r="K187" s="33">
        <v>3.3340000000000005</v>
      </c>
      <c r="L187" s="33">
        <v>4.2330431919270273E-2</v>
      </c>
      <c r="M187" s="33">
        <v>3.3763304319192708</v>
      </c>
      <c r="N187" s="33">
        <v>3.3505026216804614</v>
      </c>
      <c r="O187" s="33">
        <v>41.752999999999993</v>
      </c>
      <c r="P187" s="33">
        <v>0.53012073303098106</v>
      </c>
      <c r="Q187" s="33">
        <v>42.28312073303097</v>
      </c>
      <c r="R187" s="33">
        <v>41.959668855136243</v>
      </c>
      <c r="S187" s="33"/>
      <c r="T187" s="33">
        <v>101.25300000000001</v>
      </c>
      <c r="U187" s="33">
        <v>1.2855678533658887</v>
      </c>
      <c r="V187" s="33">
        <v>102.5385678533659</v>
      </c>
      <c r="W187" s="33">
        <v>101.75418174955362</v>
      </c>
      <c r="X187" s="33">
        <v>8.3709999999999987</v>
      </c>
      <c r="Y187" s="33">
        <v>0.10628315704745391</v>
      </c>
      <c r="Z187" s="33">
        <v>8.4772831570474523</v>
      </c>
      <c r="AA187" s="33">
        <v>8.4124347468767642</v>
      </c>
      <c r="AB187" s="33">
        <v>109.62400000000001</v>
      </c>
      <c r="AC187" s="33">
        <v>1.3918510104133426</v>
      </c>
      <c r="AD187" s="33">
        <v>111.01585101041336</v>
      </c>
      <c r="AE187" s="33">
        <v>110.16661649643039</v>
      </c>
    </row>
    <row r="188" spans="1:31" x14ac:dyDescent="0.3">
      <c r="A188" s="17">
        <v>43990</v>
      </c>
      <c r="B188" s="2">
        <v>8</v>
      </c>
      <c r="C188" s="2" t="s">
        <v>37</v>
      </c>
      <c r="D188" s="8">
        <v>10.964416999999999</v>
      </c>
      <c r="E188">
        <v>7.6754650000000002E-3</v>
      </c>
      <c r="G188" s="33">
        <v>44.873000000000005</v>
      </c>
      <c r="H188" s="33">
        <v>0.60314170373897869</v>
      </c>
      <c r="I188" s="33">
        <v>45.476141703738982</v>
      </c>
      <c r="J188" s="33">
        <v>45.127091169756888</v>
      </c>
      <c r="K188" s="33">
        <v>3.7149999999999999</v>
      </c>
      <c r="L188" s="33">
        <v>4.9933622209130335E-2</v>
      </c>
      <c r="M188" s="33">
        <v>3.7649336222091301</v>
      </c>
      <c r="N188" s="33">
        <v>3.7360360059645403</v>
      </c>
      <c r="O188" s="33">
        <v>48.588000000000008</v>
      </c>
      <c r="P188" s="33">
        <v>0.65307532594810902</v>
      </c>
      <c r="Q188" s="33">
        <v>49.24107532594811</v>
      </c>
      <c r="R188" s="33">
        <v>48.863127175721431</v>
      </c>
      <c r="S188" s="33"/>
      <c r="T188" s="33">
        <v>115.48900000000005</v>
      </c>
      <c r="U188" s="33">
        <v>1.5522971992759773</v>
      </c>
      <c r="V188" s="33">
        <v>117.04129719927603</v>
      </c>
      <c r="W188" s="33">
        <v>116.14295081906839</v>
      </c>
      <c r="X188" s="33">
        <v>9.0990000000000002</v>
      </c>
      <c r="Y188" s="33">
        <v>0.12230041143496015</v>
      </c>
      <c r="Z188" s="33">
        <v>9.2213004114349602</v>
      </c>
      <c r="AA188" s="33">
        <v>9.1505226428725059</v>
      </c>
      <c r="AB188" s="33">
        <v>124.58800000000005</v>
      </c>
      <c r="AC188" s="33">
        <v>1.6745976107109375</v>
      </c>
      <c r="AD188" s="33">
        <v>126.262597610711</v>
      </c>
      <c r="AE188" s="33">
        <v>125.29347346194089</v>
      </c>
    </row>
    <row r="189" spans="1:31" x14ac:dyDescent="0.3">
      <c r="A189" s="17">
        <v>43990</v>
      </c>
      <c r="B189" s="2">
        <v>9</v>
      </c>
      <c r="C189" s="2" t="s">
        <v>37</v>
      </c>
      <c r="D189" s="8">
        <v>13.213163</v>
      </c>
      <c r="E189">
        <v>7.7290359999999999E-3</v>
      </c>
      <c r="G189" s="33">
        <v>50.850999999999999</v>
      </c>
      <c r="H189" s="33">
        <v>0.4453511146496697</v>
      </c>
      <c r="I189" s="33">
        <v>51.296351114649667</v>
      </c>
      <c r="J189" s="33">
        <v>50.899879770215904</v>
      </c>
      <c r="K189" s="33">
        <v>4.1100000000000003</v>
      </c>
      <c r="L189" s="33">
        <v>3.5995222929935351E-2</v>
      </c>
      <c r="M189" s="33">
        <v>4.1459952229299359</v>
      </c>
      <c r="N189" s="33">
        <v>4.1139506765960823</v>
      </c>
      <c r="O189" s="33">
        <v>54.960999999999999</v>
      </c>
      <c r="P189" s="33">
        <v>0.48134633757960504</v>
      </c>
      <c r="Q189" s="33">
        <v>55.4423463375796</v>
      </c>
      <c r="R189" s="33">
        <v>55.013830446811987</v>
      </c>
      <c r="S189" s="33"/>
      <c r="T189" s="33">
        <v>130.48899999999998</v>
      </c>
      <c r="U189" s="33">
        <v>1.142817675159205</v>
      </c>
      <c r="V189" s="33">
        <v>131.63181767515917</v>
      </c>
      <c r="W189" s="33">
        <v>130.61443061760244</v>
      </c>
      <c r="X189" s="33">
        <v>9.8400000000000016</v>
      </c>
      <c r="Y189" s="33">
        <v>8.6178343949042308E-2</v>
      </c>
      <c r="Z189" s="33">
        <v>9.9261783439490436</v>
      </c>
      <c r="AA189" s="33">
        <v>9.8494585541862421</v>
      </c>
      <c r="AB189" s="33">
        <v>140.32899999999998</v>
      </c>
      <c r="AC189" s="33">
        <v>1.2289960191082472</v>
      </c>
      <c r="AD189" s="33">
        <v>141.5579960191082</v>
      </c>
      <c r="AE189" s="33">
        <v>140.46388917178868</v>
      </c>
    </row>
    <row r="190" spans="1:31" x14ac:dyDescent="0.3">
      <c r="A190" s="17">
        <v>43990</v>
      </c>
      <c r="B190" s="2">
        <v>10</v>
      </c>
      <c r="C190" s="2" t="s">
        <v>37</v>
      </c>
      <c r="D190" s="8">
        <v>14.670807999999999</v>
      </c>
      <c r="E190">
        <v>7.6016080000000001E-3</v>
      </c>
      <c r="G190" s="33">
        <v>56.17499999999999</v>
      </c>
      <c r="H190" s="33">
        <v>0.57672764943607757</v>
      </c>
      <c r="I190" s="33">
        <v>56.75172764943607</v>
      </c>
      <c r="J190" s="33">
        <v>56.320323262522294</v>
      </c>
      <c r="K190" s="33">
        <v>4.5350000000000001</v>
      </c>
      <c r="L190" s="33">
        <v>4.6559143572632175E-2</v>
      </c>
      <c r="M190" s="33">
        <v>4.5815591435726324</v>
      </c>
      <c r="N190" s="33">
        <v>4.5467319269343776</v>
      </c>
      <c r="O190" s="33">
        <v>60.709999999999994</v>
      </c>
      <c r="P190" s="33">
        <v>0.62328679300870971</v>
      </c>
      <c r="Q190" s="33">
        <v>61.333286793008703</v>
      </c>
      <c r="R190" s="33">
        <v>60.867055189456671</v>
      </c>
      <c r="S190" s="33"/>
      <c r="T190" s="33">
        <v>142.67699999999996</v>
      </c>
      <c r="U190" s="33">
        <v>1.4648112298814639</v>
      </c>
      <c r="V190" s="33">
        <v>144.14181122988143</v>
      </c>
      <c r="W190" s="33">
        <v>143.04610168450188</v>
      </c>
      <c r="X190" s="33">
        <v>10.622000000000002</v>
      </c>
      <c r="Y190" s="33">
        <v>0.10905208887067232</v>
      </c>
      <c r="Z190" s="33">
        <v>10.731052088870674</v>
      </c>
      <c r="AA190" s="33">
        <v>10.649478837463498</v>
      </c>
      <c r="AB190" s="33">
        <v>153.29899999999998</v>
      </c>
      <c r="AC190" s="33">
        <v>1.5738633187521363</v>
      </c>
      <c r="AD190" s="33">
        <v>154.87286331875211</v>
      </c>
      <c r="AE190" s="33">
        <v>153.69558052196538</v>
      </c>
    </row>
    <row r="191" spans="1:31" x14ac:dyDescent="0.3">
      <c r="A191" s="17">
        <v>43990</v>
      </c>
      <c r="B191" s="2">
        <v>11</v>
      </c>
      <c r="C191" s="2" t="s">
        <v>37</v>
      </c>
      <c r="D191" s="8">
        <v>15.121207999999999</v>
      </c>
      <c r="E191">
        <v>7.6486150000000001E-3</v>
      </c>
      <c r="G191" s="33">
        <v>60.094000000000001</v>
      </c>
      <c r="H191" s="33">
        <v>0.39813867229743971</v>
      </c>
      <c r="I191" s="33">
        <v>60.492138672297443</v>
      </c>
      <c r="J191" s="33">
        <v>60.029457593066425</v>
      </c>
      <c r="K191" s="33">
        <v>4.8919999999999995</v>
      </c>
      <c r="L191" s="33">
        <v>3.2410796167322439E-2</v>
      </c>
      <c r="M191" s="33">
        <v>4.9244107961673222</v>
      </c>
      <c r="N191" s="33">
        <v>4.8867458738855944</v>
      </c>
      <c r="O191" s="33">
        <v>64.986000000000004</v>
      </c>
      <c r="P191" s="33">
        <v>0.43054946846476216</v>
      </c>
      <c r="Q191" s="33">
        <v>65.416549468464765</v>
      </c>
      <c r="R191" s="33">
        <v>64.916203466952027</v>
      </c>
      <c r="S191" s="33"/>
      <c r="T191" s="33">
        <v>151.42799999999997</v>
      </c>
      <c r="U191" s="33">
        <v>1.0032506218367339</v>
      </c>
      <c r="V191" s="33">
        <v>152.43125062183671</v>
      </c>
      <c r="W191" s="33">
        <v>151.26536267186177</v>
      </c>
      <c r="X191" s="33">
        <v>11.214</v>
      </c>
      <c r="Y191" s="33">
        <v>7.4295721222476269E-2</v>
      </c>
      <c r="Z191" s="33">
        <v>11.288295721222477</v>
      </c>
      <c r="AA191" s="33">
        <v>11.201955893244699</v>
      </c>
      <c r="AB191" s="33">
        <v>162.64199999999997</v>
      </c>
      <c r="AC191" s="33">
        <v>1.07754634305921</v>
      </c>
      <c r="AD191" s="33">
        <v>163.71954634305919</v>
      </c>
      <c r="AE191" s="33">
        <v>162.46731856510647</v>
      </c>
    </row>
    <row r="192" spans="1:31" x14ac:dyDescent="0.3">
      <c r="A192" s="17">
        <v>43990</v>
      </c>
      <c r="B192" s="2">
        <v>12</v>
      </c>
      <c r="C192" s="2" t="s">
        <v>37</v>
      </c>
      <c r="D192" s="8">
        <v>48.557625999999999</v>
      </c>
      <c r="E192">
        <v>7.7740750000000001E-3</v>
      </c>
      <c r="G192" s="33">
        <v>62.978999999999992</v>
      </c>
      <c r="H192" s="33">
        <v>0.16560546254132305</v>
      </c>
      <c r="I192" s="33">
        <v>63.144605462541314</v>
      </c>
      <c r="J192" s="33">
        <v>62.653714563830107</v>
      </c>
      <c r="K192" s="33">
        <v>5.0430000000000001</v>
      </c>
      <c r="L192" s="33">
        <v>1.3260743225454393E-2</v>
      </c>
      <c r="M192" s="33">
        <v>5.0562607432254545</v>
      </c>
      <c r="N192" s="33">
        <v>5.0169529929880641</v>
      </c>
      <c r="O192" s="33">
        <v>68.021999999999991</v>
      </c>
      <c r="P192" s="33">
        <v>0.17886620576677745</v>
      </c>
      <c r="Q192" s="33">
        <v>68.200866205766772</v>
      </c>
      <c r="R192" s="33">
        <v>67.670667556818174</v>
      </c>
      <c r="S192" s="33"/>
      <c r="T192" s="33">
        <v>158.03599999999997</v>
      </c>
      <c r="U192" s="33">
        <v>0.41556113749314105</v>
      </c>
      <c r="V192" s="33">
        <v>158.45156113749312</v>
      </c>
      <c r="W192" s="33">
        <v>157.21974681734315</v>
      </c>
      <c r="X192" s="33">
        <v>11.627999999999998</v>
      </c>
      <c r="Y192" s="33">
        <v>3.0576228876776454E-2</v>
      </c>
      <c r="Z192" s="33">
        <v>11.658576228876775</v>
      </c>
      <c r="AA192" s="33">
        <v>11.56794158288027</v>
      </c>
      <c r="AB192" s="33">
        <v>169.66399999999996</v>
      </c>
      <c r="AC192" s="33">
        <v>0.44613736636991752</v>
      </c>
      <c r="AD192" s="33">
        <v>170.11013736636988</v>
      </c>
      <c r="AE192" s="33">
        <v>168.78768840022343</v>
      </c>
    </row>
    <row r="193" spans="1:31" x14ac:dyDescent="0.3">
      <c r="A193" s="17">
        <v>43990</v>
      </c>
      <c r="B193" s="2">
        <v>13</v>
      </c>
      <c r="C193" s="2" t="s">
        <v>37</v>
      </c>
      <c r="D193" s="8">
        <v>16.831235</v>
      </c>
      <c r="E193">
        <v>7.7470610000000004E-3</v>
      </c>
      <c r="G193" s="33">
        <v>64.528999999999996</v>
      </c>
      <c r="H193" s="33">
        <v>0.16066328301738614</v>
      </c>
      <c r="I193" s="33">
        <v>64.689663283017381</v>
      </c>
      <c r="J193" s="33">
        <v>64.188508515494391</v>
      </c>
      <c r="K193" s="33">
        <v>5.16</v>
      </c>
      <c r="L193" s="33">
        <v>1.2847286342105293E-2</v>
      </c>
      <c r="M193" s="33">
        <v>5.1728472863421056</v>
      </c>
      <c r="N193" s="33">
        <v>5.132772922871129</v>
      </c>
      <c r="O193" s="33">
        <v>69.688999999999993</v>
      </c>
      <c r="P193" s="33">
        <v>0.17351056935949144</v>
      </c>
      <c r="Q193" s="33">
        <v>69.862510569359486</v>
      </c>
      <c r="R193" s="33">
        <v>69.321281438365517</v>
      </c>
      <c r="S193" s="33"/>
      <c r="T193" s="33">
        <v>161.23099999999997</v>
      </c>
      <c r="U193" s="33">
        <v>0.4014303922914686</v>
      </c>
      <c r="V193" s="33">
        <v>161.63243039229144</v>
      </c>
      <c r="W193" s="33">
        <v>160.38025409446411</v>
      </c>
      <c r="X193" s="33">
        <v>11.983000000000001</v>
      </c>
      <c r="Y193" s="33">
        <v>2.9835083766947237E-2</v>
      </c>
      <c r="Z193" s="33">
        <v>12.012835083766948</v>
      </c>
      <c r="AA193" s="33">
        <v>11.919770917590066</v>
      </c>
      <c r="AB193" s="33">
        <v>173.21399999999997</v>
      </c>
      <c r="AC193" s="33">
        <v>0.43126547605841581</v>
      </c>
      <c r="AD193" s="33">
        <v>173.6452654760584</v>
      </c>
      <c r="AE193" s="33">
        <v>172.30002501205416</v>
      </c>
    </row>
    <row r="194" spans="1:31" x14ac:dyDescent="0.3">
      <c r="A194" s="17">
        <v>43990</v>
      </c>
      <c r="B194" s="2">
        <v>14</v>
      </c>
      <c r="C194" s="2" t="s">
        <v>37</v>
      </c>
      <c r="D194" s="8">
        <v>21.431160999999999</v>
      </c>
      <c r="E194">
        <v>7.8828619999999992E-3</v>
      </c>
      <c r="G194" s="33">
        <v>65.958000000000027</v>
      </c>
      <c r="H194" s="33">
        <v>0.26302859620289565</v>
      </c>
      <c r="I194" s="33">
        <v>66.221028596202927</v>
      </c>
      <c r="J194" s="33">
        <v>65.699017366281012</v>
      </c>
      <c r="K194" s="33">
        <v>5.3360000000000012</v>
      </c>
      <c r="L194" s="33">
        <v>2.1279004659611432E-2</v>
      </c>
      <c r="M194" s="33">
        <v>5.3572790046596124</v>
      </c>
      <c r="N194" s="33">
        <v>5.315048313570383</v>
      </c>
      <c r="O194" s="33">
        <v>71.294000000000025</v>
      </c>
      <c r="P194" s="33">
        <v>0.28430760086250706</v>
      </c>
      <c r="Q194" s="33">
        <v>71.578307600862544</v>
      </c>
      <c r="R194" s="33">
        <v>71.014065679851399</v>
      </c>
      <c r="S194" s="33"/>
      <c r="T194" s="33">
        <v>164.88300000000001</v>
      </c>
      <c r="U194" s="33">
        <v>0.65752363667367153</v>
      </c>
      <c r="V194" s="33">
        <v>165.54052363667367</v>
      </c>
      <c r="W194" s="33">
        <v>164.23559053343803</v>
      </c>
      <c r="X194" s="33">
        <v>12.215</v>
      </c>
      <c r="Y194" s="33">
        <v>4.8711214752090254E-2</v>
      </c>
      <c r="Z194" s="33">
        <v>12.263711214752091</v>
      </c>
      <c r="AA194" s="33">
        <v>12.167038071638348</v>
      </c>
      <c r="AB194" s="33">
        <v>177.09800000000001</v>
      </c>
      <c r="AC194" s="33">
        <v>0.70623485142576181</v>
      </c>
      <c r="AD194" s="33">
        <v>177.80423485142575</v>
      </c>
      <c r="AE194" s="33">
        <v>176.40262860507639</v>
      </c>
    </row>
    <row r="195" spans="1:31" x14ac:dyDescent="0.3">
      <c r="A195" s="17">
        <v>43990</v>
      </c>
      <c r="B195" s="2">
        <v>15</v>
      </c>
      <c r="C195" s="2" t="s">
        <v>37</v>
      </c>
      <c r="D195" s="8">
        <v>18.429041999999999</v>
      </c>
      <c r="E195">
        <v>7.9641350000000007E-3</v>
      </c>
      <c r="G195" s="33">
        <v>66.16200000000002</v>
      </c>
      <c r="H195" s="33">
        <v>0.31745184157093298</v>
      </c>
      <c r="I195" s="33">
        <v>66.479451841570949</v>
      </c>
      <c r="J195" s="33">
        <v>65.950000512378679</v>
      </c>
      <c r="K195" s="33">
        <v>5.3759999999999994</v>
      </c>
      <c r="L195" s="33">
        <v>2.5794581486130029E-2</v>
      </c>
      <c r="M195" s="33">
        <v>5.4017945814861292</v>
      </c>
      <c r="N195" s="33">
        <v>5.3587739601969053</v>
      </c>
      <c r="O195" s="33">
        <v>71.538000000000025</v>
      </c>
      <c r="P195" s="33">
        <v>0.34324642305706299</v>
      </c>
      <c r="Q195" s="33">
        <v>71.881246423057078</v>
      </c>
      <c r="R195" s="33">
        <v>71.308774472575578</v>
      </c>
      <c r="S195" s="33"/>
      <c r="T195" s="33">
        <v>165.88800000000015</v>
      </c>
      <c r="U195" s="33">
        <v>0.79594708585772744</v>
      </c>
      <c r="V195" s="33">
        <v>166.68394708585788</v>
      </c>
      <c r="W195" s="33">
        <v>165.35645362893325</v>
      </c>
      <c r="X195" s="33">
        <v>12.41</v>
      </c>
      <c r="Y195" s="33">
        <v>5.9544411503510739E-2</v>
      </c>
      <c r="Z195" s="33">
        <v>12.469544411503511</v>
      </c>
      <c r="AA195" s="33">
        <v>12.370235276421802</v>
      </c>
      <c r="AB195" s="33">
        <v>178.29800000000014</v>
      </c>
      <c r="AC195" s="33">
        <v>0.8554914973612382</v>
      </c>
      <c r="AD195" s="33">
        <v>179.15349149736139</v>
      </c>
      <c r="AE195" s="33">
        <v>177.72668890535505</v>
      </c>
    </row>
    <row r="196" spans="1:31" x14ac:dyDescent="0.3">
      <c r="A196" s="17">
        <v>43990</v>
      </c>
      <c r="B196" s="2">
        <v>16</v>
      </c>
      <c r="C196" s="2" t="s">
        <v>37</v>
      </c>
      <c r="D196" s="8">
        <v>22.086950999999999</v>
      </c>
      <c r="E196">
        <v>8.1156279999999997E-3</v>
      </c>
      <c r="G196" s="33">
        <v>66.027000000000001</v>
      </c>
      <c r="H196" s="33">
        <v>0.69806085861010614</v>
      </c>
      <c r="I196" s="33">
        <v>66.725060858610107</v>
      </c>
      <c r="J196" s="33">
        <v>66.183545086404266</v>
      </c>
      <c r="K196" s="33">
        <v>5.45</v>
      </c>
      <c r="L196" s="33">
        <v>5.7619332688522554E-2</v>
      </c>
      <c r="M196" s="33">
        <v>5.507619332688523</v>
      </c>
      <c r="N196" s="33">
        <v>5.4629215430188145</v>
      </c>
      <c r="O196" s="33">
        <v>71.477000000000004</v>
      </c>
      <c r="P196" s="33">
        <v>0.75568019129862873</v>
      </c>
      <c r="Q196" s="33">
        <v>72.232680191298627</v>
      </c>
      <c r="R196" s="33">
        <v>71.646466629423074</v>
      </c>
      <c r="S196" s="33"/>
      <c r="T196" s="33">
        <v>164.5</v>
      </c>
      <c r="U196" s="33">
        <v>1.7391523352774239</v>
      </c>
      <c r="V196" s="33">
        <v>166.23915233527742</v>
      </c>
      <c r="W196" s="33">
        <v>164.89001721588897</v>
      </c>
      <c r="X196" s="33">
        <v>12.453000000000001</v>
      </c>
      <c r="Y196" s="33">
        <v>0.13165753210461861</v>
      </c>
      <c r="Z196" s="33">
        <v>12.58465753210462</v>
      </c>
      <c r="AA196" s="33">
        <v>12.482525133066661</v>
      </c>
      <c r="AB196" s="33">
        <v>176.953</v>
      </c>
      <c r="AC196" s="33">
        <v>1.8708098673820426</v>
      </c>
      <c r="AD196" s="33">
        <v>178.82380986738204</v>
      </c>
      <c r="AE196" s="33">
        <v>177.37254234895565</v>
      </c>
    </row>
    <row r="197" spans="1:31" x14ac:dyDescent="0.3">
      <c r="A197" s="17">
        <v>43990</v>
      </c>
      <c r="B197" s="2">
        <v>17</v>
      </c>
      <c r="C197" s="2" t="s">
        <v>37</v>
      </c>
      <c r="D197" s="8">
        <v>23.904561000000001</v>
      </c>
      <c r="E197">
        <v>8.3127679999999999E-3</v>
      </c>
      <c r="G197" s="33">
        <v>63.763000000000005</v>
      </c>
      <c r="H197" s="33">
        <v>0.66569705179785632</v>
      </c>
      <c r="I197" s="33">
        <v>64.428697051797855</v>
      </c>
      <c r="J197" s="33">
        <v>63.893116240663971</v>
      </c>
      <c r="K197" s="33">
        <v>5.2880000000000003</v>
      </c>
      <c r="L197" s="33">
        <v>5.5207659769883219E-2</v>
      </c>
      <c r="M197" s="33">
        <v>5.3432076597698837</v>
      </c>
      <c r="N197" s="33">
        <v>5.2987908141183935</v>
      </c>
      <c r="O197" s="33">
        <v>69.051000000000002</v>
      </c>
      <c r="P197" s="33">
        <v>0.7209047115677395</v>
      </c>
      <c r="Q197" s="33">
        <v>69.771904711567743</v>
      </c>
      <c r="R197" s="33">
        <v>69.191907054782362</v>
      </c>
      <c r="S197" s="33"/>
      <c r="T197" s="33">
        <v>159.4729999999999</v>
      </c>
      <c r="U197" s="33">
        <v>1.6649264611351324</v>
      </c>
      <c r="V197" s="33">
        <v>161.13792646113504</v>
      </c>
      <c r="W197" s="33">
        <v>159.79842426246256</v>
      </c>
      <c r="X197" s="33">
        <v>12.381000000000002</v>
      </c>
      <c r="Y197" s="33">
        <v>0.12925984031976631</v>
      </c>
      <c r="Z197" s="33">
        <v>12.510259840319769</v>
      </c>
      <c r="AA197" s="33">
        <v>12.406264952647474</v>
      </c>
      <c r="AB197" s="33">
        <v>171.8539999999999</v>
      </c>
      <c r="AC197" s="33">
        <v>1.7941863014548987</v>
      </c>
      <c r="AD197" s="33">
        <v>173.64818630145481</v>
      </c>
      <c r="AE197" s="33">
        <v>172.20468921511002</v>
      </c>
    </row>
    <row r="198" spans="1:31" x14ac:dyDescent="0.3">
      <c r="A198" s="17">
        <v>43990</v>
      </c>
      <c r="B198" s="2">
        <v>18</v>
      </c>
      <c r="C198" s="2" t="s">
        <v>37</v>
      </c>
      <c r="D198" s="8">
        <v>25.316732999999999</v>
      </c>
      <c r="E198">
        <v>8.3698650000000006E-3</v>
      </c>
      <c r="G198" s="33">
        <v>59.804000000000002</v>
      </c>
      <c r="H198" s="33">
        <v>0.73777445715720091</v>
      </c>
      <c r="I198" s="33">
        <v>60.541774457157203</v>
      </c>
      <c r="J198" s="33">
        <v>60.035047978090347</v>
      </c>
      <c r="K198" s="33">
        <v>5.0509999999999993</v>
      </c>
      <c r="L198" s="33">
        <v>6.2311865144489026E-2</v>
      </c>
      <c r="M198" s="33">
        <v>5.113311865144488</v>
      </c>
      <c r="N198" s="33">
        <v>5.0705141351303302</v>
      </c>
      <c r="O198" s="33">
        <v>64.855000000000004</v>
      </c>
      <c r="P198" s="33">
        <v>0.80008632230168997</v>
      </c>
      <c r="Q198" s="33">
        <v>65.655086322301685</v>
      </c>
      <c r="R198" s="33">
        <v>65.105562113220671</v>
      </c>
      <c r="S198" s="33"/>
      <c r="T198" s="33">
        <v>152.09099999999989</v>
      </c>
      <c r="U198" s="33">
        <v>1.8762767534528757</v>
      </c>
      <c r="V198" s="33">
        <v>153.96727675345278</v>
      </c>
      <c r="W198" s="33">
        <v>152.67859143260873</v>
      </c>
      <c r="X198" s="33">
        <v>12.132000000000001</v>
      </c>
      <c r="Y198" s="33">
        <v>0.14966690713382322</v>
      </c>
      <c r="Z198" s="33">
        <v>12.281666907133825</v>
      </c>
      <c r="AA198" s="33">
        <v>12.178871013146148</v>
      </c>
      <c r="AB198" s="33">
        <v>164.2229999999999</v>
      </c>
      <c r="AC198" s="33">
        <v>2.0259436605866989</v>
      </c>
      <c r="AD198" s="33">
        <v>166.2489436605866</v>
      </c>
      <c r="AE198" s="33">
        <v>164.85746244575486</v>
      </c>
    </row>
    <row r="199" spans="1:31" x14ac:dyDescent="0.3">
      <c r="A199" s="17">
        <v>43990</v>
      </c>
      <c r="B199" s="2">
        <v>19</v>
      </c>
      <c r="C199" s="2" t="s">
        <v>37</v>
      </c>
      <c r="D199" s="8">
        <v>22.629106</v>
      </c>
      <c r="E199">
        <v>8.3672239999999995E-3</v>
      </c>
      <c r="G199" s="33">
        <v>55.979000000000006</v>
      </c>
      <c r="H199" s="33">
        <v>0.80125936974557455</v>
      </c>
      <c r="I199" s="33">
        <v>56.780259369745579</v>
      </c>
      <c r="J199" s="33">
        <v>56.305166220820816</v>
      </c>
      <c r="K199" s="33">
        <v>4.84</v>
      </c>
      <c r="L199" s="33">
        <v>6.927768180154309E-2</v>
      </c>
      <c r="M199" s="33">
        <v>4.9092776818015427</v>
      </c>
      <c r="N199" s="33">
        <v>4.8682006557597086</v>
      </c>
      <c r="O199" s="33">
        <v>60.819000000000003</v>
      </c>
      <c r="P199" s="33">
        <v>0.87053705154711758</v>
      </c>
      <c r="Q199" s="33">
        <v>61.68953705154712</v>
      </c>
      <c r="R199" s="33">
        <v>61.173366876580523</v>
      </c>
      <c r="S199" s="33"/>
      <c r="T199" s="33">
        <v>144.20200000000006</v>
      </c>
      <c r="U199" s="33">
        <v>2.0640455105673801</v>
      </c>
      <c r="V199" s="33">
        <v>146.26604551056744</v>
      </c>
      <c r="W199" s="33">
        <v>145.04220474418634</v>
      </c>
      <c r="X199" s="33">
        <v>11.709000000000001</v>
      </c>
      <c r="Y199" s="33">
        <v>0.16759759839137769</v>
      </c>
      <c r="Z199" s="33">
        <v>11.876597598391379</v>
      </c>
      <c r="AA199" s="33">
        <v>11.777223445927776</v>
      </c>
      <c r="AB199" s="33">
        <v>155.91100000000006</v>
      </c>
      <c r="AC199" s="33">
        <v>2.2316431089587576</v>
      </c>
      <c r="AD199" s="33">
        <v>158.14264310895882</v>
      </c>
      <c r="AE199" s="33">
        <v>156.81942819011411</v>
      </c>
    </row>
    <row r="200" spans="1:31" x14ac:dyDescent="0.3">
      <c r="A200" s="17">
        <v>43990</v>
      </c>
      <c r="B200" s="2">
        <v>20</v>
      </c>
      <c r="C200" s="2" t="s">
        <v>37</v>
      </c>
      <c r="D200" s="8">
        <v>20.325050999999998</v>
      </c>
      <c r="E200">
        <v>8.1792549999999999E-3</v>
      </c>
      <c r="G200" s="33">
        <v>52.363000000000021</v>
      </c>
      <c r="H200" s="33">
        <v>0.65399415994954191</v>
      </c>
      <c r="I200" s="33">
        <v>53.016994159949562</v>
      </c>
      <c r="J200" s="33">
        <v>52.583354645381817</v>
      </c>
      <c r="K200" s="33">
        <v>4.5659999999999998</v>
      </c>
      <c r="L200" s="33">
        <v>5.7027621303775707E-2</v>
      </c>
      <c r="M200" s="33">
        <v>4.623027621303776</v>
      </c>
      <c r="N200" s="33">
        <v>4.5852146995170884</v>
      </c>
      <c r="O200" s="33">
        <v>56.929000000000023</v>
      </c>
      <c r="P200" s="33">
        <v>0.71102178125331761</v>
      </c>
      <c r="Q200" s="33">
        <v>57.640021781253338</v>
      </c>
      <c r="R200" s="33">
        <v>57.168569344898906</v>
      </c>
      <c r="S200" s="33"/>
      <c r="T200" s="33">
        <v>136.875</v>
      </c>
      <c r="U200" s="33">
        <v>1.709517228636509</v>
      </c>
      <c r="V200" s="33">
        <v>138.58451722863651</v>
      </c>
      <c r="W200" s="33">
        <v>137.45099912317158</v>
      </c>
      <c r="X200" s="33">
        <v>11.202999999999999</v>
      </c>
      <c r="Y200" s="33">
        <v>0.13992125305873832</v>
      </c>
      <c r="Z200" s="33">
        <v>11.342921253058737</v>
      </c>
      <c r="AA200" s="33">
        <v>11.25014460768505</v>
      </c>
      <c r="AB200" s="33">
        <v>148.078</v>
      </c>
      <c r="AC200" s="33">
        <v>1.8494384816952474</v>
      </c>
      <c r="AD200" s="33">
        <v>149.92743848169525</v>
      </c>
      <c r="AE200" s="33">
        <v>148.70114373085664</v>
      </c>
    </row>
    <row r="201" spans="1:31" x14ac:dyDescent="0.3">
      <c r="A201" s="17">
        <v>43990</v>
      </c>
      <c r="B201" s="2">
        <v>21</v>
      </c>
      <c r="C201" s="2" t="s">
        <v>37</v>
      </c>
      <c r="D201" s="8">
        <v>18.729752999999999</v>
      </c>
      <c r="E201">
        <v>8.0183449999999996E-3</v>
      </c>
      <c r="G201" s="33">
        <v>48.299000000000007</v>
      </c>
      <c r="H201" s="33">
        <v>0.58850028636147778</v>
      </c>
      <c r="I201" s="33">
        <v>48.887500286361487</v>
      </c>
      <c r="J201" s="33">
        <v>48.49550344287784</v>
      </c>
      <c r="K201" s="33">
        <v>4.2950000000000008</v>
      </c>
      <c r="L201" s="33">
        <v>5.2332527172872054E-2</v>
      </c>
      <c r="M201" s="33">
        <v>4.3473325271728731</v>
      </c>
      <c r="N201" s="33">
        <v>4.3124741151402795</v>
      </c>
      <c r="O201" s="33">
        <v>52.594000000000008</v>
      </c>
      <c r="P201" s="33">
        <v>0.64083281353434984</v>
      </c>
      <c r="Q201" s="33">
        <v>53.234832813534361</v>
      </c>
      <c r="R201" s="33">
        <v>52.807977558018123</v>
      </c>
      <c r="S201" s="33"/>
      <c r="T201" s="33">
        <v>127.64800000000002</v>
      </c>
      <c r="U201" s="33">
        <v>1.5553300182916816</v>
      </c>
      <c r="V201" s="33">
        <v>129.20333001829169</v>
      </c>
      <c r="W201" s="33">
        <v>128.16733314305617</v>
      </c>
      <c r="X201" s="33">
        <v>10.514999999999997</v>
      </c>
      <c r="Y201" s="33">
        <v>0.12812026151868436</v>
      </c>
      <c r="Z201" s="33">
        <v>10.643120261518682</v>
      </c>
      <c r="AA201" s="33">
        <v>10.557780051385334</v>
      </c>
      <c r="AB201" s="33">
        <v>138.16300000000001</v>
      </c>
      <c r="AC201" s="33">
        <v>1.6834502798103659</v>
      </c>
      <c r="AD201" s="33">
        <v>139.84645027981037</v>
      </c>
      <c r="AE201" s="33">
        <v>138.72511319444149</v>
      </c>
    </row>
    <row r="202" spans="1:31" x14ac:dyDescent="0.3">
      <c r="A202" s="17">
        <v>43990</v>
      </c>
      <c r="B202" s="2">
        <v>22</v>
      </c>
      <c r="C202" s="2" t="s">
        <v>37</v>
      </c>
      <c r="D202" s="8">
        <v>18.737939999999998</v>
      </c>
      <c r="E202">
        <v>7.9869720000000002E-3</v>
      </c>
      <c r="G202" s="33">
        <v>44.692999999999998</v>
      </c>
      <c r="H202" s="33">
        <v>0.87184515314286681</v>
      </c>
      <c r="I202" s="33">
        <v>45.564845153142862</v>
      </c>
      <c r="J202" s="33">
        <v>45.200920010720374</v>
      </c>
      <c r="K202" s="33">
        <v>4.0060000000000011</v>
      </c>
      <c r="L202" s="33">
        <v>7.8146727306073097E-2</v>
      </c>
      <c r="M202" s="33">
        <v>4.0841467273060745</v>
      </c>
      <c r="N202" s="33">
        <v>4.0515267617511892</v>
      </c>
      <c r="O202" s="33">
        <v>48.698999999999998</v>
      </c>
      <c r="P202" s="33">
        <v>0.9499918804489399</v>
      </c>
      <c r="Q202" s="33">
        <v>49.648991880448939</v>
      </c>
      <c r="R202" s="33">
        <v>49.252446772471565</v>
      </c>
      <c r="S202" s="33"/>
      <c r="T202" s="33">
        <v>119.33199999999999</v>
      </c>
      <c r="U202" s="33">
        <v>2.3278595264324293</v>
      </c>
      <c r="V202" s="33">
        <v>121.65985952643243</v>
      </c>
      <c r="W202" s="33">
        <v>120.68816563487088</v>
      </c>
      <c r="X202" s="33">
        <v>9.7620000000000005</v>
      </c>
      <c r="Y202" s="33">
        <v>0.19043144082922756</v>
      </c>
      <c r="Z202" s="33">
        <v>9.952431440829228</v>
      </c>
      <c r="AA202" s="33">
        <v>9.8729416495794062</v>
      </c>
      <c r="AB202" s="33">
        <v>129.09399999999999</v>
      </c>
      <c r="AC202" s="33">
        <v>2.5182909672616569</v>
      </c>
      <c r="AD202" s="33">
        <v>131.61229096726166</v>
      </c>
      <c r="AE202" s="33">
        <v>130.56110728445029</v>
      </c>
    </row>
    <row r="203" spans="1:31" x14ac:dyDescent="0.3">
      <c r="A203" s="17">
        <v>43990</v>
      </c>
      <c r="B203" s="2">
        <v>23</v>
      </c>
      <c r="C203" s="2" t="s">
        <v>37</v>
      </c>
      <c r="D203" s="8">
        <v>16.426303000000001</v>
      </c>
      <c r="E203">
        <v>7.8536879999999993E-3</v>
      </c>
      <c r="G203" s="33">
        <v>41.250000000000014</v>
      </c>
      <c r="H203" s="33">
        <v>0.80273263932968519</v>
      </c>
      <c r="I203" s="33">
        <v>42.052732639329697</v>
      </c>
      <c r="J203" s="33">
        <v>41.722463597632988</v>
      </c>
      <c r="K203" s="33">
        <v>3.7480000000000002</v>
      </c>
      <c r="L203" s="33">
        <v>7.293677411412508E-2</v>
      </c>
      <c r="M203" s="33">
        <v>3.8209367741141254</v>
      </c>
      <c r="N203" s="33">
        <v>3.7909283288225066</v>
      </c>
      <c r="O203" s="33">
        <v>44.998000000000012</v>
      </c>
      <c r="P203" s="33">
        <v>0.87566941344381033</v>
      </c>
      <c r="Q203" s="33">
        <v>45.873669413443821</v>
      </c>
      <c r="R203" s="33">
        <v>45.513391926455498</v>
      </c>
      <c r="S203" s="33"/>
      <c r="T203" s="33">
        <v>107.88700000000004</v>
      </c>
      <c r="U203" s="33">
        <v>2.0995010002269514</v>
      </c>
      <c r="V203" s="33">
        <v>109.98650100022699</v>
      </c>
      <c r="W203" s="33">
        <v>109.12270133715953</v>
      </c>
      <c r="X203" s="33">
        <v>8.8939999999999966</v>
      </c>
      <c r="Y203" s="33">
        <v>0.17307888713207792</v>
      </c>
      <c r="Z203" s="33">
        <v>9.0670788871320749</v>
      </c>
      <c r="AA203" s="33">
        <v>8.9958688784811525</v>
      </c>
      <c r="AB203" s="33">
        <v>116.78100000000003</v>
      </c>
      <c r="AC203" s="33">
        <v>2.2725798873590293</v>
      </c>
      <c r="AD203" s="33">
        <v>119.05357988735906</v>
      </c>
      <c r="AE203" s="33">
        <v>118.11857021564067</v>
      </c>
    </row>
    <row r="204" spans="1:31" x14ac:dyDescent="0.3">
      <c r="A204" s="17">
        <v>43990</v>
      </c>
      <c r="B204" s="2">
        <v>24</v>
      </c>
      <c r="C204" s="2" t="s">
        <v>16</v>
      </c>
      <c r="D204" s="8">
        <v>12.502878000000001</v>
      </c>
      <c r="E204">
        <v>7.7647380000000002E-3</v>
      </c>
      <c r="G204" s="33">
        <v>38.564</v>
      </c>
      <c r="H204" s="33">
        <v>0.72532559695870547</v>
      </c>
      <c r="I204" s="33">
        <v>39.289325596958705</v>
      </c>
      <c r="J204" s="33">
        <v>38.984254277501627</v>
      </c>
      <c r="K204" s="33">
        <v>3.46</v>
      </c>
      <c r="L204" s="33">
        <v>6.5076925772148145E-2</v>
      </c>
      <c r="M204" s="33">
        <v>3.5250769257721482</v>
      </c>
      <c r="N204" s="33">
        <v>3.4977056270136822</v>
      </c>
      <c r="O204" s="33">
        <v>42.024000000000001</v>
      </c>
      <c r="P204" s="33">
        <v>0.79040252273085365</v>
      </c>
      <c r="Q204" s="33">
        <v>42.814402522730852</v>
      </c>
      <c r="R204" s="33">
        <v>42.481959904515307</v>
      </c>
      <c r="S204" s="33"/>
      <c r="T204" s="33">
        <v>101.13000000000008</v>
      </c>
      <c r="U204" s="33">
        <v>1.9020894518316034</v>
      </c>
      <c r="V204" s="33">
        <v>103.03208945183168</v>
      </c>
      <c r="W204" s="33">
        <v>102.23207227164565</v>
      </c>
      <c r="X204" s="33">
        <v>8.3749999999999982</v>
      </c>
      <c r="Y204" s="33">
        <v>0.15752001541668803</v>
      </c>
      <c r="Z204" s="33">
        <v>8.5325200154166865</v>
      </c>
      <c r="AA204" s="33">
        <v>8.46626723301722</v>
      </c>
      <c r="AB204" s="33">
        <v>109.50500000000008</v>
      </c>
      <c r="AC204" s="33">
        <v>2.0596094672482916</v>
      </c>
      <c r="AD204" s="33">
        <v>111.56460946724837</v>
      </c>
      <c r="AE204" s="33">
        <v>110.69833950466287</v>
      </c>
    </row>
    <row r="205" spans="1:31" x14ac:dyDescent="0.3">
      <c r="A205" s="17">
        <v>43991</v>
      </c>
      <c r="B205" s="2">
        <v>1</v>
      </c>
      <c r="C205" s="2" t="s">
        <v>16</v>
      </c>
      <c r="D205" s="8">
        <v>12.877845000000001</v>
      </c>
      <c r="E205">
        <v>7.8129949999999997E-3</v>
      </c>
      <c r="G205" s="33">
        <v>36.893999999999984</v>
      </c>
      <c r="H205" s="33">
        <v>0.67529435249092884</v>
      </c>
      <c r="I205" s="33">
        <v>37.569294352490914</v>
      </c>
      <c r="J205" s="33">
        <v>37.275765643561371</v>
      </c>
      <c r="K205" s="33">
        <v>3.2850000000000006</v>
      </c>
      <c r="L205" s="33">
        <v>6.0127444785946282E-2</v>
      </c>
      <c r="M205" s="33">
        <v>3.3451274447859469</v>
      </c>
      <c r="N205" s="33">
        <v>3.3189919807854715</v>
      </c>
      <c r="O205" s="33">
        <v>40.178999999999988</v>
      </c>
      <c r="P205" s="33">
        <v>0.73542179727687507</v>
      </c>
      <c r="Q205" s="33">
        <v>40.914421797276859</v>
      </c>
      <c r="R205" s="33">
        <v>40.59475762434684</v>
      </c>
      <c r="S205" s="33"/>
      <c r="T205" s="33">
        <v>96.972000000000051</v>
      </c>
      <c r="U205" s="33">
        <v>1.774940205717743</v>
      </c>
      <c r="V205" s="33">
        <v>98.746940205717792</v>
      </c>
      <c r="W205" s="33">
        <v>97.97543085562522</v>
      </c>
      <c r="X205" s="33">
        <v>7.9200000000000017</v>
      </c>
      <c r="Y205" s="33">
        <v>0.14496479838803489</v>
      </c>
      <c r="Z205" s="33">
        <v>8.0649647983880364</v>
      </c>
      <c r="AA205" s="33">
        <v>8.0019532687430548</v>
      </c>
      <c r="AB205" s="33">
        <v>104.89200000000005</v>
      </c>
      <c r="AC205" s="33">
        <v>1.9199050041057779</v>
      </c>
      <c r="AD205" s="33">
        <v>106.81190500410582</v>
      </c>
      <c r="AE205" s="33">
        <v>105.97738412436827</v>
      </c>
    </row>
    <row r="206" spans="1:31" x14ac:dyDescent="0.3">
      <c r="A206" s="17">
        <v>43991</v>
      </c>
      <c r="B206" s="2">
        <v>2</v>
      </c>
      <c r="C206" s="2" t="s">
        <v>16</v>
      </c>
      <c r="D206" s="8">
        <v>12.689759</v>
      </c>
      <c r="E206">
        <v>8.0196620000000003E-3</v>
      </c>
      <c r="G206" s="33">
        <v>35.500999999999983</v>
      </c>
      <c r="H206" s="33">
        <v>0.68598104613646849</v>
      </c>
      <c r="I206" s="33">
        <v>36.186981046136452</v>
      </c>
      <c r="J206" s="33">
        <v>35.896773689346027</v>
      </c>
      <c r="K206" s="33">
        <v>3.1440000000000001</v>
      </c>
      <c r="L206" s="33">
        <v>6.0751088956735241E-2</v>
      </c>
      <c r="M206" s="33">
        <v>3.2047510889567352</v>
      </c>
      <c r="N206" s="33">
        <v>3.17905006842917</v>
      </c>
      <c r="O206" s="33">
        <v>38.644999999999982</v>
      </c>
      <c r="P206" s="33">
        <v>0.74673213509320369</v>
      </c>
      <c r="Q206" s="33">
        <v>39.391732135093186</v>
      </c>
      <c r="R206" s="33">
        <v>39.075823757775197</v>
      </c>
      <c r="S206" s="33"/>
      <c r="T206" s="33">
        <v>92.677000000000064</v>
      </c>
      <c r="U206" s="33">
        <v>1.7907852007771488</v>
      </c>
      <c r="V206" s="33">
        <v>94.467785200777215</v>
      </c>
      <c r="W206" s="33">
        <v>93.710185493578379</v>
      </c>
      <c r="X206" s="33">
        <v>7.5179999999999998</v>
      </c>
      <c r="Y206" s="33">
        <v>0.14526930240990316</v>
      </c>
      <c r="Z206" s="33">
        <v>7.663269302409903</v>
      </c>
      <c r="AA206" s="33">
        <v>7.6018124727895993</v>
      </c>
      <c r="AB206" s="33">
        <v>100.19500000000006</v>
      </c>
      <c r="AC206" s="33">
        <v>1.936054503187052</v>
      </c>
      <c r="AD206" s="33">
        <v>102.13105450318712</v>
      </c>
      <c r="AE206" s="33">
        <v>101.31199796636798</v>
      </c>
    </row>
    <row r="207" spans="1:31" x14ac:dyDescent="0.3">
      <c r="A207" s="17">
        <v>43991</v>
      </c>
      <c r="B207" s="2">
        <v>3</v>
      </c>
      <c r="C207" s="2" t="s">
        <v>16</v>
      </c>
      <c r="D207" s="8">
        <v>10.867043000000001</v>
      </c>
      <c r="E207">
        <v>7.7274099999999997E-3</v>
      </c>
      <c r="G207" s="33">
        <v>34.535999999999994</v>
      </c>
      <c r="H207" s="33">
        <v>0.83254432596326344</v>
      </c>
      <c r="I207" s="33">
        <v>35.368544325963256</v>
      </c>
      <c r="J207" s="33">
        <v>35.095237082853366</v>
      </c>
      <c r="K207" s="33">
        <v>3.0339999999999998</v>
      </c>
      <c r="L207" s="33">
        <v>7.3139317957277669E-2</v>
      </c>
      <c r="M207" s="33">
        <v>3.1071393179572775</v>
      </c>
      <c r="N207" s="33">
        <v>3.0831291785203012</v>
      </c>
      <c r="O207" s="33">
        <v>37.569999999999993</v>
      </c>
      <c r="P207" s="33">
        <v>0.90568364392054113</v>
      </c>
      <c r="Q207" s="33">
        <v>38.475683643920533</v>
      </c>
      <c r="R207" s="33">
        <v>38.178366261373668</v>
      </c>
      <c r="S207" s="33"/>
      <c r="T207" s="33">
        <v>90.621000000000038</v>
      </c>
      <c r="U207" s="33">
        <v>2.1845610193165661</v>
      </c>
      <c r="V207" s="33">
        <v>92.805561019316599</v>
      </c>
      <c r="W207" s="33">
        <v>92.088414399040317</v>
      </c>
      <c r="X207" s="33">
        <v>7.3329999999999993</v>
      </c>
      <c r="Y207" s="33">
        <v>0.17677344053418492</v>
      </c>
      <c r="Z207" s="33">
        <v>7.5097734405341843</v>
      </c>
      <c r="AA207" s="33">
        <v>7.4517423421520661</v>
      </c>
      <c r="AB207" s="33">
        <v>97.954000000000036</v>
      </c>
      <c r="AC207" s="33">
        <v>2.3613344598507511</v>
      </c>
      <c r="AD207" s="33">
        <v>100.31533445985079</v>
      </c>
      <c r="AE207" s="33">
        <v>99.540156741192391</v>
      </c>
    </row>
    <row r="208" spans="1:31" x14ac:dyDescent="0.3">
      <c r="A208" s="17">
        <v>43991</v>
      </c>
      <c r="B208" s="2">
        <v>4</v>
      </c>
      <c r="C208" s="2" t="s">
        <v>16</v>
      </c>
      <c r="D208" s="8">
        <v>10.00304</v>
      </c>
      <c r="E208">
        <v>7.6924849999999998E-3</v>
      </c>
      <c r="G208" s="33">
        <v>34.419999999999987</v>
      </c>
      <c r="H208" s="33">
        <v>0.71184629650973053</v>
      </c>
      <c r="I208" s="33">
        <v>35.131846296509721</v>
      </c>
      <c r="J208" s="33">
        <v>34.861595095851513</v>
      </c>
      <c r="K208" s="33">
        <v>3.0009999999999999</v>
      </c>
      <c r="L208" s="33">
        <v>6.2064228234331852E-2</v>
      </c>
      <c r="M208" s="33">
        <v>3.0630642282343317</v>
      </c>
      <c r="N208" s="33">
        <v>3.0395016526046024</v>
      </c>
      <c r="O208" s="33">
        <v>37.420999999999985</v>
      </c>
      <c r="P208" s="33">
        <v>0.77391052474406241</v>
      </c>
      <c r="Q208" s="33">
        <v>38.194910524744053</v>
      </c>
      <c r="R208" s="33">
        <v>37.901096748456112</v>
      </c>
      <c r="S208" s="33"/>
      <c r="T208" s="33">
        <v>89.975000000000023</v>
      </c>
      <c r="U208" s="33">
        <v>1.8607893820006696</v>
      </c>
      <c r="V208" s="33">
        <v>91.835789382000698</v>
      </c>
      <c r="W208" s="33">
        <v>91.1293439497165</v>
      </c>
      <c r="X208" s="33">
        <v>7.3340000000000014</v>
      </c>
      <c r="Y208" s="33">
        <v>0.15167579135974338</v>
      </c>
      <c r="Z208" s="33">
        <v>7.4856757913597445</v>
      </c>
      <c r="AA208" s="33">
        <v>7.4280923426198466</v>
      </c>
      <c r="AB208" s="33">
        <v>97.309000000000026</v>
      </c>
      <c r="AC208" s="33">
        <v>2.0124651733604129</v>
      </c>
      <c r="AD208" s="33">
        <v>99.321465173360437</v>
      </c>
      <c r="AE208" s="33">
        <v>98.557436292336348</v>
      </c>
    </row>
    <row r="209" spans="1:31" x14ac:dyDescent="0.3">
      <c r="A209" s="17">
        <v>43991</v>
      </c>
      <c r="B209" s="2">
        <v>5</v>
      </c>
      <c r="C209" s="2" t="s">
        <v>16</v>
      </c>
      <c r="D209" s="8">
        <v>10.215114</v>
      </c>
      <c r="E209">
        <v>7.726335E-3</v>
      </c>
      <c r="G209" s="33">
        <v>35.118999999999993</v>
      </c>
      <c r="H209" s="33">
        <v>0.75699852594441053</v>
      </c>
      <c r="I209" s="33">
        <v>35.875998525944404</v>
      </c>
      <c r="J209" s="33">
        <v>35.598808542873449</v>
      </c>
      <c r="K209" s="33">
        <v>3.0569999999999999</v>
      </c>
      <c r="L209" s="33">
        <v>6.5894373239900439E-2</v>
      </c>
      <c r="M209" s="33">
        <v>3.1228943732399004</v>
      </c>
      <c r="N209" s="33">
        <v>3.0987658451426339</v>
      </c>
      <c r="O209" s="33">
        <v>38.175999999999995</v>
      </c>
      <c r="P209" s="33">
        <v>0.82289289918431097</v>
      </c>
      <c r="Q209" s="33">
        <v>38.998892899184305</v>
      </c>
      <c r="R209" s="33">
        <v>38.697574388016086</v>
      </c>
      <c r="S209" s="33"/>
      <c r="T209" s="33">
        <v>92.523000000000025</v>
      </c>
      <c r="U209" s="33">
        <v>1.9943556085297054</v>
      </c>
      <c r="V209" s="33">
        <v>94.517355608529726</v>
      </c>
      <c r="W209" s="33">
        <v>93.787082855784092</v>
      </c>
      <c r="X209" s="33">
        <v>7.5670000000000011</v>
      </c>
      <c r="Y209" s="33">
        <v>0.16310851236713333</v>
      </c>
      <c r="Z209" s="33">
        <v>7.730108512367134</v>
      </c>
      <c r="AA209" s="33">
        <v>7.6703831044142339</v>
      </c>
      <c r="AB209" s="33">
        <v>100.09000000000003</v>
      </c>
      <c r="AC209" s="33">
        <v>2.1574641208968388</v>
      </c>
      <c r="AD209" s="33">
        <v>102.24746412089686</v>
      </c>
      <c r="AE209" s="33">
        <v>101.45746596019832</v>
      </c>
    </row>
    <row r="210" spans="1:31" x14ac:dyDescent="0.3">
      <c r="A210" s="17">
        <v>43991</v>
      </c>
      <c r="B210" s="2">
        <v>6</v>
      </c>
      <c r="C210" s="2" t="s">
        <v>16</v>
      </c>
      <c r="D210" s="8">
        <v>9.649775</v>
      </c>
      <c r="E210">
        <v>7.8034209999999996E-3</v>
      </c>
      <c r="G210" s="33">
        <v>37.208000000000006</v>
      </c>
      <c r="H210" s="33">
        <v>0.49093946051362186</v>
      </c>
      <c r="I210" s="33">
        <v>37.698939460513628</v>
      </c>
      <c r="J210" s="33">
        <v>37.404758764649728</v>
      </c>
      <c r="K210" s="33">
        <v>3.2690000000000006</v>
      </c>
      <c r="L210" s="33">
        <v>4.3132689110380297E-2</v>
      </c>
      <c r="M210" s="33">
        <v>3.3121326891103808</v>
      </c>
      <c r="N210" s="33">
        <v>3.2862867233293906</v>
      </c>
      <c r="O210" s="33">
        <v>40.477000000000004</v>
      </c>
      <c r="P210" s="33">
        <v>0.53407214962400218</v>
      </c>
      <c r="Q210" s="33">
        <v>41.011072149624006</v>
      </c>
      <c r="R210" s="33">
        <v>40.691045487979117</v>
      </c>
      <c r="S210" s="33"/>
      <c r="T210" s="33">
        <v>99.341000000000022</v>
      </c>
      <c r="U210" s="33">
        <v>1.3107508317266103</v>
      </c>
      <c r="V210" s="33">
        <v>100.65175083172663</v>
      </c>
      <c r="W210" s="33">
        <v>99.866322845599569</v>
      </c>
      <c r="X210" s="33">
        <v>8.1529999999999969</v>
      </c>
      <c r="Y210" s="33">
        <v>0.10757443080970644</v>
      </c>
      <c r="Z210" s="33">
        <v>8.2605744308097027</v>
      </c>
      <c r="AA210" s="33">
        <v>8.1961136908242587</v>
      </c>
      <c r="AB210" s="33">
        <v>107.49400000000001</v>
      </c>
      <c r="AC210" s="33">
        <v>1.4183252625363167</v>
      </c>
      <c r="AD210" s="33">
        <v>108.91232526253633</v>
      </c>
      <c r="AE210" s="33">
        <v>108.06243653642383</v>
      </c>
    </row>
    <row r="211" spans="1:31" x14ac:dyDescent="0.3">
      <c r="A211" s="17">
        <v>43991</v>
      </c>
      <c r="B211" s="2">
        <v>7</v>
      </c>
      <c r="C211" s="2" t="s">
        <v>16</v>
      </c>
      <c r="D211" s="8">
        <v>9.7862159999999996</v>
      </c>
      <c r="E211">
        <v>7.7736630000000001E-3</v>
      </c>
      <c r="G211" s="33">
        <v>40.934999999999995</v>
      </c>
      <c r="H211" s="33">
        <v>0.21556619521410686</v>
      </c>
      <c r="I211" s="33">
        <v>41.150566195214104</v>
      </c>
      <c r="J211" s="33">
        <v>40.830675561353317</v>
      </c>
      <c r="K211" s="33">
        <v>3.4990000000000001</v>
      </c>
      <c r="L211" s="33">
        <v>1.8425946428585808E-2</v>
      </c>
      <c r="M211" s="33">
        <v>3.517425946428586</v>
      </c>
      <c r="N211" s="33">
        <v>3.4900826624935939</v>
      </c>
      <c r="O211" s="33">
        <v>44.433999999999997</v>
      </c>
      <c r="P211" s="33">
        <v>0.23399214164269266</v>
      </c>
      <c r="Q211" s="33">
        <v>44.667992141642692</v>
      </c>
      <c r="R211" s="33">
        <v>44.320758223846909</v>
      </c>
      <c r="S211" s="33"/>
      <c r="T211" s="33">
        <v>108.11799999999998</v>
      </c>
      <c r="U211" s="33">
        <v>0.569355951976519</v>
      </c>
      <c r="V211" s="33">
        <v>108.6873559519765</v>
      </c>
      <c r="W211" s="33">
        <v>107.84245707444478</v>
      </c>
      <c r="X211" s="33">
        <v>8.5559999999999992</v>
      </c>
      <c r="Y211" s="33">
        <v>4.5056415445264404E-2</v>
      </c>
      <c r="Z211" s="33">
        <v>8.6010564154452638</v>
      </c>
      <c r="AA211" s="33">
        <v>8.5341947014276034</v>
      </c>
      <c r="AB211" s="33">
        <v>116.67399999999998</v>
      </c>
      <c r="AC211" s="33">
        <v>0.6144123674217834</v>
      </c>
      <c r="AD211" s="33">
        <v>117.28841236742176</v>
      </c>
      <c r="AE211" s="33">
        <v>116.37665177587239</v>
      </c>
    </row>
    <row r="212" spans="1:31" x14ac:dyDescent="0.3">
      <c r="A212" s="17">
        <v>43991</v>
      </c>
      <c r="B212" s="2">
        <v>8</v>
      </c>
      <c r="C212" s="2" t="s">
        <v>37</v>
      </c>
      <c r="D212" s="8">
        <v>11.160932000000001</v>
      </c>
      <c r="E212">
        <v>7.6208860000000003E-3</v>
      </c>
      <c r="G212" s="33">
        <v>48.024000000000008</v>
      </c>
      <c r="H212" s="33">
        <v>0.50792110126960233</v>
      </c>
      <c r="I212" s="33">
        <v>48.53192110126961</v>
      </c>
      <c r="J212" s="33">
        <v>48.162064863195837</v>
      </c>
      <c r="K212" s="33">
        <v>3.9180000000000006</v>
      </c>
      <c r="L212" s="33">
        <v>4.1438340720770905E-2</v>
      </c>
      <c r="M212" s="33">
        <v>3.9594383407207716</v>
      </c>
      <c r="N212" s="33">
        <v>3.9292639125021096</v>
      </c>
      <c r="O212" s="33">
        <v>51.942000000000007</v>
      </c>
      <c r="P212" s="33">
        <v>0.54935944199037323</v>
      </c>
      <c r="Q212" s="33">
        <v>52.491359441990383</v>
      </c>
      <c r="R212" s="33">
        <v>52.091328775697946</v>
      </c>
      <c r="S212" s="33"/>
      <c r="T212" s="33">
        <v>123.639</v>
      </c>
      <c r="U212" s="33">
        <v>1.3076556938170989</v>
      </c>
      <c r="V212" s="33">
        <v>124.94665569381709</v>
      </c>
      <c r="W212" s="33">
        <v>123.99445147469326</v>
      </c>
      <c r="X212" s="33">
        <v>9.4130000000000003</v>
      </c>
      <c r="Y212" s="33">
        <v>9.955566646365914E-2</v>
      </c>
      <c r="Z212" s="33">
        <v>9.5125556664636601</v>
      </c>
      <c r="AA212" s="33">
        <v>9.4400615641608869</v>
      </c>
      <c r="AB212" s="33">
        <v>133.05199999999999</v>
      </c>
      <c r="AC212" s="33">
        <v>1.4072113602807581</v>
      </c>
      <c r="AD212" s="33">
        <v>134.45921136028076</v>
      </c>
      <c r="AE212" s="33">
        <v>133.43451303885416</v>
      </c>
    </row>
    <row r="213" spans="1:31" x14ac:dyDescent="0.3">
      <c r="A213" s="17">
        <v>43991</v>
      </c>
      <c r="B213" s="2">
        <v>9</v>
      </c>
      <c r="C213" s="2" t="s">
        <v>37</v>
      </c>
      <c r="D213" s="8">
        <v>12.397114999999999</v>
      </c>
      <c r="E213">
        <v>7.6343360000000002E-3</v>
      </c>
      <c r="G213" s="33">
        <v>55.158000000000015</v>
      </c>
      <c r="H213" s="33">
        <v>0.54788599720861997</v>
      </c>
      <c r="I213" s="33">
        <v>55.705885997208632</v>
      </c>
      <c r="J213" s="33">
        <v>55.280608546328246</v>
      </c>
      <c r="K213" s="33">
        <v>4.359</v>
      </c>
      <c r="L213" s="33">
        <v>4.3298072117052354E-2</v>
      </c>
      <c r="M213" s="33">
        <v>4.4022980721170519</v>
      </c>
      <c r="N213" s="33">
        <v>4.3686894494623587</v>
      </c>
      <c r="O213" s="33">
        <v>59.517000000000017</v>
      </c>
      <c r="P213" s="33">
        <v>0.59118406932567236</v>
      </c>
      <c r="Q213" s="33">
        <v>60.108184069325688</v>
      </c>
      <c r="R213" s="33">
        <v>59.649297995790604</v>
      </c>
      <c r="S213" s="33"/>
      <c r="T213" s="33">
        <v>141.56499999999997</v>
      </c>
      <c r="U213" s="33">
        <v>1.4061692083621278</v>
      </c>
      <c r="V213" s="33">
        <v>142.97116920836208</v>
      </c>
      <c r="W213" s="33">
        <v>141.87967926431259</v>
      </c>
      <c r="X213" s="33">
        <v>10.536999999999997</v>
      </c>
      <c r="Y213" s="33">
        <v>0.10466432344514351</v>
      </c>
      <c r="Z213" s="33">
        <v>10.641664323445141</v>
      </c>
      <c r="AA213" s="33">
        <v>10.560422282400749</v>
      </c>
      <c r="AB213" s="33">
        <v>152.10199999999998</v>
      </c>
      <c r="AC213" s="33">
        <v>1.5108335318072712</v>
      </c>
      <c r="AD213" s="33">
        <v>153.61283353180721</v>
      </c>
      <c r="AE213" s="33">
        <v>152.44010154671332</v>
      </c>
    </row>
    <row r="214" spans="1:31" x14ac:dyDescent="0.3">
      <c r="A214" s="17">
        <v>43991</v>
      </c>
      <c r="B214" s="2">
        <v>10</v>
      </c>
      <c r="C214" s="2" t="s">
        <v>37</v>
      </c>
      <c r="D214" s="8">
        <v>19.006148</v>
      </c>
      <c r="E214">
        <v>7.6633259999999998E-3</v>
      </c>
      <c r="G214" s="33">
        <v>60.89100000000002</v>
      </c>
      <c r="H214" s="33">
        <v>0.44705542327673098</v>
      </c>
      <c r="I214" s="33">
        <v>61.338055423276749</v>
      </c>
      <c r="J214" s="33">
        <v>60.86800190836211</v>
      </c>
      <c r="K214" s="33">
        <v>4.9240000000000013</v>
      </c>
      <c r="L214" s="33">
        <v>3.6151498648644677E-2</v>
      </c>
      <c r="M214" s="33">
        <v>4.9601514986486457</v>
      </c>
      <c r="N214" s="33">
        <v>4.9221402407051125</v>
      </c>
      <c r="O214" s="33">
        <v>65.815000000000026</v>
      </c>
      <c r="P214" s="33">
        <v>0.48320692192537568</v>
      </c>
      <c r="Q214" s="33">
        <v>66.298206921925399</v>
      </c>
      <c r="R214" s="33">
        <v>65.790142149067222</v>
      </c>
      <c r="S214" s="33"/>
      <c r="T214" s="33">
        <v>155.79200000000012</v>
      </c>
      <c r="U214" s="33">
        <v>1.1438087484706854</v>
      </c>
      <c r="V214" s="33">
        <v>156.93580874847081</v>
      </c>
      <c r="W214" s="33">
        <v>155.73315848495761</v>
      </c>
      <c r="X214" s="33">
        <v>11.465000000000002</v>
      </c>
      <c r="Y214" s="33">
        <v>8.4174844030607474E-2</v>
      </c>
      <c r="Z214" s="33">
        <v>11.54917484403061</v>
      </c>
      <c r="AA214" s="33">
        <v>11.460669752169805</v>
      </c>
      <c r="AB214" s="33">
        <v>167.25700000000012</v>
      </c>
      <c r="AC214" s="33">
        <v>1.2279835925012927</v>
      </c>
      <c r="AD214" s="33">
        <v>168.48498359250141</v>
      </c>
      <c r="AE214" s="33">
        <v>167.19382823712741</v>
      </c>
    </row>
    <row r="215" spans="1:31" x14ac:dyDescent="0.3">
      <c r="A215" s="17">
        <v>43991</v>
      </c>
      <c r="B215" s="2">
        <v>11</v>
      </c>
      <c r="C215" s="2" t="s">
        <v>37</v>
      </c>
      <c r="D215" s="8">
        <v>20.658223</v>
      </c>
      <c r="E215">
        <v>7.3623330000000004E-3</v>
      </c>
      <c r="G215" s="33">
        <v>66.681000000000012</v>
      </c>
      <c r="H215" s="33">
        <v>0.36467142879823106</v>
      </c>
      <c r="I215" s="33">
        <v>67.045671428798244</v>
      </c>
      <c r="J215" s="33">
        <v>66.552058869530839</v>
      </c>
      <c r="K215" s="33">
        <v>5.3460000000000001</v>
      </c>
      <c r="L215" s="33">
        <v>2.9236715981394143E-2</v>
      </c>
      <c r="M215" s="33">
        <v>5.3752367159813943</v>
      </c>
      <c r="N215" s="33">
        <v>5.3356624333245133</v>
      </c>
      <c r="O215" s="33">
        <v>72.027000000000015</v>
      </c>
      <c r="P215" s="33">
        <v>0.39390814477962521</v>
      </c>
      <c r="Q215" s="33">
        <v>72.420908144779645</v>
      </c>
      <c r="R215" s="33">
        <v>71.887721302855354</v>
      </c>
      <c r="S215" s="33"/>
      <c r="T215" s="33">
        <v>168.72000000000003</v>
      </c>
      <c r="U215" s="33">
        <v>0.92271206890774793</v>
      </c>
      <c r="V215" s="33">
        <v>169.64271206890777</v>
      </c>
      <c r="W215" s="33">
        <v>168.39374593163336</v>
      </c>
      <c r="X215" s="33">
        <v>12.344999999999999</v>
      </c>
      <c r="Y215" s="33">
        <v>6.7513516421681755E-2</v>
      </c>
      <c r="Z215" s="33">
        <v>12.412513516421681</v>
      </c>
      <c r="AA215" s="33">
        <v>12.321128458546784</v>
      </c>
      <c r="AB215" s="33">
        <v>181.06500000000003</v>
      </c>
      <c r="AC215" s="33">
        <v>0.99022558532942972</v>
      </c>
      <c r="AD215" s="33">
        <v>182.05522558532945</v>
      </c>
      <c r="AE215" s="33">
        <v>180.71487439018014</v>
      </c>
    </row>
    <row r="216" spans="1:31" x14ac:dyDescent="0.3">
      <c r="A216" s="17">
        <v>43991</v>
      </c>
      <c r="B216" s="2">
        <v>12</v>
      </c>
      <c r="C216" s="2" t="s">
        <v>37</v>
      </c>
      <c r="D216" s="8">
        <v>18.730868000000001</v>
      </c>
      <c r="E216">
        <v>6.8049879999999997E-3</v>
      </c>
      <c r="G216" s="33">
        <v>72.138000000000005</v>
      </c>
      <c r="H216" s="33">
        <v>0.34643194640681546</v>
      </c>
      <c r="I216" s="33">
        <v>72.484431946406815</v>
      </c>
      <c r="J216" s="33">
        <v>71.991176256824701</v>
      </c>
      <c r="K216" s="33">
        <v>5.6879999999999988</v>
      </c>
      <c r="L216" s="33">
        <v>2.7315768543097474E-2</v>
      </c>
      <c r="M216" s="33">
        <v>5.7153157685430962</v>
      </c>
      <c r="N216" s="33">
        <v>5.6764231133219498</v>
      </c>
      <c r="O216" s="33">
        <v>77.826000000000008</v>
      </c>
      <c r="P216" s="33">
        <v>0.37374771494991293</v>
      </c>
      <c r="Q216" s="33">
        <v>78.199747714949908</v>
      </c>
      <c r="R216" s="33">
        <v>77.667599370146647</v>
      </c>
      <c r="S216" s="33"/>
      <c r="T216" s="33">
        <v>180.20100000000008</v>
      </c>
      <c r="U216" s="33">
        <v>0.86538832757290984</v>
      </c>
      <c r="V216" s="33">
        <v>181.06638832757298</v>
      </c>
      <c r="W216" s="33">
        <v>179.83423372780052</v>
      </c>
      <c r="X216" s="33">
        <v>13.066000000000001</v>
      </c>
      <c r="Y216" s="33">
        <v>6.2747509104098403E-2</v>
      </c>
      <c r="Z216" s="33">
        <v>13.1287475091041</v>
      </c>
      <c r="AA216" s="33">
        <v>13.039406539849617</v>
      </c>
      <c r="AB216" s="33">
        <v>193.26700000000008</v>
      </c>
      <c r="AC216" s="33">
        <v>0.92813583667700827</v>
      </c>
      <c r="AD216" s="33">
        <v>194.19513583667708</v>
      </c>
      <c r="AE216" s="33">
        <v>192.87364026765013</v>
      </c>
    </row>
    <row r="217" spans="1:31" x14ac:dyDescent="0.3">
      <c r="A217" s="17">
        <v>43991</v>
      </c>
      <c r="B217" s="2">
        <v>13</v>
      </c>
      <c r="C217" s="2" t="s">
        <v>37</v>
      </c>
      <c r="D217" s="8">
        <v>63.668469000000002</v>
      </c>
      <c r="E217">
        <v>6.8888370000000001E-3</v>
      </c>
      <c r="G217" s="33">
        <v>75.454000000000036</v>
      </c>
      <c r="H217" s="33">
        <v>0.54668452077599905</v>
      </c>
      <c r="I217" s="33">
        <v>76.000684520776034</v>
      </c>
      <c r="J217" s="33">
        <v>75.47712819322399</v>
      </c>
      <c r="K217" s="33">
        <v>5.9010000000000007</v>
      </c>
      <c r="L217" s="33">
        <v>4.2754331872388064E-2</v>
      </c>
      <c r="M217" s="33">
        <v>5.9437543318723884</v>
      </c>
      <c r="N217" s="33">
        <v>5.9028087771120754</v>
      </c>
      <c r="O217" s="33">
        <v>81.355000000000032</v>
      </c>
      <c r="P217" s="33">
        <v>0.58943885264838713</v>
      </c>
      <c r="Q217" s="33">
        <v>81.944438852648418</v>
      </c>
      <c r="R217" s="33">
        <v>81.379936970336061</v>
      </c>
      <c r="S217" s="33"/>
      <c r="T217" s="33">
        <v>187.86300000000011</v>
      </c>
      <c r="U217" s="33">
        <v>1.3611179543369671</v>
      </c>
      <c r="V217" s="33">
        <v>189.22411795433709</v>
      </c>
      <c r="W217" s="33">
        <v>187.92058384928089</v>
      </c>
      <c r="X217" s="33">
        <v>13.672000000000001</v>
      </c>
      <c r="Y217" s="33">
        <v>9.9057316617402066E-2</v>
      </c>
      <c r="Z217" s="33">
        <v>13.771057316617403</v>
      </c>
      <c r="AA217" s="33">
        <v>13.676190747445569</v>
      </c>
      <c r="AB217" s="33">
        <v>201.53500000000011</v>
      </c>
      <c r="AC217" s="33">
        <v>1.4601752709543692</v>
      </c>
      <c r="AD217" s="33">
        <v>202.99517527095449</v>
      </c>
      <c r="AE217" s="33">
        <v>201.59677459672645</v>
      </c>
    </row>
    <row r="218" spans="1:31" x14ac:dyDescent="0.3">
      <c r="A218" s="17">
        <v>43991</v>
      </c>
      <c r="B218" s="2">
        <v>14</v>
      </c>
      <c r="C218" s="2" t="s">
        <v>37</v>
      </c>
      <c r="D218" s="8">
        <v>24.411902000000001</v>
      </c>
      <c r="E218">
        <v>6.7573920000000001E-3</v>
      </c>
      <c r="G218" s="33">
        <v>77.296999999999983</v>
      </c>
      <c r="H218" s="33">
        <v>0.75157509480671192</v>
      </c>
      <c r="I218" s="33">
        <v>78.048575094806694</v>
      </c>
      <c r="J218" s="33">
        <v>77.521170277849649</v>
      </c>
      <c r="K218" s="33">
        <v>6.093</v>
      </c>
      <c r="L218" s="33">
        <v>5.9243528890607619E-2</v>
      </c>
      <c r="M218" s="33">
        <v>6.1522435288906072</v>
      </c>
      <c r="N218" s="33">
        <v>6.1106704076864302</v>
      </c>
      <c r="O218" s="33">
        <v>83.389999999999986</v>
      </c>
      <c r="P218" s="33">
        <v>0.8108186236973195</v>
      </c>
      <c r="Q218" s="33">
        <v>84.200818623697302</v>
      </c>
      <c r="R218" s="33">
        <v>83.631840685536076</v>
      </c>
      <c r="S218" s="33"/>
      <c r="T218" s="33">
        <v>192.15900000000008</v>
      </c>
      <c r="U218" s="33">
        <v>1.8684026371393851</v>
      </c>
      <c r="V218" s="33">
        <v>194.02740263713946</v>
      </c>
      <c r="W218" s="33">
        <v>192.71628341877846</v>
      </c>
      <c r="X218" s="33">
        <v>13.942000000000005</v>
      </c>
      <c r="Y218" s="33">
        <v>0.13556101752713801</v>
      </c>
      <c r="Z218" s="33">
        <v>14.077561017527144</v>
      </c>
      <c r="AA218" s="33">
        <v>13.982433419327794</v>
      </c>
      <c r="AB218" s="33">
        <v>206.10100000000008</v>
      </c>
      <c r="AC218" s="33">
        <v>2.0039636546665234</v>
      </c>
      <c r="AD218" s="33">
        <v>208.10496365466659</v>
      </c>
      <c r="AE218" s="33">
        <v>206.69871683810626</v>
      </c>
    </row>
    <row r="219" spans="1:31" x14ac:dyDescent="0.3">
      <c r="A219" s="17">
        <v>43991</v>
      </c>
      <c r="B219" s="2">
        <v>15</v>
      </c>
      <c r="C219" s="2" t="s">
        <v>37</v>
      </c>
      <c r="D219" s="8">
        <v>30.363986000000001</v>
      </c>
      <c r="E219">
        <v>6.5666420000000001E-3</v>
      </c>
      <c r="G219" s="33">
        <v>78.074000000000012</v>
      </c>
      <c r="H219" s="33">
        <v>0.78250510665561779</v>
      </c>
      <c r="I219" s="33">
        <v>78.856505106655632</v>
      </c>
      <c r="J219" s="33">
        <v>78.338682668249049</v>
      </c>
      <c r="K219" s="33">
        <v>6.169999999999999</v>
      </c>
      <c r="L219" s="33">
        <v>6.1839492123692393E-2</v>
      </c>
      <c r="M219" s="33">
        <v>6.231839492123691</v>
      </c>
      <c r="N219" s="33">
        <v>6.1909172331774531</v>
      </c>
      <c r="O219" s="33">
        <v>84.244000000000014</v>
      </c>
      <c r="P219" s="33">
        <v>0.84434459877931023</v>
      </c>
      <c r="Q219" s="33">
        <v>85.088344598779329</v>
      </c>
      <c r="R219" s="33">
        <v>84.529599901426508</v>
      </c>
      <c r="S219" s="33"/>
      <c r="T219" s="33">
        <v>193.30100000000002</v>
      </c>
      <c r="U219" s="33">
        <v>1.9373801729338516</v>
      </c>
      <c r="V219" s="33">
        <v>195.23838017293386</v>
      </c>
      <c r="W219" s="33">
        <v>193.9563196256783</v>
      </c>
      <c r="X219" s="33">
        <v>14.128</v>
      </c>
      <c r="Y219" s="33">
        <v>0.14159940757269468</v>
      </c>
      <c r="Z219" s="33">
        <v>14.269599407572695</v>
      </c>
      <c r="AA219" s="33">
        <v>14.175896056779752</v>
      </c>
      <c r="AB219" s="33">
        <v>207.42900000000003</v>
      </c>
      <c r="AC219" s="33">
        <v>2.0789795805065463</v>
      </c>
      <c r="AD219" s="33">
        <v>209.50797958050654</v>
      </c>
      <c r="AE219" s="33">
        <v>208.13221568245805</v>
      </c>
    </row>
    <row r="220" spans="1:31" x14ac:dyDescent="0.3">
      <c r="A220" s="17">
        <v>43991</v>
      </c>
      <c r="B220" s="2">
        <v>16</v>
      </c>
      <c r="C220" s="2" t="s">
        <v>37</v>
      </c>
      <c r="D220" s="8">
        <v>32.739404</v>
      </c>
      <c r="E220">
        <v>6.4944499999999997E-3</v>
      </c>
      <c r="G220" s="33">
        <v>76.906000000000049</v>
      </c>
      <c r="H220" s="33">
        <v>0.859092446435471</v>
      </c>
      <c r="I220" s="33">
        <v>77.765092446435517</v>
      </c>
      <c r="J220" s="33">
        <v>77.260050941796763</v>
      </c>
      <c r="K220" s="33">
        <v>6.1360000000000001</v>
      </c>
      <c r="L220" s="33">
        <v>6.8543302880504073E-2</v>
      </c>
      <c r="M220" s="33">
        <v>6.2045433028805039</v>
      </c>
      <c r="N220" s="33">
        <v>6.1642482066271116</v>
      </c>
      <c r="O220" s="33">
        <v>83.042000000000044</v>
      </c>
      <c r="P220" s="33">
        <v>0.92763574931597503</v>
      </c>
      <c r="Q220" s="33">
        <v>83.969635749316026</v>
      </c>
      <c r="R220" s="33">
        <v>83.42429914842387</v>
      </c>
      <c r="S220" s="33"/>
      <c r="T220" s="33">
        <v>190.08499999999995</v>
      </c>
      <c r="U220" s="33">
        <v>2.1233790299935813</v>
      </c>
      <c r="V220" s="33">
        <v>192.20837902999352</v>
      </c>
      <c r="W220" s="33">
        <v>190.96009132280219</v>
      </c>
      <c r="X220" s="33">
        <v>14.138000000000005</v>
      </c>
      <c r="Y220" s="33">
        <v>0.15793109780387338</v>
      </c>
      <c r="Z220" s="33">
        <v>14.295931097803878</v>
      </c>
      <c r="AA220" s="33">
        <v>14.203086888085746</v>
      </c>
      <c r="AB220" s="33">
        <v>204.22299999999996</v>
      </c>
      <c r="AC220" s="33">
        <v>2.2813101277974548</v>
      </c>
      <c r="AD220" s="33">
        <v>206.5043101277974</v>
      </c>
      <c r="AE220" s="33">
        <v>205.16317821088793</v>
      </c>
    </row>
    <row r="221" spans="1:31" x14ac:dyDescent="0.3">
      <c r="A221" s="17">
        <v>43991</v>
      </c>
      <c r="B221" s="2">
        <v>17</v>
      </c>
      <c r="C221" s="2" t="s">
        <v>37</v>
      </c>
      <c r="D221" s="8">
        <v>83.774675999999999</v>
      </c>
      <c r="E221">
        <v>6.4852319999999996E-3</v>
      </c>
      <c r="G221" s="33">
        <v>73.64500000000001</v>
      </c>
      <c r="H221" s="33">
        <v>1.0218491279990667</v>
      </c>
      <c r="I221" s="33">
        <v>74.666849127999072</v>
      </c>
      <c r="J221" s="33">
        <v>74.182617288694999</v>
      </c>
      <c r="K221" s="33">
        <v>5.9489999999999998</v>
      </c>
      <c r="L221" s="33">
        <v>8.2544374532778145E-2</v>
      </c>
      <c r="M221" s="33">
        <v>6.0315443745327784</v>
      </c>
      <c r="N221" s="33">
        <v>5.9924284099456386</v>
      </c>
      <c r="O221" s="33">
        <v>79.594000000000008</v>
      </c>
      <c r="P221" s="33">
        <v>1.1043935025318448</v>
      </c>
      <c r="Q221" s="33">
        <v>80.698393502531843</v>
      </c>
      <c r="R221" s="33">
        <v>80.175045698640645</v>
      </c>
      <c r="S221" s="33"/>
      <c r="T221" s="33">
        <v>183.25399999999991</v>
      </c>
      <c r="U221" s="33">
        <v>2.5427108439451538</v>
      </c>
      <c r="V221" s="33">
        <v>185.79671084394505</v>
      </c>
      <c r="W221" s="33">
        <v>184.59177606928515</v>
      </c>
      <c r="X221" s="33">
        <v>13.883000000000001</v>
      </c>
      <c r="Y221" s="33">
        <v>0.1926312912487072</v>
      </c>
      <c r="Z221" s="33">
        <v>14.075631291248708</v>
      </c>
      <c r="AA221" s="33">
        <v>13.984347556778502</v>
      </c>
      <c r="AB221" s="33">
        <v>197.13699999999992</v>
      </c>
      <c r="AC221" s="33">
        <v>2.7353421351938612</v>
      </c>
      <c r="AD221" s="33">
        <v>199.87234213519375</v>
      </c>
      <c r="AE221" s="33">
        <v>198.57612362606363</v>
      </c>
    </row>
    <row r="222" spans="1:31" x14ac:dyDescent="0.3">
      <c r="A222" s="17">
        <v>43991</v>
      </c>
      <c r="B222" s="2">
        <v>18</v>
      </c>
      <c r="C222" s="2" t="s">
        <v>37</v>
      </c>
      <c r="D222" s="8">
        <v>48.021977</v>
      </c>
      <c r="E222">
        <v>6.9206069999999996E-3</v>
      </c>
      <c r="G222" s="33">
        <v>69.556000000000012</v>
      </c>
      <c r="H222" s="33">
        <v>1.121660515818061</v>
      </c>
      <c r="I222" s="33">
        <v>70.677660515818076</v>
      </c>
      <c r="J222" s="33">
        <v>70.188528203708685</v>
      </c>
      <c r="K222" s="33">
        <v>5.7670000000000003</v>
      </c>
      <c r="L222" s="33">
        <v>9.2998680124256106E-2</v>
      </c>
      <c r="M222" s="33">
        <v>5.8599986801242565</v>
      </c>
      <c r="N222" s="33">
        <v>5.819443932238598</v>
      </c>
      <c r="O222" s="33">
        <v>75.323000000000008</v>
      </c>
      <c r="P222" s="33">
        <v>1.2146591959423172</v>
      </c>
      <c r="Q222" s="33">
        <v>76.537659195942325</v>
      </c>
      <c r="R222" s="33">
        <v>76.007972135947284</v>
      </c>
      <c r="S222" s="33"/>
      <c r="T222" s="33">
        <v>175.83299999999994</v>
      </c>
      <c r="U222" s="33">
        <v>2.8354841203898586</v>
      </c>
      <c r="V222" s="33">
        <v>178.66848412038979</v>
      </c>
      <c r="W222" s="33">
        <v>177.43198975850683</v>
      </c>
      <c r="X222" s="33">
        <v>13.662000000000001</v>
      </c>
      <c r="Y222" s="33">
        <v>0.22031350231621066</v>
      </c>
      <c r="Z222" s="33">
        <v>13.882313502316212</v>
      </c>
      <c r="AA222" s="33">
        <v>13.786239466315887</v>
      </c>
      <c r="AB222" s="33">
        <v>189.49499999999995</v>
      </c>
      <c r="AC222" s="33">
        <v>3.0557976227060695</v>
      </c>
      <c r="AD222" s="33">
        <v>192.550797622706</v>
      </c>
      <c r="AE222" s="33">
        <v>191.21822922482272</v>
      </c>
    </row>
    <row r="223" spans="1:31" x14ac:dyDescent="0.3">
      <c r="A223" s="17">
        <v>43991</v>
      </c>
      <c r="B223" s="2">
        <v>19</v>
      </c>
      <c r="C223" s="2" t="s">
        <v>37</v>
      </c>
      <c r="D223" s="8">
        <v>23.278168999999998</v>
      </c>
      <c r="E223">
        <v>6.9904750000000003E-3</v>
      </c>
      <c r="G223" s="33">
        <v>65.343000000000004</v>
      </c>
      <c r="H223" s="33">
        <v>1.1691186156015299</v>
      </c>
      <c r="I223" s="33">
        <v>66.512118615601537</v>
      </c>
      <c r="J223" s="33">
        <v>66.047167313222133</v>
      </c>
      <c r="K223" s="33">
        <v>5.4960000000000004</v>
      </c>
      <c r="L223" s="33">
        <v>9.8334571589091549E-2</v>
      </c>
      <c r="M223" s="33">
        <v>5.5943345715890924</v>
      </c>
      <c r="N223" s="33">
        <v>5.5552275156247628</v>
      </c>
      <c r="O223" s="33">
        <v>70.838999999999999</v>
      </c>
      <c r="P223" s="33">
        <v>1.2674531871906214</v>
      </c>
      <c r="Q223" s="33">
        <v>72.106453187190624</v>
      </c>
      <c r="R223" s="33">
        <v>71.602394828846897</v>
      </c>
      <c r="S223" s="33"/>
      <c r="T223" s="33">
        <v>166.72899999999998</v>
      </c>
      <c r="U223" s="33">
        <v>2.9831195026342141</v>
      </c>
      <c r="V223" s="33">
        <v>169.71211950263421</v>
      </c>
      <c r="W223" s="33">
        <v>168.52575117405402</v>
      </c>
      <c r="X223" s="33">
        <v>13.287000000000001</v>
      </c>
      <c r="Y223" s="33">
        <v>0.23773134146729608</v>
      </c>
      <c r="Z223" s="33">
        <v>13.524731341467296</v>
      </c>
      <c r="AA223" s="33">
        <v>13.430187045143052</v>
      </c>
      <c r="AB223" s="33">
        <v>180.01599999999999</v>
      </c>
      <c r="AC223" s="33">
        <v>3.22085084410151</v>
      </c>
      <c r="AD223" s="33">
        <v>183.2368508441015</v>
      </c>
      <c r="AE223" s="33">
        <v>181.95593821919707</v>
      </c>
    </row>
    <row r="224" spans="1:31" x14ac:dyDescent="0.3">
      <c r="A224" s="17">
        <v>43991</v>
      </c>
      <c r="B224" s="2">
        <v>20</v>
      </c>
      <c r="C224" s="2" t="s">
        <v>37</v>
      </c>
      <c r="D224" s="8">
        <v>24.864331</v>
      </c>
      <c r="E224">
        <v>6.8433010000000004E-3</v>
      </c>
      <c r="G224" s="33">
        <v>61.007999999999981</v>
      </c>
      <c r="H224" s="33">
        <v>0.85496047085549665</v>
      </c>
      <c r="I224" s="33">
        <v>61.862960470855477</v>
      </c>
      <c r="J224" s="33">
        <v>61.439613611602311</v>
      </c>
      <c r="K224" s="33">
        <v>5.2250000000000005</v>
      </c>
      <c r="L224" s="33">
        <v>7.3222666866967809E-2</v>
      </c>
      <c r="M224" s="33">
        <v>5.2982226668669687</v>
      </c>
      <c r="N224" s="33">
        <v>5.2619653343925759</v>
      </c>
      <c r="O224" s="33">
        <v>66.232999999999976</v>
      </c>
      <c r="P224" s="33">
        <v>0.92818313772246441</v>
      </c>
      <c r="Q224" s="33">
        <v>67.161183137722446</v>
      </c>
      <c r="R224" s="33">
        <v>66.701578945994882</v>
      </c>
      <c r="S224" s="33"/>
      <c r="T224" s="33">
        <v>157.70400000000004</v>
      </c>
      <c r="U224" s="33">
        <v>2.2100492737968023</v>
      </c>
      <c r="V224" s="33">
        <v>159.91404927379685</v>
      </c>
      <c r="W224" s="33">
        <v>158.81970930048743</v>
      </c>
      <c r="X224" s="33">
        <v>12.797000000000002</v>
      </c>
      <c r="Y224" s="33">
        <v>0.17933597471705018</v>
      </c>
      <c r="Z224" s="33">
        <v>12.976335974717053</v>
      </c>
      <c r="AA224" s="33">
        <v>12.887535001764936</v>
      </c>
      <c r="AB224" s="33">
        <v>170.50100000000003</v>
      </c>
      <c r="AC224" s="33">
        <v>2.3893852485138525</v>
      </c>
      <c r="AD224" s="33">
        <v>172.89038524851389</v>
      </c>
      <c r="AE224" s="33">
        <v>171.70724430225238</v>
      </c>
    </row>
    <row r="225" spans="1:31" x14ac:dyDescent="0.3">
      <c r="A225" s="17">
        <v>43991</v>
      </c>
      <c r="B225" s="2">
        <v>21</v>
      </c>
      <c r="C225" s="2" t="s">
        <v>37</v>
      </c>
      <c r="D225" s="8">
        <v>24.142692</v>
      </c>
      <c r="E225">
        <v>6.6359449999999999E-3</v>
      </c>
      <c r="G225" s="33">
        <v>56.854999999999997</v>
      </c>
      <c r="H225" s="33">
        <v>0.86056994941769338</v>
      </c>
      <c r="I225" s="33">
        <v>57.715569949417691</v>
      </c>
      <c r="J225" s="33">
        <v>57.332572601589703</v>
      </c>
      <c r="K225" s="33">
        <v>4.9660000000000002</v>
      </c>
      <c r="L225" s="33">
        <v>7.5166482610294003E-2</v>
      </c>
      <c r="M225" s="33">
        <v>5.0411664826102944</v>
      </c>
      <c r="N225" s="33">
        <v>5.0077135790958494</v>
      </c>
      <c r="O225" s="33">
        <v>61.820999999999998</v>
      </c>
      <c r="P225" s="33">
        <v>0.9357364320279874</v>
      </c>
      <c r="Q225" s="33">
        <v>62.756736432027985</v>
      </c>
      <c r="R225" s="33">
        <v>62.340286180685553</v>
      </c>
      <c r="S225" s="33"/>
      <c r="T225" s="33">
        <v>149.03400000000005</v>
      </c>
      <c r="U225" s="33">
        <v>2.2558118343420377</v>
      </c>
      <c r="V225" s="33">
        <v>151.28981183434209</v>
      </c>
      <c r="W225" s="33">
        <v>150.28586096394906</v>
      </c>
      <c r="X225" s="33">
        <v>12.217999999999998</v>
      </c>
      <c r="Y225" s="33">
        <v>0.18493437062677648</v>
      </c>
      <c r="Z225" s="33">
        <v>12.402934370626774</v>
      </c>
      <c r="AA225" s="33">
        <v>12.320629180304685</v>
      </c>
      <c r="AB225" s="33">
        <v>161.25200000000004</v>
      </c>
      <c r="AC225" s="33">
        <v>2.4407462049688142</v>
      </c>
      <c r="AD225" s="33">
        <v>163.69274620496887</v>
      </c>
      <c r="AE225" s="33">
        <v>162.60649014425374</v>
      </c>
    </row>
    <row r="226" spans="1:31" x14ac:dyDescent="0.3">
      <c r="A226" s="17">
        <v>43991</v>
      </c>
      <c r="B226" s="2">
        <v>22</v>
      </c>
      <c r="C226" s="2" t="s">
        <v>37</v>
      </c>
      <c r="D226" s="8">
        <v>23.830490999999999</v>
      </c>
      <c r="E226">
        <v>6.5356010000000003E-3</v>
      </c>
      <c r="G226" s="33">
        <v>53.472999999999999</v>
      </c>
      <c r="H226" s="33">
        <v>1.0692612543974316</v>
      </c>
      <c r="I226" s="33">
        <v>54.542261254397431</v>
      </c>
      <c r="J226" s="33">
        <v>54.185794797200934</v>
      </c>
      <c r="K226" s="33">
        <v>4.6609999999999996</v>
      </c>
      <c r="L226" s="33">
        <v>9.3202676243083954E-2</v>
      </c>
      <c r="M226" s="33">
        <v>4.7542026762430831</v>
      </c>
      <c r="N226" s="33">
        <v>4.7231311044780266</v>
      </c>
      <c r="O226" s="33">
        <v>58.134</v>
      </c>
      <c r="P226" s="33">
        <v>1.1624639306405156</v>
      </c>
      <c r="Q226" s="33">
        <v>59.296463930640513</v>
      </c>
      <c r="R226" s="33">
        <v>58.908925901678963</v>
      </c>
      <c r="S226" s="33"/>
      <c r="T226" s="33">
        <v>140.02399999999997</v>
      </c>
      <c r="U226" s="33">
        <v>2.7999595662436358</v>
      </c>
      <c r="V226" s="33">
        <v>142.82395956624362</v>
      </c>
      <c r="W226" s="33">
        <v>141.89051915327852</v>
      </c>
      <c r="X226" s="33">
        <v>11.395999999999994</v>
      </c>
      <c r="Y226" s="33">
        <v>0.22787764395326843</v>
      </c>
      <c r="Z226" s="33">
        <v>11.623877643953263</v>
      </c>
      <c r="AA226" s="33">
        <v>11.547908617599564</v>
      </c>
      <c r="AB226" s="33">
        <v>151.41999999999996</v>
      </c>
      <c r="AC226" s="33">
        <v>3.0278372101969042</v>
      </c>
      <c r="AD226" s="33">
        <v>154.44783721019687</v>
      </c>
      <c r="AE226" s="33">
        <v>153.43842777087809</v>
      </c>
    </row>
    <row r="227" spans="1:31" x14ac:dyDescent="0.3">
      <c r="A227" s="17">
        <v>43991</v>
      </c>
      <c r="B227" s="2">
        <v>23</v>
      </c>
      <c r="C227" s="2" t="s">
        <v>37</v>
      </c>
      <c r="D227" s="8">
        <v>21.346094999999998</v>
      </c>
      <c r="E227">
        <v>6.4204470000000001E-3</v>
      </c>
      <c r="G227" s="33">
        <v>49.765999999999998</v>
      </c>
      <c r="H227" s="33">
        <v>0.90031619164817189</v>
      </c>
      <c r="I227" s="33">
        <v>50.666316191648171</v>
      </c>
      <c r="J227" s="33">
        <v>50.341015793854453</v>
      </c>
      <c r="K227" s="33">
        <v>4.3240000000000007</v>
      </c>
      <c r="L227" s="33">
        <v>7.8225439309703326E-2</v>
      </c>
      <c r="M227" s="33">
        <v>4.4022254393097038</v>
      </c>
      <c r="N227" s="33">
        <v>4.373961184194564</v>
      </c>
      <c r="O227" s="33">
        <v>54.089999999999996</v>
      </c>
      <c r="P227" s="33">
        <v>0.97854163095787516</v>
      </c>
      <c r="Q227" s="33">
        <v>55.068541630957874</v>
      </c>
      <c r="R227" s="33">
        <v>54.714976978049016</v>
      </c>
      <c r="S227" s="33"/>
      <c r="T227" s="33">
        <v>128.34500000000006</v>
      </c>
      <c r="U227" s="33">
        <v>2.3218880685022842</v>
      </c>
      <c r="V227" s="33">
        <v>130.66688806850235</v>
      </c>
      <c r="W227" s="33">
        <v>129.8279482390036</v>
      </c>
      <c r="X227" s="33">
        <v>10.459000000000003</v>
      </c>
      <c r="Y227" s="33">
        <v>0.18921366090198594</v>
      </c>
      <c r="Z227" s="33">
        <v>10.648213660901989</v>
      </c>
      <c r="AA227" s="33">
        <v>10.579847369447492</v>
      </c>
      <c r="AB227" s="33">
        <v>138.80400000000006</v>
      </c>
      <c r="AC227" s="33">
        <v>2.5111017294042703</v>
      </c>
      <c r="AD227" s="33">
        <v>141.31510172940435</v>
      </c>
      <c r="AE227" s="33">
        <v>140.4077956084511</v>
      </c>
    </row>
    <row r="228" spans="1:31" x14ac:dyDescent="0.3">
      <c r="A228" s="17">
        <v>43991</v>
      </c>
      <c r="B228" s="2">
        <v>24</v>
      </c>
      <c r="C228" s="2" t="s">
        <v>16</v>
      </c>
      <c r="D228" s="8">
        <v>20.471042000000001</v>
      </c>
      <c r="E228">
        <v>6.4607759999999997E-3</v>
      </c>
      <c r="G228" s="33">
        <v>47.076999999999998</v>
      </c>
      <c r="H228" s="33">
        <v>0.83186086511825663</v>
      </c>
      <c r="I228" s="33">
        <v>47.908860865118257</v>
      </c>
      <c r="J228" s="33">
        <v>47.599332446653563</v>
      </c>
      <c r="K228" s="33">
        <v>4.0430000000000001</v>
      </c>
      <c r="L228" s="33">
        <v>7.1440692433101347E-2</v>
      </c>
      <c r="M228" s="33">
        <v>4.1144406924331012</v>
      </c>
      <c r="N228" s="33">
        <v>4.0878582127540062</v>
      </c>
      <c r="O228" s="33">
        <v>51.12</v>
      </c>
      <c r="P228" s="33">
        <v>0.90330155755135799</v>
      </c>
      <c r="Q228" s="33">
        <v>52.023301557551356</v>
      </c>
      <c r="R228" s="33">
        <v>51.68719065940757</v>
      </c>
      <c r="S228" s="33"/>
      <c r="T228" s="33">
        <v>121.25300000000004</v>
      </c>
      <c r="U228" s="33">
        <v>2.1425669749173486</v>
      </c>
      <c r="V228" s="33">
        <v>123.39556697491739</v>
      </c>
      <c r="W228" s="33">
        <v>122.59833585729946</v>
      </c>
      <c r="X228" s="33">
        <v>9.9249999999999972</v>
      </c>
      <c r="Y228" s="33">
        <v>0.17537691624994572</v>
      </c>
      <c r="Z228" s="33">
        <v>10.100376916249942</v>
      </c>
      <c r="AA228" s="33">
        <v>10.035120643478482</v>
      </c>
      <c r="AB228" s="33">
        <v>131.17800000000005</v>
      </c>
      <c r="AC228" s="33">
        <v>2.3179438911672943</v>
      </c>
      <c r="AD228" s="33">
        <v>133.49594389116731</v>
      </c>
      <c r="AE228" s="33">
        <v>132.63345650077795</v>
      </c>
    </row>
    <row r="229" spans="1:31" x14ac:dyDescent="0.3">
      <c r="A229" s="17">
        <v>43992</v>
      </c>
      <c r="B229" s="2">
        <v>1</v>
      </c>
      <c r="C229" s="2" t="s">
        <v>16</v>
      </c>
      <c r="D229" s="8">
        <v>19.343999</v>
      </c>
      <c r="E229">
        <v>6.7369960000000003E-3</v>
      </c>
      <c r="G229" s="33">
        <v>45.536000000000008</v>
      </c>
      <c r="H229" s="33">
        <v>1.035884261314274</v>
      </c>
      <c r="I229" s="33">
        <v>46.571884261314281</v>
      </c>
      <c r="J229" s="33">
        <v>46.258129663333342</v>
      </c>
      <c r="K229" s="33">
        <v>3.9399999999999995</v>
      </c>
      <c r="L229" s="33">
        <v>8.9629831113366101E-2</v>
      </c>
      <c r="M229" s="33">
        <v>4.0296298311133656</v>
      </c>
      <c r="N229" s="33">
        <v>4.0024822310596742</v>
      </c>
      <c r="O229" s="33">
        <v>49.476000000000006</v>
      </c>
      <c r="P229" s="33">
        <v>1.1255140924276401</v>
      </c>
      <c r="Q229" s="33">
        <v>50.601514092427649</v>
      </c>
      <c r="R229" s="33">
        <v>50.260611894393016</v>
      </c>
      <c r="S229" s="33"/>
      <c r="T229" s="33">
        <v>117.50000000000003</v>
      </c>
      <c r="U229" s="33">
        <v>2.6729708517310966</v>
      </c>
      <c r="V229" s="33">
        <v>120.17297085173112</v>
      </c>
      <c r="W229" s="33">
        <v>119.3633660277949</v>
      </c>
      <c r="X229" s="33">
        <v>9.487999999999996</v>
      </c>
      <c r="Y229" s="33">
        <v>0.21583955269127342</v>
      </c>
      <c r="Z229" s="33">
        <v>9.7038395526912691</v>
      </c>
      <c r="AA229" s="33">
        <v>9.6384648244401454</v>
      </c>
      <c r="AB229" s="33">
        <v>126.98800000000003</v>
      </c>
      <c r="AC229" s="33">
        <v>2.8888104044223701</v>
      </c>
      <c r="AD229" s="33">
        <v>129.8768104044224</v>
      </c>
      <c r="AE229" s="33">
        <v>129.00183085223503</v>
      </c>
    </row>
    <row r="230" spans="1:31" x14ac:dyDescent="0.3">
      <c r="A230" s="17">
        <v>43992</v>
      </c>
      <c r="B230" s="2">
        <v>2</v>
      </c>
      <c r="C230" s="2" t="s">
        <v>16</v>
      </c>
      <c r="D230" s="8">
        <v>19.272321000000002</v>
      </c>
      <c r="E230">
        <v>6.7027889999999998E-3</v>
      </c>
      <c r="G230" s="33">
        <v>44.076999999999977</v>
      </c>
      <c r="H230" s="33">
        <v>1.0701283395351997</v>
      </c>
      <c r="I230" s="33">
        <v>45.147128339535179</v>
      </c>
      <c r="J230" s="33">
        <v>44.844516664319357</v>
      </c>
      <c r="K230" s="33">
        <v>3.7840000000000003</v>
      </c>
      <c r="L230" s="33">
        <v>9.1870264237611396E-2</v>
      </c>
      <c r="M230" s="33">
        <v>3.8758702642376117</v>
      </c>
      <c r="N230" s="33">
        <v>3.8498911236650528</v>
      </c>
      <c r="O230" s="33">
        <v>47.860999999999976</v>
      </c>
      <c r="P230" s="33">
        <v>1.1619986037728112</v>
      </c>
      <c r="Q230" s="33">
        <v>49.022998603772791</v>
      </c>
      <c r="R230" s="33">
        <v>48.69440778798441</v>
      </c>
      <c r="S230" s="33"/>
      <c r="T230" s="33">
        <v>112.81199999999998</v>
      </c>
      <c r="U230" s="33">
        <v>2.7389186705003739</v>
      </c>
      <c r="V230" s="33">
        <v>115.55091867050035</v>
      </c>
      <c r="W230" s="33">
        <v>114.77640524389582</v>
      </c>
      <c r="X230" s="33">
        <v>9.0790000000000006</v>
      </c>
      <c r="Y230" s="33">
        <v>0.22042550978152056</v>
      </c>
      <c r="Z230" s="33">
        <v>9.2994255097815213</v>
      </c>
      <c r="AA230" s="33">
        <v>9.237093422768238</v>
      </c>
      <c r="AB230" s="33">
        <v>121.89099999999999</v>
      </c>
      <c r="AC230" s="33">
        <v>2.9593441802818945</v>
      </c>
      <c r="AD230" s="33">
        <v>124.85034418028187</v>
      </c>
      <c r="AE230" s="33">
        <v>124.01349866666406</v>
      </c>
    </row>
    <row r="231" spans="1:31" x14ac:dyDescent="0.3">
      <c r="A231" s="17">
        <v>43992</v>
      </c>
      <c r="B231" s="2">
        <v>3</v>
      </c>
      <c r="C231" s="2" t="s">
        <v>16</v>
      </c>
      <c r="D231" s="8">
        <v>16.013777000000001</v>
      </c>
      <c r="E231">
        <v>6.8213070000000004E-3</v>
      </c>
      <c r="G231" s="33">
        <v>42.955999999999975</v>
      </c>
      <c r="H231" s="33">
        <v>1.0839466792755181</v>
      </c>
      <c r="I231" s="33">
        <v>44.039946679275495</v>
      </c>
      <c r="J231" s="33">
        <v>43.739536682712526</v>
      </c>
      <c r="K231" s="33">
        <v>3.7060000000000004</v>
      </c>
      <c r="L231" s="33">
        <v>9.3516770495275944E-2</v>
      </c>
      <c r="M231" s="33">
        <v>3.7995167704952761</v>
      </c>
      <c r="N231" s="33">
        <v>3.773599100152079</v>
      </c>
      <c r="O231" s="33">
        <v>46.661999999999978</v>
      </c>
      <c r="P231" s="33">
        <v>1.1774634497707941</v>
      </c>
      <c r="Q231" s="33">
        <v>47.839463449770768</v>
      </c>
      <c r="R231" s="33">
        <v>47.513135782864602</v>
      </c>
      <c r="S231" s="33"/>
      <c r="T231" s="33">
        <v>111.04500000000003</v>
      </c>
      <c r="U231" s="33">
        <v>2.8020965406497353</v>
      </c>
      <c r="V231" s="33">
        <v>113.84709654064977</v>
      </c>
      <c r="W231" s="33">
        <v>113.07051054408736</v>
      </c>
      <c r="X231" s="33">
        <v>8.8499999999999979</v>
      </c>
      <c r="Y231" s="33">
        <v>0.22331986478229673</v>
      </c>
      <c r="Z231" s="33">
        <v>9.0733198647822952</v>
      </c>
      <c r="AA231" s="33">
        <v>9.0114279644754163</v>
      </c>
      <c r="AB231" s="33">
        <v>119.89500000000002</v>
      </c>
      <c r="AC231" s="33">
        <v>3.0254164054320323</v>
      </c>
      <c r="AD231" s="33">
        <v>122.92041640543206</v>
      </c>
      <c r="AE231" s="33">
        <v>122.08193850856277</v>
      </c>
    </row>
    <row r="232" spans="1:31" x14ac:dyDescent="0.3">
      <c r="A232" s="17">
        <v>43992</v>
      </c>
      <c r="B232" s="2">
        <v>4</v>
      </c>
      <c r="C232" s="2" t="s">
        <v>16</v>
      </c>
      <c r="D232" s="8">
        <v>15.637233</v>
      </c>
      <c r="E232">
        <v>6.8645980000000004E-3</v>
      </c>
      <c r="G232" s="33">
        <v>42.809999999999995</v>
      </c>
      <c r="H232" s="33">
        <v>0.94687783420975857</v>
      </c>
      <c r="I232" s="33">
        <v>43.756877834209753</v>
      </c>
      <c r="J232" s="33">
        <v>43.456504458142788</v>
      </c>
      <c r="K232" s="33">
        <v>3.6320000000000006</v>
      </c>
      <c r="L232" s="33">
        <v>8.0333106607097512E-2</v>
      </c>
      <c r="M232" s="33">
        <v>3.7123331066070979</v>
      </c>
      <c r="N232" s="33">
        <v>3.6868494321881489</v>
      </c>
      <c r="O232" s="33">
        <v>46.441999999999993</v>
      </c>
      <c r="P232" s="33">
        <v>1.0272109408168562</v>
      </c>
      <c r="Q232" s="33">
        <v>47.469210940816851</v>
      </c>
      <c r="R232" s="33">
        <v>47.143353890330935</v>
      </c>
      <c r="S232" s="33"/>
      <c r="T232" s="33">
        <v>110.96900000000005</v>
      </c>
      <c r="U232" s="33">
        <v>2.4544285537122814</v>
      </c>
      <c r="V232" s="33">
        <v>113.42342855371233</v>
      </c>
      <c r="W232" s="33">
        <v>112.64482231290937</v>
      </c>
      <c r="X232" s="33">
        <v>8.8689999999999998</v>
      </c>
      <c r="Y232" s="33">
        <v>0.19616583769227633</v>
      </c>
      <c r="Z232" s="33">
        <v>9.0651658376922768</v>
      </c>
      <c r="AA232" s="33">
        <v>9.0029371184131861</v>
      </c>
      <c r="AB232" s="33">
        <v>119.83800000000005</v>
      </c>
      <c r="AC232" s="33">
        <v>2.6505943914045575</v>
      </c>
      <c r="AD232" s="33">
        <v>122.4885943914046</v>
      </c>
      <c r="AE232" s="33">
        <v>121.64775943132256</v>
      </c>
    </row>
    <row r="233" spans="1:31" x14ac:dyDescent="0.3">
      <c r="A233" s="17">
        <v>43992</v>
      </c>
      <c r="B233" s="2">
        <v>5</v>
      </c>
      <c r="C233" s="2" t="s">
        <v>16</v>
      </c>
      <c r="D233" s="8">
        <v>16.687111000000002</v>
      </c>
      <c r="E233">
        <v>6.841817E-3</v>
      </c>
      <c r="G233" s="33">
        <v>43.967999999999989</v>
      </c>
      <c r="H233" s="33">
        <v>1.0290397284154629</v>
      </c>
      <c r="I233" s="33">
        <v>44.997039728415452</v>
      </c>
      <c r="J233" s="33">
        <v>44.689178217051904</v>
      </c>
      <c r="K233" s="33">
        <v>3.6760000000000006</v>
      </c>
      <c r="L233" s="33">
        <v>8.6034162155550473E-2</v>
      </c>
      <c r="M233" s="33">
        <v>3.7620341621555511</v>
      </c>
      <c r="N233" s="33">
        <v>3.7362950128703347</v>
      </c>
      <c r="O233" s="33">
        <v>47.643999999999991</v>
      </c>
      <c r="P233" s="33">
        <v>1.1150738905710134</v>
      </c>
      <c r="Q233" s="33">
        <v>48.759073890571003</v>
      </c>
      <c r="R233" s="33">
        <v>48.42547322992224</v>
      </c>
      <c r="S233" s="33"/>
      <c r="T233" s="33">
        <v>114.60299999999999</v>
      </c>
      <c r="U233" s="33">
        <v>2.6822016010643495</v>
      </c>
      <c r="V233" s="33">
        <v>117.28520160106434</v>
      </c>
      <c r="W233" s="33">
        <v>116.48275771490175</v>
      </c>
      <c r="X233" s="33">
        <v>9.2050000000000018</v>
      </c>
      <c r="Y233" s="33">
        <v>0.21543646970670349</v>
      </c>
      <c r="Z233" s="33">
        <v>9.420436469706706</v>
      </c>
      <c r="AA233" s="33">
        <v>9.3559835673208465</v>
      </c>
      <c r="AB233" s="33">
        <v>123.80799999999999</v>
      </c>
      <c r="AC233" s="33">
        <v>2.8976380707710527</v>
      </c>
      <c r="AD233" s="33">
        <v>126.70563807077104</v>
      </c>
      <c r="AE233" s="33">
        <v>125.8387412822226</v>
      </c>
    </row>
    <row r="234" spans="1:31" x14ac:dyDescent="0.3">
      <c r="A234" s="17">
        <v>43992</v>
      </c>
      <c r="B234" s="2">
        <v>6</v>
      </c>
      <c r="C234" s="2" t="s">
        <v>16</v>
      </c>
      <c r="D234" s="8">
        <v>19.123828</v>
      </c>
      <c r="E234">
        <v>6.9114670000000001E-3</v>
      </c>
      <c r="G234" s="33">
        <v>46.989000000000004</v>
      </c>
      <c r="H234" s="33">
        <v>1.0116660349993769</v>
      </c>
      <c r="I234" s="33">
        <v>48.000666034999384</v>
      </c>
      <c r="J234" s="33">
        <v>47.668911015720461</v>
      </c>
      <c r="K234" s="33">
        <v>3.9449999999999998</v>
      </c>
      <c r="L234" s="33">
        <v>8.493525097517593E-2</v>
      </c>
      <c r="M234" s="33">
        <v>4.0299352509751758</v>
      </c>
      <c r="N234" s="33">
        <v>4.0020824864759241</v>
      </c>
      <c r="O234" s="33">
        <v>50.934000000000005</v>
      </c>
      <c r="P234" s="33">
        <v>1.0966012859745529</v>
      </c>
      <c r="Q234" s="33">
        <v>52.030601285974562</v>
      </c>
      <c r="R234" s="33">
        <v>51.670993502196382</v>
      </c>
      <c r="S234" s="33"/>
      <c r="T234" s="33">
        <v>124.33099999999996</v>
      </c>
      <c r="U234" s="33">
        <v>2.6768275510759434</v>
      </c>
      <c r="V234" s="33">
        <v>127.00782755107591</v>
      </c>
      <c r="W234" s="33">
        <v>126.13001714221495</v>
      </c>
      <c r="X234" s="33">
        <v>9.8279999999999976</v>
      </c>
      <c r="Y234" s="33">
        <v>0.21159534767655994</v>
      </c>
      <c r="Z234" s="33">
        <v>10.039595347676558</v>
      </c>
      <c r="AA234" s="33">
        <v>9.9702070157377385</v>
      </c>
      <c r="AB234" s="33">
        <v>134.15899999999996</v>
      </c>
      <c r="AC234" s="33">
        <v>2.8884228987525034</v>
      </c>
      <c r="AD234" s="33">
        <v>137.04742289875247</v>
      </c>
      <c r="AE234" s="33">
        <v>136.10022415795268</v>
      </c>
    </row>
    <row r="235" spans="1:31" x14ac:dyDescent="0.3">
      <c r="A235" s="17">
        <v>43992</v>
      </c>
      <c r="B235" s="2">
        <v>7</v>
      </c>
      <c r="C235" s="2" t="s">
        <v>16</v>
      </c>
      <c r="D235" s="8">
        <v>17.358492999999999</v>
      </c>
      <c r="E235">
        <v>6.9750139999999999E-3</v>
      </c>
      <c r="G235" s="33">
        <v>51.38300000000001</v>
      </c>
      <c r="H235" s="33">
        <v>0.70420285023848261</v>
      </c>
      <c r="I235" s="33">
        <v>52.087202850238491</v>
      </c>
      <c r="J235" s="33">
        <v>51.723893881137236</v>
      </c>
      <c r="K235" s="33">
        <v>4.2090000000000005</v>
      </c>
      <c r="L235" s="33">
        <v>5.7684249589431774E-2</v>
      </c>
      <c r="M235" s="33">
        <v>4.2666842495894324</v>
      </c>
      <c r="N235" s="33">
        <v>4.2369240672149662</v>
      </c>
      <c r="O235" s="33">
        <v>55.592000000000013</v>
      </c>
      <c r="P235" s="33">
        <v>0.76188709982791436</v>
      </c>
      <c r="Q235" s="33">
        <v>56.353887099827922</v>
      </c>
      <c r="R235" s="33">
        <v>55.960817948352201</v>
      </c>
      <c r="S235" s="33"/>
      <c r="T235" s="33">
        <v>134.83100000000002</v>
      </c>
      <c r="U235" s="33">
        <v>1.8478557986202606</v>
      </c>
      <c r="V235" s="33">
        <v>136.67885579862028</v>
      </c>
      <c r="W235" s="33">
        <v>135.72551886592092</v>
      </c>
      <c r="X235" s="33">
        <v>10.472</v>
      </c>
      <c r="Y235" s="33">
        <v>0.1435185226183249</v>
      </c>
      <c r="Z235" s="33">
        <v>10.615518522618325</v>
      </c>
      <c r="AA235" s="33">
        <v>10.541475132305804</v>
      </c>
      <c r="AB235" s="33">
        <v>145.30300000000003</v>
      </c>
      <c r="AC235" s="33">
        <v>1.9913743212385855</v>
      </c>
      <c r="AD235" s="33">
        <v>147.29437432123859</v>
      </c>
      <c r="AE235" s="33">
        <v>146.26699399822672</v>
      </c>
    </row>
    <row r="236" spans="1:31" x14ac:dyDescent="0.3">
      <c r="A236" s="17">
        <v>43992</v>
      </c>
      <c r="B236" s="2">
        <v>8</v>
      </c>
      <c r="C236" s="2" t="s">
        <v>37</v>
      </c>
      <c r="D236" s="8">
        <v>21.719763</v>
      </c>
      <c r="E236">
        <v>6.8333980000000001E-3</v>
      </c>
      <c r="G236" s="33">
        <v>58.494</v>
      </c>
      <c r="H236" s="33">
        <v>1.0266727003540794</v>
      </c>
      <c r="I236" s="33">
        <v>59.520672700354076</v>
      </c>
      <c r="J236" s="33">
        <v>59.113944254564821</v>
      </c>
      <c r="K236" s="33">
        <v>4.601</v>
      </c>
      <c r="L236" s="33">
        <v>8.0755651764781333E-2</v>
      </c>
      <c r="M236" s="33">
        <v>4.6817556517647816</v>
      </c>
      <c r="N236" s="33">
        <v>4.6497633520575228</v>
      </c>
      <c r="O236" s="33">
        <v>63.094999999999999</v>
      </c>
      <c r="P236" s="33">
        <v>1.1074283521188608</v>
      </c>
      <c r="Q236" s="33">
        <v>64.202428352118858</v>
      </c>
      <c r="R236" s="33">
        <v>63.763707606622347</v>
      </c>
      <c r="S236" s="33"/>
      <c r="T236" s="33">
        <v>150.58699999999988</v>
      </c>
      <c r="U236" s="33">
        <v>2.6430670141932442</v>
      </c>
      <c r="V236" s="33">
        <v>153.23006701419311</v>
      </c>
      <c r="W236" s="33">
        <v>152.18298498071846</v>
      </c>
      <c r="X236" s="33">
        <v>11.166</v>
      </c>
      <c r="Y236" s="33">
        <v>0.19598296187905853</v>
      </c>
      <c r="Z236" s="33">
        <v>11.361982961879059</v>
      </c>
      <c r="AA236" s="33">
        <v>11.28434201023132</v>
      </c>
      <c r="AB236" s="33">
        <v>161.75299999999987</v>
      </c>
      <c r="AC236" s="33">
        <v>2.8390499760723027</v>
      </c>
      <c r="AD236" s="33">
        <v>164.59204997607216</v>
      </c>
      <c r="AE236" s="33">
        <v>163.46732699094977</v>
      </c>
    </row>
    <row r="237" spans="1:31" x14ac:dyDescent="0.3">
      <c r="A237" s="17">
        <v>43992</v>
      </c>
      <c r="B237" s="2">
        <v>9</v>
      </c>
      <c r="C237" s="2" t="s">
        <v>37</v>
      </c>
      <c r="D237" s="8">
        <v>21.626546000000001</v>
      </c>
      <c r="E237">
        <v>6.7431280000000001E-3</v>
      </c>
      <c r="G237" s="33">
        <v>64.921000000000006</v>
      </c>
      <c r="H237" s="33">
        <v>0.94732147150640378</v>
      </c>
      <c r="I237" s="33">
        <v>65.868321471506405</v>
      </c>
      <c r="J237" s="33">
        <v>65.424162948678884</v>
      </c>
      <c r="K237" s="33">
        <v>5.0769999999999991</v>
      </c>
      <c r="L237" s="33">
        <v>7.4083133513624416E-2</v>
      </c>
      <c r="M237" s="33">
        <v>5.1510831335136231</v>
      </c>
      <c r="N237" s="33">
        <v>5.1163487206056999</v>
      </c>
      <c r="O237" s="33">
        <v>69.998000000000005</v>
      </c>
      <c r="P237" s="33">
        <v>1.0214046050200283</v>
      </c>
      <c r="Q237" s="33">
        <v>71.019404605020028</v>
      </c>
      <c r="R237" s="33">
        <v>70.540511669284584</v>
      </c>
      <c r="S237" s="33"/>
      <c r="T237" s="33">
        <v>165.61600000000001</v>
      </c>
      <c r="U237" s="33">
        <v>2.4166539767564359</v>
      </c>
      <c r="V237" s="33">
        <v>168.03265397675645</v>
      </c>
      <c r="W237" s="33">
        <v>166.89958828281146</v>
      </c>
      <c r="X237" s="33">
        <v>12.081999999999997</v>
      </c>
      <c r="Y237" s="33">
        <v>0.17629947195422693</v>
      </c>
      <c r="Z237" s="33">
        <v>12.258299471954224</v>
      </c>
      <c r="AA237" s="33">
        <v>12.175640189552505</v>
      </c>
      <c r="AB237" s="33">
        <v>177.69800000000001</v>
      </c>
      <c r="AC237" s="33">
        <v>2.5929534487106629</v>
      </c>
      <c r="AD237" s="33">
        <v>180.29095344871067</v>
      </c>
      <c r="AE237" s="33">
        <v>179.07522847236396</v>
      </c>
    </row>
    <row r="238" spans="1:31" x14ac:dyDescent="0.3">
      <c r="A238" s="17">
        <v>43992</v>
      </c>
      <c r="B238" s="2">
        <v>10</v>
      </c>
      <c r="C238" s="2" t="s">
        <v>37</v>
      </c>
      <c r="D238" s="8">
        <v>28.913914999999999</v>
      </c>
      <c r="E238">
        <v>6.6978020000000001E-3</v>
      </c>
      <c r="G238" s="33">
        <v>71.47</v>
      </c>
      <c r="H238" s="33">
        <v>0.95883337383275302</v>
      </c>
      <c r="I238" s="33">
        <v>72.428833373832745</v>
      </c>
      <c r="J238" s="33">
        <v>71.943719388803814</v>
      </c>
      <c r="K238" s="33">
        <v>5.581999999999999</v>
      </c>
      <c r="L238" s="33">
        <v>7.4887475762339811E-2</v>
      </c>
      <c r="M238" s="33">
        <v>5.6568874757623391</v>
      </c>
      <c r="N238" s="33">
        <v>5.6189987635134031</v>
      </c>
      <c r="O238" s="33">
        <v>77.051999999999992</v>
      </c>
      <c r="P238" s="33">
        <v>1.0337208495950929</v>
      </c>
      <c r="Q238" s="33">
        <v>78.085720849595077</v>
      </c>
      <c r="R238" s="33">
        <v>77.562718152317217</v>
      </c>
      <c r="S238" s="33"/>
      <c r="T238" s="33">
        <v>181.89599999999996</v>
      </c>
      <c r="U238" s="33">
        <v>2.440296003451552</v>
      </c>
      <c r="V238" s="33">
        <v>184.33629600345151</v>
      </c>
      <c r="W238" s="33">
        <v>183.10164799140699</v>
      </c>
      <c r="X238" s="33">
        <v>13.062999999999995</v>
      </c>
      <c r="Y238" s="33">
        <v>0.17525171907621725</v>
      </c>
      <c r="Z238" s="33">
        <v>13.238251719076212</v>
      </c>
      <c r="AA238" s="33">
        <v>13.14958453023568</v>
      </c>
      <c r="AB238" s="33">
        <v>194.95899999999995</v>
      </c>
      <c r="AC238" s="33">
        <v>2.615547722527769</v>
      </c>
      <c r="AD238" s="33">
        <v>197.57454772252771</v>
      </c>
      <c r="AE238" s="33">
        <v>196.25123252164266</v>
      </c>
    </row>
    <row r="239" spans="1:31" x14ac:dyDescent="0.3">
      <c r="A239" s="17">
        <v>43992</v>
      </c>
      <c r="B239" s="2">
        <v>11</v>
      </c>
      <c r="C239" s="2" t="s">
        <v>37</v>
      </c>
      <c r="D239" s="8">
        <v>56.473500999999999</v>
      </c>
      <c r="E239">
        <v>6.659351E-3</v>
      </c>
      <c r="G239" s="33">
        <v>76.413000000000011</v>
      </c>
      <c r="H239" s="33">
        <v>1.0974736394581515</v>
      </c>
      <c r="I239" s="33">
        <v>77.510473639458169</v>
      </c>
      <c r="J239" s="33">
        <v>76.994304189316765</v>
      </c>
      <c r="K239" s="33">
        <v>6.0660000000000007</v>
      </c>
      <c r="L239" s="33">
        <v>8.7122284126433289E-2</v>
      </c>
      <c r="M239" s="33">
        <v>6.1531222841264341</v>
      </c>
      <c r="N239" s="33">
        <v>6.1121464830905143</v>
      </c>
      <c r="O239" s="33">
        <v>82.479000000000013</v>
      </c>
      <c r="P239" s="33">
        <v>1.1845959235845847</v>
      </c>
      <c r="Q239" s="33">
        <v>83.663595923584609</v>
      </c>
      <c r="R239" s="33">
        <v>83.106450672407277</v>
      </c>
      <c r="S239" s="33"/>
      <c r="T239" s="33">
        <v>193.10199999999998</v>
      </c>
      <c r="U239" s="33">
        <v>2.7734070737524754</v>
      </c>
      <c r="V239" s="33">
        <v>195.87540707375246</v>
      </c>
      <c r="W239" s="33">
        <v>194.57100398578044</v>
      </c>
      <c r="X239" s="33">
        <v>14.006999999999996</v>
      </c>
      <c r="Y239" s="33">
        <v>0.20117405765891042</v>
      </c>
      <c r="Z239" s="33">
        <v>14.208174057658907</v>
      </c>
      <c r="AA239" s="33">
        <v>14.113556839539861</v>
      </c>
      <c r="AB239" s="33">
        <v>207.10899999999998</v>
      </c>
      <c r="AC239" s="33">
        <v>2.9745811314113859</v>
      </c>
      <c r="AD239" s="33">
        <v>210.08358113141136</v>
      </c>
      <c r="AE239" s="33">
        <v>208.68456082532029</v>
      </c>
    </row>
    <row r="240" spans="1:31" x14ac:dyDescent="0.3">
      <c r="A240" s="17">
        <v>43992</v>
      </c>
      <c r="B240" s="2">
        <v>12</v>
      </c>
      <c r="C240" s="2" t="s">
        <v>37</v>
      </c>
      <c r="D240" s="8">
        <v>25.296711999999999</v>
      </c>
      <c r="E240">
        <v>6.7512939999999997E-3</v>
      </c>
      <c r="G240" s="33">
        <v>79.528000000000048</v>
      </c>
      <c r="H240" s="33">
        <v>1.275766778893515</v>
      </c>
      <c r="I240" s="33">
        <v>80.803766778893561</v>
      </c>
      <c r="J240" s="33">
        <v>80.258236793061826</v>
      </c>
      <c r="K240" s="33">
        <v>6.2410000000000005</v>
      </c>
      <c r="L240" s="33">
        <v>0.10011644285125268</v>
      </c>
      <c r="M240" s="33">
        <v>6.341116442851253</v>
      </c>
      <c r="N240" s="33">
        <v>6.2983057014573305</v>
      </c>
      <c r="O240" s="33">
        <v>85.769000000000048</v>
      </c>
      <c r="P240" s="33">
        <v>1.3758832217447676</v>
      </c>
      <c r="Q240" s="33">
        <v>87.14488322174482</v>
      </c>
      <c r="R240" s="33">
        <v>86.556542494519164</v>
      </c>
      <c r="S240" s="33"/>
      <c r="T240" s="33">
        <v>199.58499999999995</v>
      </c>
      <c r="U240" s="33">
        <v>3.2016888714095915</v>
      </c>
      <c r="V240" s="33">
        <v>202.78668887140955</v>
      </c>
      <c r="W240" s="33">
        <v>201.41761631555215</v>
      </c>
      <c r="X240" s="33">
        <v>14.407999999999998</v>
      </c>
      <c r="Y240" s="33">
        <v>0.2311292595098299</v>
      </c>
      <c r="Z240" s="33">
        <v>14.639129259509827</v>
      </c>
      <c r="AA240" s="33">
        <v>14.540296193974875</v>
      </c>
      <c r="AB240" s="33">
        <v>213.99299999999994</v>
      </c>
      <c r="AC240" s="33">
        <v>3.4328181309194212</v>
      </c>
      <c r="AD240" s="33">
        <v>217.42581813091937</v>
      </c>
      <c r="AE240" s="33">
        <v>215.95791250952703</v>
      </c>
    </row>
    <row r="241" spans="1:31" x14ac:dyDescent="0.3">
      <c r="A241" s="17">
        <v>43992</v>
      </c>
      <c r="B241" s="2">
        <v>13</v>
      </c>
      <c r="C241" s="2" t="s">
        <v>37</v>
      </c>
      <c r="D241" s="8">
        <v>28.459519</v>
      </c>
      <c r="E241">
        <v>6.8623499999999997E-3</v>
      </c>
      <c r="G241" s="33">
        <v>80.989000000000033</v>
      </c>
      <c r="H241" s="33">
        <v>1.3476053196730939</v>
      </c>
      <c r="I241" s="33">
        <v>82.336605319673126</v>
      </c>
      <c r="J241" s="33">
        <v>81.771582716157667</v>
      </c>
      <c r="K241" s="33">
        <v>6.33</v>
      </c>
      <c r="L241" s="33">
        <v>0.10532716385596416</v>
      </c>
      <c r="M241" s="33">
        <v>6.4353271638559644</v>
      </c>
      <c r="N241" s="33">
        <v>6.3911656964930774</v>
      </c>
      <c r="O241" s="33">
        <v>87.319000000000031</v>
      </c>
      <c r="P241" s="33">
        <v>1.452932483529058</v>
      </c>
      <c r="Q241" s="33">
        <v>88.771932483529085</v>
      </c>
      <c r="R241" s="33">
        <v>88.162748412650743</v>
      </c>
      <c r="S241" s="33"/>
      <c r="T241" s="33">
        <v>202.00699999999989</v>
      </c>
      <c r="U241" s="33">
        <v>3.3612676759955358</v>
      </c>
      <c r="V241" s="33">
        <v>205.36826767599544</v>
      </c>
      <c r="W241" s="33">
        <v>203.95895874430906</v>
      </c>
      <c r="X241" s="33">
        <v>14.725</v>
      </c>
      <c r="Y241" s="33">
        <v>0.24501461102355013</v>
      </c>
      <c r="Z241" s="33">
        <v>14.970014611023549</v>
      </c>
      <c r="AA241" s="33">
        <v>14.86728513125759</v>
      </c>
      <c r="AB241" s="33">
        <v>216.73199999999989</v>
      </c>
      <c r="AC241" s="33">
        <v>3.606282287019086</v>
      </c>
      <c r="AD241" s="33">
        <v>220.33828228701898</v>
      </c>
      <c r="AE241" s="33">
        <v>218.82624387556666</v>
      </c>
    </row>
    <row r="242" spans="1:31" x14ac:dyDescent="0.3">
      <c r="A242" s="17">
        <v>43992</v>
      </c>
      <c r="B242" s="2">
        <v>14</v>
      </c>
      <c r="C242" s="2" t="s">
        <v>37</v>
      </c>
      <c r="D242" s="8">
        <v>36.948532999999998</v>
      </c>
      <c r="E242">
        <v>6.8810750000000004E-3</v>
      </c>
      <c r="G242" s="33">
        <v>81.732000000000014</v>
      </c>
      <c r="H242" s="33">
        <v>1.4751266618717107</v>
      </c>
      <c r="I242" s="33">
        <v>83.207126661871726</v>
      </c>
      <c r="J242" s="33">
        <v>82.634572182776893</v>
      </c>
      <c r="K242" s="33">
        <v>6.3849999999999998</v>
      </c>
      <c r="L242" s="33">
        <v>0.11523863035348297</v>
      </c>
      <c r="M242" s="33">
        <v>6.5002386303534827</v>
      </c>
      <c r="N242" s="33">
        <v>6.4555100008201229</v>
      </c>
      <c r="O242" s="33">
        <v>88.117000000000019</v>
      </c>
      <c r="P242" s="33">
        <v>1.5903652922251936</v>
      </c>
      <c r="Q242" s="33">
        <v>89.707365292225205</v>
      </c>
      <c r="R242" s="33">
        <v>89.090082183597019</v>
      </c>
      <c r="S242" s="33"/>
      <c r="T242" s="33">
        <v>204.17299999999997</v>
      </c>
      <c r="U242" s="33">
        <v>3.6849830658044915</v>
      </c>
      <c r="V242" s="33">
        <v>207.85798306580446</v>
      </c>
      <c r="W242" s="33">
        <v>206.42769669497991</v>
      </c>
      <c r="X242" s="33">
        <v>14.78</v>
      </c>
      <c r="Y242" s="33">
        <v>0.26675441763891594</v>
      </c>
      <c r="Z242" s="33">
        <v>15.046754417638915</v>
      </c>
      <c r="AA242" s="33">
        <v>14.943216571984561</v>
      </c>
      <c r="AB242" s="33">
        <v>218.95299999999997</v>
      </c>
      <c r="AC242" s="33">
        <v>3.9517374834434076</v>
      </c>
      <c r="AD242" s="33">
        <v>222.90473748344337</v>
      </c>
      <c r="AE242" s="33">
        <v>221.37091326696446</v>
      </c>
    </row>
    <row r="243" spans="1:31" x14ac:dyDescent="0.3">
      <c r="A243" s="17">
        <v>43992</v>
      </c>
      <c r="B243" s="2">
        <v>15</v>
      </c>
      <c r="C243" s="2" t="s">
        <v>37</v>
      </c>
      <c r="D243" s="8">
        <v>55.172353999999999</v>
      </c>
      <c r="E243">
        <v>6.991883E-3</v>
      </c>
      <c r="G243" s="33">
        <v>81.729000000000028</v>
      </c>
      <c r="H243" s="33">
        <v>1.4328748919393408</v>
      </c>
      <c r="I243" s="33">
        <v>83.161874891939362</v>
      </c>
      <c r="J243" s="33">
        <v>82.580416792634281</v>
      </c>
      <c r="K243" s="33">
        <v>6.4069999999999991</v>
      </c>
      <c r="L243" s="33">
        <v>0.11232768579886394</v>
      </c>
      <c r="M243" s="33">
        <v>6.5193276857988627</v>
      </c>
      <c r="N243" s="33">
        <v>6.4737453093810968</v>
      </c>
      <c r="O243" s="33">
        <v>88.136000000000024</v>
      </c>
      <c r="P243" s="33">
        <v>1.5452025777382048</v>
      </c>
      <c r="Q243" s="33">
        <v>89.681202577738219</v>
      </c>
      <c r="R243" s="33">
        <v>89.054162102015383</v>
      </c>
      <c r="S243" s="33"/>
      <c r="T243" s="33">
        <v>204.20600000000007</v>
      </c>
      <c r="U243" s="33">
        <v>3.5801447489063252</v>
      </c>
      <c r="V243" s="33">
        <v>207.78614474890639</v>
      </c>
      <c r="W243" s="33">
        <v>206.33332833580099</v>
      </c>
      <c r="X243" s="33">
        <v>14.803999999999998</v>
      </c>
      <c r="Y243" s="33">
        <v>0.25954410185209642</v>
      </c>
      <c r="Z243" s="33">
        <v>15.063544101852095</v>
      </c>
      <c r="AA243" s="33">
        <v>14.958221563926605</v>
      </c>
      <c r="AB243" s="33">
        <v>219.01000000000008</v>
      </c>
      <c r="AC243" s="33">
        <v>3.8396888507584217</v>
      </c>
      <c r="AD243" s="33">
        <v>222.8496888507585</v>
      </c>
      <c r="AE243" s="33">
        <v>221.29154989972758</v>
      </c>
    </row>
    <row r="244" spans="1:31" x14ac:dyDescent="0.3">
      <c r="A244" s="17">
        <v>43992</v>
      </c>
      <c r="B244" s="2">
        <v>16</v>
      </c>
      <c r="C244" s="2" t="s">
        <v>37</v>
      </c>
      <c r="D244" s="8">
        <v>30.867667999999998</v>
      </c>
      <c r="E244">
        <v>6.9793440000000002E-3</v>
      </c>
      <c r="G244" s="33">
        <v>80.244000000000028</v>
      </c>
      <c r="H244" s="33">
        <v>1.5820118380488706</v>
      </c>
      <c r="I244" s="33">
        <v>81.826011838048899</v>
      </c>
      <c r="J244" s="33">
        <v>81.254919953283078</v>
      </c>
      <c r="K244" s="33">
        <v>6.4329999999999998</v>
      </c>
      <c r="L244" s="33">
        <v>0.12682670547540478</v>
      </c>
      <c r="M244" s="33">
        <v>6.5598267054754045</v>
      </c>
      <c r="N244" s="33">
        <v>6.5140434183175051</v>
      </c>
      <c r="O244" s="33">
        <v>86.677000000000021</v>
      </c>
      <c r="P244" s="33">
        <v>1.7088385435242754</v>
      </c>
      <c r="Q244" s="33">
        <v>88.385838543524301</v>
      </c>
      <c r="R244" s="33">
        <v>87.768963371600577</v>
      </c>
      <c r="S244" s="33"/>
      <c r="T244" s="33">
        <v>200.3069999999999</v>
      </c>
      <c r="U244" s="33">
        <v>3.9490559449186842</v>
      </c>
      <c r="V244" s="33">
        <v>204.25605594491859</v>
      </c>
      <c r="W244" s="33">
        <v>202.83048266639577</v>
      </c>
      <c r="X244" s="33">
        <v>14.778999999999998</v>
      </c>
      <c r="Y244" s="33">
        <v>0.29136823880320334</v>
      </c>
      <c r="Z244" s="33">
        <v>15.070368238803201</v>
      </c>
      <c r="AA244" s="33">
        <v>14.96518695465792</v>
      </c>
      <c r="AB244" s="33">
        <v>215.0859999999999</v>
      </c>
      <c r="AC244" s="33">
        <v>4.2404241837218875</v>
      </c>
      <c r="AD244" s="33">
        <v>219.3264241837218</v>
      </c>
      <c r="AE244" s="33">
        <v>217.79566962105369</v>
      </c>
    </row>
    <row r="245" spans="1:31" x14ac:dyDescent="0.3">
      <c r="A245" s="17">
        <v>43992</v>
      </c>
      <c r="B245" s="2">
        <v>17</v>
      </c>
      <c r="C245" s="2" t="s">
        <v>37</v>
      </c>
      <c r="D245" s="8">
        <v>23.997429</v>
      </c>
      <c r="E245">
        <v>7.031346E-3</v>
      </c>
      <c r="G245" s="33">
        <v>77.758000000000052</v>
      </c>
      <c r="H245" s="33">
        <v>1.149943594063483</v>
      </c>
      <c r="I245" s="33">
        <v>78.907943594063539</v>
      </c>
      <c r="J245" s="33">
        <v>78.353114540505189</v>
      </c>
      <c r="K245" s="33">
        <v>6.2320000000000011</v>
      </c>
      <c r="L245" s="33">
        <v>9.2163487720924184E-2</v>
      </c>
      <c r="M245" s="33">
        <v>6.3241634877209254</v>
      </c>
      <c r="N245" s="33">
        <v>6.2796961060781928</v>
      </c>
      <c r="O245" s="33">
        <v>83.990000000000052</v>
      </c>
      <c r="P245" s="33">
        <v>1.2421070817844071</v>
      </c>
      <c r="Q245" s="33">
        <v>85.232107081784463</v>
      </c>
      <c r="R245" s="33">
        <v>84.63281064658338</v>
      </c>
      <c r="S245" s="33"/>
      <c r="T245" s="33">
        <v>193.80599999999995</v>
      </c>
      <c r="U245" s="33">
        <v>2.8661484116241054</v>
      </c>
      <c r="V245" s="33">
        <v>196.67214841162405</v>
      </c>
      <c r="W245" s="33">
        <v>195.28927848757857</v>
      </c>
      <c r="X245" s="33">
        <v>14.821000000000002</v>
      </c>
      <c r="Y245" s="33">
        <v>0.2191840583298808</v>
      </c>
      <c r="Z245" s="33">
        <v>15.040184058329883</v>
      </c>
      <c r="AA245" s="33">
        <v>14.934431320312081</v>
      </c>
      <c r="AB245" s="33">
        <v>208.62699999999995</v>
      </c>
      <c r="AC245" s="33">
        <v>3.0853324699539861</v>
      </c>
      <c r="AD245" s="33">
        <v>211.71233246995394</v>
      </c>
      <c r="AE245" s="33">
        <v>210.22370980789066</v>
      </c>
    </row>
    <row r="246" spans="1:31" x14ac:dyDescent="0.3">
      <c r="A246" s="17">
        <v>43992</v>
      </c>
      <c r="B246" s="2">
        <v>18</v>
      </c>
      <c r="C246" s="2" t="s">
        <v>37</v>
      </c>
      <c r="D246" s="8">
        <v>45.926915000000001</v>
      </c>
      <c r="E246">
        <v>6.9957250000000004E-3</v>
      </c>
      <c r="G246" s="33">
        <v>72.40900000000002</v>
      </c>
      <c r="H246" s="33">
        <v>1.173150020312643</v>
      </c>
      <c r="I246" s="33">
        <v>73.582150020312667</v>
      </c>
      <c r="J246" s="33">
        <v>73.067389533861814</v>
      </c>
      <c r="K246" s="33">
        <v>6.0320000000000009</v>
      </c>
      <c r="L246" s="33">
        <v>9.7728748118684997E-2</v>
      </c>
      <c r="M246" s="33">
        <v>6.1297287481186862</v>
      </c>
      <c r="N246" s="33">
        <v>6.0868468514722531</v>
      </c>
      <c r="O246" s="33">
        <v>78.441000000000017</v>
      </c>
      <c r="P246" s="33">
        <v>1.2708787684313281</v>
      </c>
      <c r="Q246" s="33">
        <v>79.711878768431347</v>
      </c>
      <c r="R246" s="33">
        <v>79.154236385334073</v>
      </c>
      <c r="S246" s="33"/>
      <c r="T246" s="33">
        <v>185.62100000000001</v>
      </c>
      <c r="U246" s="33">
        <v>3.0073786396781208</v>
      </c>
      <c r="V246" s="33">
        <v>188.62837863967812</v>
      </c>
      <c r="W246" s="33">
        <v>187.30878637551905</v>
      </c>
      <c r="X246" s="33">
        <v>14.469999999999999</v>
      </c>
      <c r="Y246" s="33">
        <v>0.2344388238191929</v>
      </c>
      <c r="Z246" s="33">
        <v>14.704438823819192</v>
      </c>
      <c r="AA246" s="33">
        <v>14.601570613528429</v>
      </c>
      <c r="AB246" s="33">
        <v>200.09100000000001</v>
      </c>
      <c r="AC246" s="33">
        <v>3.2418174634973136</v>
      </c>
      <c r="AD246" s="33">
        <v>203.33281746349732</v>
      </c>
      <c r="AE246" s="33">
        <v>201.91035698904747</v>
      </c>
    </row>
    <row r="247" spans="1:31" x14ac:dyDescent="0.3">
      <c r="A247" s="17">
        <v>43992</v>
      </c>
      <c r="B247" s="2">
        <v>19</v>
      </c>
      <c r="C247" s="2" t="s">
        <v>37</v>
      </c>
      <c r="D247" s="8">
        <v>24.075175999999999</v>
      </c>
      <c r="E247">
        <v>6.9281409999999996E-3</v>
      </c>
      <c r="G247" s="33">
        <v>68.105999999999995</v>
      </c>
      <c r="H247" s="33">
        <v>1.1303876502308989</v>
      </c>
      <c r="I247" s="33">
        <v>69.236387650230895</v>
      </c>
      <c r="J247" s="33">
        <v>68.756708194259431</v>
      </c>
      <c r="K247" s="33">
        <v>5.7029999999999994</v>
      </c>
      <c r="L247" s="33">
        <v>9.4655401422294907E-2</v>
      </c>
      <c r="M247" s="33">
        <v>5.7976554014222943</v>
      </c>
      <c r="N247" s="33">
        <v>5.757488427331829</v>
      </c>
      <c r="O247" s="33">
        <v>73.808999999999997</v>
      </c>
      <c r="P247" s="33">
        <v>1.2250430516531938</v>
      </c>
      <c r="Q247" s="33">
        <v>75.034043051653185</v>
      </c>
      <c r="R247" s="33">
        <v>74.514196621591253</v>
      </c>
      <c r="S247" s="33"/>
      <c r="T247" s="33">
        <v>176.02800000000002</v>
      </c>
      <c r="U247" s="33">
        <v>2.9216203755152956</v>
      </c>
      <c r="V247" s="33">
        <v>178.94962037551531</v>
      </c>
      <c r="W247" s="33">
        <v>177.70983217365725</v>
      </c>
      <c r="X247" s="33">
        <v>13.909999999999997</v>
      </c>
      <c r="Y247" s="33">
        <v>0.23087088090200281</v>
      </c>
      <c r="Z247" s="33">
        <v>14.140870880902</v>
      </c>
      <c r="AA247" s="33">
        <v>14.042900933576316</v>
      </c>
      <c r="AB247" s="33">
        <v>189.93800000000002</v>
      </c>
      <c r="AC247" s="33">
        <v>3.1524912564172984</v>
      </c>
      <c r="AD247" s="33">
        <v>193.09049125641729</v>
      </c>
      <c r="AE247" s="33">
        <v>191.75273310723355</v>
      </c>
    </row>
    <row r="248" spans="1:31" x14ac:dyDescent="0.3">
      <c r="A248" s="17">
        <v>43992</v>
      </c>
      <c r="B248" s="2">
        <v>20</v>
      </c>
      <c r="C248" s="2" t="s">
        <v>37</v>
      </c>
      <c r="D248" s="8">
        <v>20.839358000000001</v>
      </c>
      <c r="E248">
        <v>6.6289720000000003E-3</v>
      </c>
      <c r="G248" s="33">
        <v>62.533999999999978</v>
      </c>
      <c r="H248" s="33">
        <v>0.81004775613070623</v>
      </c>
      <c r="I248" s="33">
        <v>63.344047756130685</v>
      </c>
      <c r="J248" s="33">
        <v>62.924141837188628</v>
      </c>
      <c r="K248" s="33">
        <v>5.2699999999999987</v>
      </c>
      <c r="L248" s="33">
        <v>6.8266090043957242E-2</v>
      </c>
      <c r="M248" s="33">
        <v>5.3382660900439562</v>
      </c>
      <c r="N248" s="33">
        <v>5.3028788736045049</v>
      </c>
      <c r="O248" s="33">
        <v>67.803999999999974</v>
      </c>
      <c r="P248" s="33">
        <v>0.87831384617466346</v>
      </c>
      <c r="Q248" s="33">
        <v>68.682313846174637</v>
      </c>
      <c r="R248" s="33">
        <v>68.227020710793127</v>
      </c>
      <c r="S248" s="33"/>
      <c r="T248" s="33">
        <v>162.65400000000002</v>
      </c>
      <c r="U248" s="33">
        <v>2.1069739297931358</v>
      </c>
      <c r="V248" s="33">
        <v>164.76097392979315</v>
      </c>
      <c r="W248" s="33">
        <v>163.66877804691981</v>
      </c>
      <c r="X248" s="33">
        <v>13.07</v>
      </c>
      <c r="Y248" s="33">
        <v>0.16930508479592438</v>
      </c>
      <c r="Z248" s="33">
        <v>13.239305084795925</v>
      </c>
      <c r="AA248" s="33">
        <v>13.151542102089355</v>
      </c>
      <c r="AB248" s="33">
        <v>175.72400000000002</v>
      </c>
      <c r="AC248" s="33">
        <v>2.2762790145890603</v>
      </c>
      <c r="AD248" s="33">
        <v>178.00027901458907</v>
      </c>
      <c r="AE248" s="33">
        <v>176.82032014900918</v>
      </c>
    </row>
    <row r="249" spans="1:31" x14ac:dyDescent="0.3">
      <c r="A249" s="17">
        <v>43992</v>
      </c>
      <c r="B249" s="2">
        <v>21</v>
      </c>
      <c r="C249" s="2" t="s">
        <v>37</v>
      </c>
      <c r="D249" s="8">
        <v>23.018988</v>
      </c>
      <c r="E249">
        <v>6.6425809999999998E-3</v>
      </c>
      <c r="G249" s="33">
        <v>58.198</v>
      </c>
      <c r="H249" s="33">
        <v>0.66834606182121237</v>
      </c>
      <c r="I249" s="33">
        <v>58.866346061821211</v>
      </c>
      <c r="J249" s="33">
        <v>58.475321589931532</v>
      </c>
      <c r="K249" s="33">
        <v>5.0189999999999992</v>
      </c>
      <c r="L249" s="33">
        <v>5.7638215819799041E-2</v>
      </c>
      <c r="M249" s="33">
        <v>5.0766382158197985</v>
      </c>
      <c r="N249" s="33">
        <v>5.0429162352635197</v>
      </c>
      <c r="O249" s="33">
        <v>63.216999999999999</v>
      </c>
      <c r="P249" s="33">
        <v>0.72598427764101137</v>
      </c>
      <c r="Q249" s="33">
        <v>63.94298427764101</v>
      </c>
      <c r="R249" s="33">
        <v>63.518237825195051</v>
      </c>
      <c r="S249" s="33"/>
      <c r="T249" s="33">
        <v>152.393</v>
      </c>
      <c r="U249" s="33">
        <v>1.7500818137929142</v>
      </c>
      <c r="V249" s="33">
        <v>154.14308181379292</v>
      </c>
      <c r="W249" s="33">
        <v>153.11917390725517</v>
      </c>
      <c r="X249" s="33">
        <v>12.238</v>
      </c>
      <c r="Y249" s="33">
        <v>0.1405412403272964</v>
      </c>
      <c r="Z249" s="33">
        <v>12.378541240327296</v>
      </c>
      <c r="AA249" s="33">
        <v>12.296315777476581</v>
      </c>
      <c r="AB249" s="33">
        <v>164.631</v>
      </c>
      <c r="AC249" s="33">
        <v>1.8906230541202105</v>
      </c>
      <c r="AD249" s="33">
        <v>166.52162305412023</v>
      </c>
      <c r="AE249" s="33">
        <v>165.41548968473177</v>
      </c>
    </row>
    <row r="250" spans="1:31" x14ac:dyDescent="0.3">
      <c r="A250" s="17">
        <v>43992</v>
      </c>
      <c r="B250" s="2">
        <v>22</v>
      </c>
      <c r="C250" s="2" t="s">
        <v>37</v>
      </c>
      <c r="D250" s="8">
        <v>19.374535000000002</v>
      </c>
      <c r="E250">
        <v>7.0991450000000003E-3</v>
      </c>
      <c r="G250" s="33">
        <v>54.452999999999989</v>
      </c>
      <c r="H250" s="33">
        <v>0.92942237479818091</v>
      </c>
      <c r="I250" s="33">
        <v>55.382422374798168</v>
      </c>
      <c r="J250" s="33">
        <v>54.98925452790823</v>
      </c>
      <c r="K250" s="33">
        <v>4.738999999999999</v>
      </c>
      <c r="L250" s="33">
        <v>8.0886868201358583E-2</v>
      </c>
      <c r="M250" s="33">
        <v>4.8198868682013574</v>
      </c>
      <c r="N250" s="33">
        <v>4.7856697924403999</v>
      </c>
      <c r="O250" s="33">
        <v>59.191999999999986</v>
      </c>
      <c r="P250" s="33">
        <v>1.0103092429995395</v>
      </c>
      <c r="Q250" s="33">
        <v>60.202309242999526</v>
      </c>
      <c r="R250" s="33">
        <v>59.774924320348632</v>
      </c>
      <c r="S250" s="33"/>
      <c r="T250" s="33">
        <v>142.50800000000012</v>
      </c>
      <c r="U250" s="33">
        <v>2.432375145313193</v>
      </c>
      <c r="V250" s="33">
        <v>144.94037514531331</v>
      </c>
      <c r="W250" s="33">
        <v>143.91142240580234</v>
      </c>
      <c r="X250" s="33">
        <v>11.468999999999998</v>
      </c>
      <c r="Y250" s="33">
        <v>0.19575680341873425</v>
      </c>
      <c r="Z250" s="33">
        <v>11.664756803418731</v>
      </c>
      <c r="AA250" s="33">
        <v>11.581947003481526</v>
      </c>
      <c r="AB250" s="33">
        <v>153.97700000000012</v>
      </c>
      <c r="AC250" s="33">
        <v>2.6281319487319275</v>
      </c>
      <c r="AD250" s="33">
        <v>156.60513194873204</v>
      </c>
      <c r="AE250" s="33">
        <v>155.49336940928387</v>
      </c>
    </row>
    <row r="251" spans="1:31" x14ac:dyDescent="0.3">
      <c r="A251" s="17">
        <v>43992</v>
      </c>
      <c r="B251" s="2">
        <v>23</v>
      </c>
      <c r="C251" s="2" t="s">
        <v>37</v>
      </c>
      <c r="D251" s="8">
        <v>17.923279000000001</v>
      </c>
      <c r="E251">
        <v>7.672913E-3</v>
      </c>
      <c r="G251" s="33">
        <v>47.671000000000014</v>
      </c>
      <c r="H251" s="33">
        <v>0.59177587189579395</v>
      </c>
      <c r="I251" s="33">
        <v>48.262775871895805</v>
      </c>
      <c r="J251" s="33">
        <v>47.89245979149225</v>
      </c>
      <c r="K251" s="33">
        <v>4.1589999999999998</v>
      </c>
      <c r="L251" s="33">
        <v>5.1628785870122429E-2</v>
      </c>
      <c r="M251" s="33">
        <v>4.2106287858701226</v>
      </c>
      <c r="N251" s="33">
        <v>4.1783209975208457</v>
      </c>
      <c r="O251" s="33">
        <v>51.830000000000013</v>
      </c>
      <c r="P251" s="33">
        <v>0.64340465776591638</v>
      </c>
      <c r="Q251" s="33">
        <v>52.473404657765926</v>
      </c>
      <c r="R251" s="33">
        <v>52.070780789013099</v>
      </c>
      <c r="S251" s="33"/>
      <c r="T251" s="33">
        <v>124.23200000000006</v>
      </c>
      <c r="U251" s="33">
        <v>1.5421849786528137</v>
      </c>
      <c r="V251" s="33">
        <v>125.77418497865287</v>
      </c>
      <c r="W251" s="33">
        <v>124.80913059966576</v>
      </c>
      <c r="X251" s="33">
        <v>10.035</v>
      </c>
      <c r="Y251" s="33">
        <v>0.12457198033341635</v>
      </c>
      <c r="Z251" s="33">
        <v>10.159571980333416</v>
      </c>
      <c r="AA251" s="33">
        <v>10.081618468411081</v>
      </c>
      <c r="AB251" s="33">
        <v>134.26700000000005</v>
      </c>
      <c r="AC251" s="33">
        <v>1.6667569589862301</v>
      </c>
      <c r="AD251" s="33">
        <v>135.93375695898629</v>
      </c>
      <c r="AE251" s="33">
        <v>134.89074906807684</v>
      </c>
    </row>
    <row r="252" spans="1:31" x14ac:dyDescent="0.3">
      <c r="A252" s="17">
        <v>43992</v>
      </c>
      <c r="B252" s="2">
        <v>24</v>
      </c>
      <c r="C252" s="2" t="s">
        <v>16</v>
      </c>
      <c r="D252" s="8">
        <v>17.182500999999998</v>
      </c>
      <c r="E252">
        <v>7.5036620000000004E-3</v>
      </c>
      <c r="G252" s="33">
        <v>44.003000000000014</v>
      </c>
      <c r="H252" s="33">
        <v>0.59787719382241278</v>
      </c>
      <c r="I252" s="33">
        <v>44.600877193822427</v>
      </c>
      <c r="J252" s="33">
        <v>44.266207286456478</v>
      </c>
      <c r="K252" s="33">
        <v>3.7840000000000003</v>
      </c>
      <c r="L252" s="33">
        <v>5.1413933173283841E-2</v>
      </c>
      <c r="M252" s="33">
        <v>3.8354139331732839</v>
      </c>
      <c r="N252" s="33">
        <v>3.8066342833886613</v>
      </c>
      <c r="O252" s="33">
        <v>47.787000000000013</v>
      </c>
      <c r="P252" s="33">
        <v>0.64929112699569658</v>
      </c>
      <c r="Q252" s="33">
        <v>48.436291126995712</v>
      </c>
      <c r="R252" s="33">
        <v>48.072841569845139</v>
      </c>
      <c r="S252" s="33"/>
      <c r="T252" s="33">
        <v>114.97299999999996</v>
      </c>
      <c r="U252" s="33">
        <v>1.5621601846543238</v>
      </c>
      <c r="V252" s="33">
        <v>116.53516018465427</v>
      </c>
      <c r="W252" s="33">
        <v>115.66071973151277</v>
      </c>
      <c r="X252" s="33">
        <v>9.1649999999999974</v>
      </c>
      <c r="Y252" s="33">
        <v>0.12452661139882301</v>
      </c>
      <c r="Z252" s="33">
        <v>9.28952661139882</v>
      </c>
      <c r="AA252" s="33">
        <v>9.2198211435668789</v>
      </c>
      <c r="AB252" s="33">
        <v>124.13799999999995</v>
      </c>
      <c r="AC252" s="33">
        <v>1.6866867960531469</v>
      </c>
      <c r="AD252" s="33">
        <v>125.8246867960531</v>
      </c>
      <c r="AE252" s="33">
        <v>124.88054087507965</v>
      </c>
    </row>
    <row r="253" spans="1:31" x14ac:dyDescent="0.3">
      <c r="A253" s="17">
        <v>43993</v>
      </c>
      <c r="B253" s="2">
        <v>1</v>
      </c>
      <c r="C253" s="2" t="s">
        <v>16</v>
      </c>
      <c r="D253" s="8">
        <v>13.658776</v>
      </c>
      <c r="E253">
        <v>8.2431850000000001E-3</v>
      </c>
      <c r="G253" s="33">
        <v>42.130999999999979</v>
      </c>
      <c r="H253" s="33">
        <v>0.90591144364627962</v>
      </c>
      <c r="I253" s="33">
        <v>43.036911443646261</v>
      </c>
      <c r="J253" s="33">
        <v>42.682150220787669</v>
      </c>
      <c r="K253" s="33">
        <v>3.5620000000000003</v>
      </c>
      <c r="L253" s="33">
        <v>7.6591027088558306E-2</v>
      </c>
      <c r="M253" s="33">
        <v>3.6385910270885584</v>
      </c>
      <c r="N253" s="33">
        <v>3.6085974481129273</v>
      </c>
      <c r="O253" s="33">
        <v>45.692999999999977</v>
      </c>
      <c r="P253" s="33">
        <v>0.98250247073483798</v>
      </c>
      <c r="Q253" s="33">
        <v>46.67550247073482</v>
      </c>
      <c r="R253" s="33">
        <v>46.290747668900593</v>
      </c>
      <c r="S253" s="33"/>
      <c r="T253" s="33">
        <v>108.59599999999995</v>
      </c>
      <c r="U253" s="33">
        <v>2.3350587247919914</v>
      </c>
      <c r="V253" s="33">
        <v>110.93105872479194</v>
      </c>
      <c r="W253" s="33">
        <v>110.01663348547761</v>
      </c>
      <c r="X253" s="33">
        <v>8.6920000000000002</v>
      </c>
      <c r="Y253" s="33">
        <v>0.18689758771862683</v>
      </c>
      <c r="Z253" s="33">
        <v>8.8788975877186278</v>
      </c>
      <c r="AA253" s="33">
        <v>8.8057071923070094</v>
      </c>
      <c r="AB253" s="33">
        <v>117.28799999999995</v>
      </c>
      <c r="AC253" s="33">
        <v>2.5219563125106181</v>
      </c>
      <c r="AD253" s="33">
        <v>119.80995631251056</v>
      </c>
      <c r="AE253" s="33">
        <v>118.82234067778462</v>
      </c>
    </row>
    <row r="254" spans="1:31" x14ac:dyDescent="0.3">
      <c r="A254" s="17">
        <v>43993</v>
      </c>
      <c r="B254" s="2">
        <v>2</v>
      </c>
      <c r="C254" s="2" t="s">
        <v>16</v>
      </c>
      <c r="D254" s="8">
        <v>15.05625</v>
      </c>
      <c r="E254">
        <v>8.6869349999999998E-3</v>
      </c>
      <c r="G254" s="33">
        <v>40.983999999999995</v>
      </c>
      <c r="H254" s="33">
        <v>0.87012504237807742</v>
      </c>
      <c r="I254" s="33">
        <v>41.854125042378072</v>
      </c>
      <c r="J254" s="33">
        <v>41.490540978653065</v>
      </c>
      <c r="K254" s="33">
        <v>3.4450000000000003</v>
      </c>
      <c r="L254" s="33">
        <v>7.3140268665637262E-2</v>
      </c>
      <c r="M254" s="33">
        <v>3.5181402686656376</v>
      </c>
      <c r="N254" s="33">
        <v>3.4875784128308567</v>
      </c>
      <c r="O254" s="33">
        <v>44.428999999999995</v>
      </c>
      <c r="P254" s="33">
        <v>0.94326531104371469</v>
      </c>
      <c r="Q254" s="33">
        <v>45.372265311043712</v>
      </c>
      <c r="R254" s="33">
        <v>44.978119391483922</v>
      </c>
      <c r="S254" s="33"/>
      <c r="T254" s="33">
        <v>104.89099999999996</v>
      </c>
      <c r="U254" s="33">
        <v>2.2269247955318878</v>
      </c>
      <c r="V254" s="33">
        <v>107.11792479553185</v>
      </c>
      <c r="W254" s="33">
        <v>106.18739834549818</v>
      </c>
      <c r="X254" s="33">
        <v>8.3820000000000014</v>
      </c>
      <c r="Y254" s="33">
        <v>0.17795696138036909</v>
      </c>
      <c r="Z254" s="33">
        <v>8.5599569613803705</v>
      </c>
      <c r="AA254" s="33">
        <v>8.4855971716540619</v>
      </c>
      <c r="AB254" s="33">
        <v>113.27299999999997</v>
      </c>
      <c r="AC254" s="33">
        <v>2.4048817569122569</v>
      </c>
      <c r="AD254" s="33">
        <v>115.67788175691221</v>
      </c>
      <c r="AE254" s="33">
        <v>114.67299551715224</v>
      </c>
    </row>
    <row r="255" spans="1:31" x14ac:dyDescent="0.3">
      <c r="A255" s="17">
        <v>43993</v>
      </c>
      <c r="B255" s="2">
        <v>3</v>
      </c>
      <c r="C255" s="2" t="s">
        <v>16</v>
      </c>
      <c r="D255" s="8">
        <v>13.274687999999999</v>
      </c>
      <c r="E255">
        <v>8.8825369999999994E-3</v>
      </c>
      <c r="G255" s="33">
        <v>40.334999999999994</v>
      </c>
      <c r="H255" s="33">
        <v>0.98306362538112479</v>
      </c>
      <c r="I255" s="33">
        <v>41.318063625381122</v>
      </c>
      <c r="J255" s="33">
        <v>40.951054396460322</v>
      </c>
      <c r="K255" s="33">
        <v>3.3220000000000001</v>
      </c>
      <c r="L255" s="33">
        <v>8.0965349287618629E-2</v>
      </c>
      <c r="M255" s="33">
        <v>3.4029653492876188</v>
      </c>
      <c r="N255" s="33">
        <v>3.3727383836628539</v>
      </c>
      <c r="O255" s="33">
        <v>43.656999999999996</v>
      </c>
      <c r="P255" s="33">
        <v>1.0640289746687435</v>
      </c>
      <c r="Q255" s="33">
        <v>44.721028974668741</v>
      </c>
      <c r="R255" s="33">
        <v>44.323792780123178</v>
      </c>
      <c r="S255" s="33"/>
      <c r="T255" s="33">
        <v>102.94300000000001</v>
      </c>
      <c r="U255" s="33">
        <v>2.5089753015398331</v>
      </c>
      <c r="V255" s="33">
        <v>105.45197530153985</v>
      </c>
      <c r="W255" s="33">
        <v>104.51529422920083</v>
      </c>
      <c r="X255" s="33">
        <v>8.1939999999999991</v>
      </c>
      <c r="Y255" s="33">
        <v>0.19970802891714234</v>
      </c>
      <c r="Z255" s="33">
        <v>8.3937080289171409</v>
      </c>
      <c r="AA255" s="33">
        <v>8.3191506067830883</v>
      </c>
      <c r="AB255" s="33">
        <v>111.13700000000001</v>
      </c>
      <c r="AC255" s="33">
        <v>2.7086833304569753</v>
      </c>
      <c r="AD255" s="33">
        <v>113.84568333045699</v>
      </c>
      <c r="AE255" s="33">
        <v>112.83444483598392</v>
      </c>
    </row>
    <row r="256" spans="1:31" x14ac:dyDescent="0.3">
      <c r="A256" s="17">
        <v>43993</v>
      </c>
      <c r="B256" s="2">
        <v>4</v>
      </c>
      <c r="C256" s="2" t="s">
        <v>16</v>
      </c>
      <c r="D256" s="8">
        <v>12.138813000000001</v>
      </c>
      <c r="E256">
        <v>8.6466430000000007E-3</v>
      </c>
      <c r="G256" s="33">
        <v>39.675999999999995</v>
      </c>
      <c r="H256" s="33">
        <v>0.88106171717716641</v>
      </c>
      <c r="I256" s="33">
        <v>40.557061717177163</v>
      </c>
      <c r="J256" s="33">
        <v>40.206379283379768</v>
      </c>
      <c r="K256" s="33">
        <v>3.3039999999999998</v>
      </c>
      <c r="L256" s="33">
        <v>7.3369994796687127E-2</v>
      </c>
      <c r="M256" s="33">
        <v>3.3773699947966871</v>
      </c>
      <c r="N256" s="33">
        <v>3.3481670821727683</v>
      </c>
      <c r="O256" s="33">
        <v>42.98</v>
      </c>
      <c r="P256" s="33">
        <v>0.95443171197385357</v>
      </c>
      <c r="Q256" s="33">
        <v>43.934431711973851</v>
      </c>
      <c r="R256" s="33">
        <v>43.55454636555254</v>
      </c>
      <c r="S256" s="33"/>
      <c r="T256" s="33">
        <v>102.36600000000004</v>
      </c>
      <c r="U256" s="33">
        <v>2.2731818666336796</v>
      </c>
      <c r="V256" s="33">
        <v>104.63918186663372</v>
      </c>
      <c r="W256" s="33">
        <v>103.73440421722087</v>
      </c>
      <c r="X256" s="33">
        <v>8.2080000000000002</v>
      </c>
      <c r="Y256" s="33">
        <v>0.1822702534174358</v>
      </c>
      <c r="Z256" s="33">
        <v>8.3902702534174356</v>
      </c>
      <c r="AA256" s="33">
        <v>8.3177225818626166</v>
      </c>
      <c r="AB256" s="33">
        <v>110.57400000000004</v>
      </c>
      <c r="AC256" s="33">
        <v>2.4554521200511155</v>
      </c>
      <c r="AD256" s="33">
        <v>113.02945212005116</v>
      </c>
      <c r="AE256" s="33">
        <v>112.05212679908348</v>
      </c>
    </row>
    <row r="257" spans="1:31" x14ac:dyDescent="0.3">
      <c r="A257" s="17">
        <v>43993</v>
      </c>
      <c r="B257" s="2">
        <v>5</v>
      </c>
      <c r="C257" s="2" t="s">
        <v>16</v>
      </c>
      <c r="D257" s="8">
        <v>12.106446999999999</v>
      </c>
      <c r="E257">
        <v>8.9108360000000001E-3</v>
      </c>
      <c r="G257" s="33">
        <v>40.438999999999986</v>
      </c>
      <c r="H257" s="33">
        <v>0.86735053115127747</v>
      </c>
      <c r="I257" s="33">
        <v>41.30635053115126</v>
      </c>
      <c r="J257" s="33">
        <v>40.938276415809661</v>
      </c>
      <c r="K257" s="33">
        <v>3.343</v>
      </c>
      <c r="L257" s="33">
        <v>7.1701892372183329E-2</v>
      </c>
      <c r="M257" s="33">
        <v>3.4147018923721832</v>
      </c>
      <c r="N257" s="33">
        <v>3.3842740438203651</v>
      </c>
      <c r="O257" s="33">
        <v>43.781999999999982</v>
      </c>
      <c r="P257" s="33">
        <v>0.93905242352346074</v>
      </c>
      <c r="Q257" s="33">
        <v>44.721052423523446</v>
      </c>
      <c r="R257" s="33">
        <v>44.322550459630023</v>
      </c>
      <c r="S257" s="33"/>
      <c r="T257" s="33">
        <v>104.10800000000003</v>
      </c>
      <c r="U257" s="33">
        <v>2.2329466380745631</v>
      </c>
      <c r="V257" s="33">
        <v>106.3409466380746</v>
      </c>
      <c r="W257" s="33">
        <v>105.39335990249796</v>
      </c>
      <c r="X257" s="33">
        <v>8.2810000000000006</v>
      </c>
      <c r="Y257" s="33">
        <v>0.17761393082083465</v>
      </c>
      <c r="Z257" s="33">
        <v>8.4586139308208352</v>
      </c>
      <c r="AA257" s="33">
        <v>8.3832406092959761</v>
      </c>
      <c r="AB257" s="33">
        <v>112.38900000000004</v>
      </c>
      <c r="AC257" s="33">
        <v>2.4105605688953977</v>
      </c>
      <c r="AD257" s="33">
        <v>114.79956056889543</v>
      </c>
      <c r="AE257" s="33">
        <v>113.77660051179394</v>
      </c>
    </row>
    <row r="258" spans="1:31" x14ac:dyDescent="0.3">
      <c r="A258" s="17">
        <v>43993</v>
      </c>
      <c r="B258" s="2">
        <v>6</v>
      </c>
      <c r="C258" s="2" t="s">
        <v>16</v>
      </c>
      <c r="D258" s="8">
        <v>12.378334000000001</v>
      </c>
      <c r="E258">
        <v>8.9655380000000003E-3</v>
      </c>
      <c r="G258" s="33">
        <v>42.465000000000003</v>
      </c>
      <c r="H258" s="33">
        <v>0.7348691618182237</v>
      </c>
      <c r="I258" s="33">
        <v>43.199869161818228</v>
      </c>
      <c r="J258" s="33">
        <v>42.812559093252915</v>
      </c>
      <c r="K258" s="33">
        <v>3.5420000000000007</v>
      </c>
      <c r="L258" s="33">
        <v>6.1295339012366619E-2</v>
      </c>
      <c r="M258" s="33">
        <v>3.6032953390123672</v>
      </c>
      <c r="N258" s="33">
        <v>3.570989857725229</v>
      </c>
      <c r="O258" s="33">
        <v>46.007000000000005</v>
      </c>
      <c r="P258" s="33">
        <v>0.79616450083059032</v>
      </c>
      <c r="Q258" s="33">
        <v>46.803164500830597</v>
      </c>
      <c r="R258" s="33">
        <v>46.383548950978145</v>
      </c>
      <c r="S258" s="33"/>
      <c r="T258" s="33">
        <v>111.16600000000005</v>
      </c>
      <c r="U258" s="33">
        <v>1.9237599256489979</v>
      </c>
      <c r="V258" s="33">
        <v>113.08975992564905</v>
      </c>
      <c r="W258" s="33">
        <v>112.07584938562476</v>
      </c>
      <c r="X258" s="33">
        <v>8.875</v>
      </c>
      <c r="Y258" s="33">
        <v>0.15358445334126306</v>
      </c>
      <c r="Z258" s="33">
        <v>9.0285844533412636</v>
      </c>
      <c r="AA258" s="33">
        <v>8.947638336338624</v>
      </c>
      <c r="AB258" s="33">
        <v>120.04100000000005</v>
      </c>
      <c r="AC258" s="33">
        <v>2.077344378990261</v>
      </c>
      <c r="AD258" s="33">
        <v>122.11834437899032</v>
      </c>
      <c r="AE258" s="33">
        <v>121.02348772196339</v>
      </c>
    </row>
    <row r="259" spans="1:31" x14ac:dyDescent="0.3">
      <c r="A259" s="17">
        <v>43993</v>
      </c>
      <c r="B259" s="2">
        <v>7</v>
      </c>
      <c r="C259" s="2" t="s">
        <v>16</v>
      </c>
      <c r="D259" s="8">
        <v>13.465947999999999</v>
      </c>
      <c r="E259">
        <v>9.1459839999999994E-3</v>
      </c>
      <c r="G259" s="33">
        <v>46.02300000000001</v>
      </c>
      <c r="H259" s="33">
        <v>0.40044048657655618</v>
      </c>
      <c r="I259" s="33">
        <v>46.423440486576567</v>
      </c>
      <c r="J259" s="33">
        <v>45.998852442661388</v>
      </c>
      <c r="K259" s="33">
        <v>3.6770000000000005</v>
      </c>
      <c r="L259" s="33">
        <v>3.1993126678877888E-2</v>
      </c>
      <c r="M259" s="33">
        <v>3.7089931266788785</v>
      </c>
      <c r="N259" s="33">
        <v>3.6750707348861633</v>
      </c>
      <c r="O259" s="33">
        <v>49.70000000000001</v>
      </c>
      <c r="P259" s="33">
        <v>0.43243361325543406</v>
      </c>
      <c r="Q259" s="33">
        <v>50.132433613255444</v>
      </c>
      <c r="R259" s="33">
        <v>49.67392317754755</v>
      </c>
      <c r="S259" s="33"/>
      <c r="T259" s="33">
        <v>119.63299999999995</v>
      </c>
      <c r="U259" s="33">
        <v>1.0409120815812336</v>
      </c>
      <c r="V259" s="33">
        <v>120.67391208158119</v>
      </c>
      <c r="W259" s="33">
        <v>119.57023041246565</v>
      </c>
      <c r="X259" s="33">
        <v>9.4780000000000015</v>
      </c>
      <c r="Y259" s="33">
        <v>8.2466917232092637E-2</v>
      </c>
      <c r="Z259" s="33">
        <v>9.5604669172320946</v>
      </c>
      <c r="AA259" s="33">
        <v>9.4730270397745606</v>
      </c>
      <c r="AB259" s="33">
        <v>129.11099999999996</v>
      </c>
      <c r="AC259" s="33">
        <v>1.1233789988133263</v>
      </c>
      <c r="AD259" s="33">
        <v>130.2343789988133</v>
      </c>
      <c r="AE259" s="33">
        <v>129.0432574522402</v>
      </c>
    </row>
    <row r="260" spans="1:31" x14ac:dyDescent="0.3">
      <c r="A260" s="17">
        <v>43993</v>
      </c>
      <c r="B260" s="2">
        <v>8</v>
      </c>
      <c r="C260" s="2" t="s">
        <v>37</v>
      </c>
      <c r="D260" s="8">
        <v>14.898617</v>
      </c>
      <c r="E260">
        <v>8.7837690000000003E-3</v>
      </c>
      <c r="G260" s="33">
        <v>52.893000000000008</v>
      </c>
      <c r="H260" s="33">
        <v>0.84005363104455344</v>
      </c>
      <c r="I260" s="33">
        <v>53.733053631044562</v>
      </c>
      <c r="J260" s="33">
        <v>53.261074900284854</v>
      </c>
      <c r="K260" s="33">
        <v>4.1629999999999994</v>
      </c>
      <c r="L260" s="33">
        <v>6.6117317339505696E-2</v>
      </c>
      <c r="M260" s="33">
        <v>4.2291173173395054</v>
      </c>
      <c r="N260" s="33">
        <v>4.1919697277500951</v>
      </c>
      <c r="O260" s="33">
        <v>57.056000000000004</v>
      </c>
      <c r="P260" s="33">
        <v>0.90617094838405909</v>
      </c>
      <c r="Q260" s="33">
        <v>57.96217094838407</v>
      </c>
      <c r="R260" s="33">
        <v>57.453044628034945</v>
      </c>
      <c r="S260" s="33"/>
      <c r="T260" s="33">
        <v>134.553</v>
      </c>
      <c r="U260" s="33">
        <v>2.1369885659338248</v>
      </c>
      <c r="V260" s="33">
        <v>136.68998856593382</v>
      </c>
      <c r="W260" s="33">
        <v>135.489335281758</v>
      </c>
      <c r="X260" s="33">
        <v>10.131</v>
      </c>
      <c r="Y260" s="33">
        <v>0.16090188372964986</v>
      </c>
      <c r="Z260" s="33">
        <v>10.291901883729651</v>
      </c>
      <c r="AA260" s="33">
        <v>10.201500195012304</v>
      </c>
      <c r="AB260" s="33">
        <v>144.684</v>
      </c>
      <c r="AC260" s="33">
        <v>2.2978904496634747</v>
      </c>
      <c r="AD260" s="33">
        <v>146.98189044966347</v>
      </c>
      <c r="AE260" s="33">
        <v>145.6908354767703</v>
      </c>
    </row>
    <row r="261" spans="1:31" x14ac:dyDescent="0.3">
      <c r="A261" s="17">
        <v>43993</v>
      </c>
      <c r="B261" s="2">
        <v>9</v>
      </c>
      <c r="C261" s="2" t="s">
        <v>37</v>
      </c>
      <c r="D261" s="8">
        <v>18.967203000000001</v>
      </c>
      <c r="E261">
        <v>8.2908070000000007E-3</v>
      </c>
      <c r="G261" s="33">
        <v>57.58</v>
      </c>
      <c r="H261" s="33">
        <v>0.93991123239943275</v>
      </c>
      <c r="I261" s="33">
        <v>58.51991123239943</v>
      </c>
      <c r="J261" s="33">
        <v>58.034733942714475</v>
      </c>
      <c r="K261" s="33">
        <v>4.604000000000001</v>
      </c>
      <c r="L261" s="33">
        <v>7.5153722020961961E-2</v>
      </c>
      <c r="M261" s="33">
        <v>4.6791537220209634</v>
      </c>
      <c r="N261" s="33">
        <v>4.6403597615883561</v>
      </c>
      <c r="O261" s="33">
        <v>62.183999999999997</v>
      </c>
      <c r="P261" s="33">
        <v>1.0150649544203947</v>
      </c>
      <c r="Q261" s="33">
        <v>63.199064954420393</v>
      </c>
      <c r="R261" s="33">
        <v>62.675093704302832</v>
      </c>
      <c r="S261" s="33"/>
      <c r="T261" s="33">
        <v>146.43099999999987</v>
      </c>
      <c r="U261" s="33">
        <v>2.3902768612622647</v>
      </c>
      <c r="V261" s="33">
        <v>148.82127686126213</v>
      </c>
      <c r="W261" s="33">
        <v>147.58742837731185</v>
      </c>
      <c r="X261" s="33">
        <v>10.883000000000001</v>
      </c>
      <c r="Y261" s="33">
        <v>0.17764942588056665</v>
      </c>
      <c r="Z261" s="33">
        <v>11.060649425880568</v>
      </c>
      <c r="AA261" s="33">
        <v>10.968947716195931</v>
      </c>
      <c r="AB261" s="33">
        <v>157.31399999999988</v>
      </c>
      <c r="AC261" s="33">
        <v>2.5679262871428312</v>
      </c>
      <c r="AD261" s="33">
        <v>159.8819262871427</v>
      </c>
      <c r="AE261" s="33">
        <v>158.55637609350779</v>
      </c>
    </row>
    <row r="262" spans="1:31" x14ac:dyDescent="0.3">
      <c r="A262" s="17">
        <v>43993</v>
      </c>
      <c r="B262" s="2">
        <v>10</v>
      </c>
      <c r="C262" s="2" t="s">
        <v>37</v>
      </c>
      <c r="D262" s="8">
        <v>20.663063000000001</v>
      </c>
      <c r="E262">
        <v>8.2077999999999995E-3</v>
      </c>
      <c r="G262" s="33">
        <v>61.201999999999991</v>
      </c>
      <c r="H262" s="33">
        <v>0.6461241708791895</v>
      </c>
      <c r="I262" s="33">
        <v>61.848124170879181</v>
      </c>
      <c r="J262" s="33">
        <v>61.340487137309438</v>
      </c>
      <c r="K262" s="33">
        <v>4.955000000000001</v>
      </c>
      <c r="L262" s="33">
        <v>5.2311121641553951E-2</v>
      </c>
      <c r="M262" s="33">
        <v>5.0073111216415551</v>
      </c>
      <c r="N262" s="33">
        <v>4.9662121134173454</v>
      </c>
      <c r="O262" s="33">
        <v>66.156999999999996</v>
      </c>
      <c r="P262" s="33">
        <v>0.69843529252074343</v>
      </c>
      <c r="Q262" s="33">
        <v>66.855435292520738</v>
      </c>
      <c r="R262" s="33">
        <v>66.30669925072678</v>
      </c>
      <c r="S262" s="33"/>
      <c r="T262" s="33">
        <v>155.27299999999997</v>
      </c>
      <c r="U262" s="33">
        <v>1.6392542463469233</v>
      </c>
      <c r="V262" s="33">
        <v>156.91225424634689</v>
      </c>
      <c r="W262" s="33">
        <v>155.62434984594373</v>
      </c>
      <c r="X262" s="33">
        <v>11.452000000000002</v>
      </c>
      <c r="Y262" s="33">
        <v>0.12090150656691744</v>
      </c>
      <c r="Z262" s="33">
        <v>11.57290150656692</v>
      </c>
      <c r="AA262" s="33">
        <v>11.47791344558132</v>
      </c>
      <c r="AB262" s="33">
        <v>166.72499999999997</v>
      </c>
      <c r="AC262" s="33">
        <v>1.7601557529138407</v>
      </c>
      <c r="AD262" s="33">
        <v>168.48515575291381</v>
      </c>
      <c r="AE262" s="33">
        <v>167.10226329152505</v>
      </c>
    </row>
    <row r="263" spans="1:31" x14ac:dyDescent="0.3">
      <c r="A263" s="17">
        <v>43993</v>
      </c>
      <c r="B263" s="2">
        <v>11</v>
      </c>
      <c r="C263" s="2" t="s">
        <v>37</v>
      </c>
      <c r="D263" s="8">
        <v>18.874359999999999</v>
      </c>
      <c r="E263">
        <v>8.2459060000000008E-3</v>
      </c>
      <c r="G263" s="33">
        <v>63.187000000000012</v>
      </c>
      <c r="H263" s="33">
        <v>0.53797810224661524</v>
      </c>
      <c r="I263" s="33">
        <v>63.724978102246624</v>
      </c>
      <c r="J263" s="33">
        <v>63.199507922963441</v>
      </c>
      <c r="K263" s="33">
        <v>5.149</v>
      </c>
      <c r="L263" s="33">
        <v>4.3838910669407018E-2</v>
      </c>
      <c r="M263" s="33">
        <v>5.1928389106694066</v>
      </c>
      <c r="N263" s="33">
        <v>5.1500192491388841</v>
      </c>
      <c r="O263" s="33">
        <v>68.336000000000013</v>
      </c>
      <c r="P263" s="33">
        <v>0.58181701291602228</v>
      </c>
      <c r="Q263" s="33">
        <v>68.917817012916032</v>
      </c>
      <c r="R263" s="33">
        <v>68.349527172102327</v>
      </c>
      <c r="S263" s="33"/>
      <c r="T263" s="33">
        <v>159.41099999999997</v>
      </c>
      <c r="U263" s="33">
        <v>1.3572353056362092</v>
      </c>
      <c r="V263" s="33">
        <v>160.76823530563618</v>
      </c>
      <c r="W263" s="33">
        <v>159.44255554952002</v>
      </c>
      <c r="X263" s="33">
        <v>11.734000000000002</v>
      </c>
      <c r="Y263" s="33">
        <v>9.9904015885574293E-2</v>
      </c>
      <c r="Z263" s="33">
        <v>11.833904015885576</v>
      </c>
      <c r="AA263" s="33">
        <v>11.736322755757561</v>
      </c>
      <c r="AB263" s="33">
        <v>171.14499999999998</v>
      </c>
      <c r="AC263" s="33">
        <v>1.4571393215217836</v>
      </c>
      <c r="AD263" s="33">
        <v>172.60213932152175</v>
      </c>
      <c r="AE263" s="33">
        <v>171.17887830527758</v>
      </c>
    </row>
    <row r="264" spans="1:31" x14ac:dyDescent="0.3">
      <c r="A264" s="17">
        <v>43993</v>
      </c>
      <c r="B264" s="2">
        <v>12</v>
      </c>
      <c r="C264" s="2" t="s">
        <v>37</v>
      </c>
      <c r="D264" s="8">
        <v>18.525849000000001</v>
      </c>
      <c r="E264">
        <v>8.4978959999999996E-3</v>
      </c>
      <c r="G264" s="33">
        <v>65.668000000000021</v>
      </c>
      <c r="H264" s="33">
        <v>0.1783820839062574</v>
      </c>
      <c r="I264" s="33">
        <v>65.846382083906278</v>
      </c>
      <c r="J264" s="33">
        <v>65.286826376980983</v>
      </c>
      <c r="K264" s="33">
        <v>5.2170000000000005</v>
      </c>
      <c r="L264" s="33">
        <v>1.4171580248202241E-2</v>
      </c>
      <c r="M264" s="33">
        <v>5.2311715802482031</v>
      </c>
      <c r="N264" s="33">
        <v>5.1867176282010981</v>
      </c>
      <c r="O264" s="33">
        <v>70.885000000000019</v>
      </c>
      <c r="P264" s="33">
        <v>0.19255366415445965</v>
      </c>
      <c r="Q264" s="33">
        <v>71.077553664154479</v>
      </c>
      <c r="R264" s="33">
        <v>70.473544005182077</v>
      </c>
      <c r="S264" s="33"/>
      <c r="T264" s="33">
        <v>164.63499999999988</v>
      </c>
      <c r="U264" s="33">
        <v>0.44721834659052595</v>
      </c>
      <c r="V264" s="33">
        <v>165.08221834659039</v>
      </c>
      <c r="W264" s="33">
        <v>163.6793668236318</v>
      </c>
      <c r="X264" s="33">
        <v>11.985000000000001</v>
      </c>
      <c r="Y264" s="33">
        <v>3.2556333002626767E-2</v>
      </c>
      <c r="Z264" s="33">
        <v>12.017556333002627</v>
      </c>
      <c r="AA264" s="33">
        <v>11.915432389110631</v>
      </c>
      <c r="AB264" s="33">
        <v>176.61999999999989</v>
      </c>
      <c r="AC264" s="33">
        <v>0.47977467959315273</v>
      </c>
      <c r="AD264" s="33">
        <v>177.09977467959303</v>
      </c>
      <c r="AE264" s="33">
        <v>175.59479921274243</v>
      </c>
    </row>
    <row r="265" spans="1:31" x14ac:dyDescent="0.3">
      <c r="A265" s="17">
        <v>43993</v>
      </c>
      <c r="B265" s="2">
        <v>13</v>
      </c>
      <c r="C265" s="2" t="s">
        <v>37</v>
      </c>
      <c r="D265" s="8">
        <v>19.633220999999999</v>
      </c>
      <c r="E265">
        <v>8.6230730000000002E-3</v>
      </c>
      <c r="G265" s="33">
        <v>67.54400000000004</v>
      </c>
      <c r="H265" s="33">
        <v>0.25949505806120604</v>
      </c>
      <c r="I265" s="33">
        <v>67.803495058061245</v>
      </c>
      <c r="J265" s="33">
        <v>67.21882057052045</v>
      </c>
      <c r="K265" s="33">
        <v>5.4189999999999996</v>
      </c>
      <c r="L265" s="33">
        <v>2.0819076744546885E-2</v>
      </c>
      <c r="M265" s="33">
        <v>5.4398190767445467</v>
      </c>
      <c r="N265" s="33">
        <v>5.3929111197389856</v>
      </c>
      <c r="O265" s="33">
        <v>72.963000000000036</v>
      </c>
      <c r="P265" s="33">
        <v>0.2803141348057529</v>
      </c>
      <c r="Q265" s="33">
        <v>73.243314134805786</v>
      </c>
      <c r="R265" s="33">
        <v>72.611731690259433</v>
      </c>
      <c r="S265" s="33"/>
      <c r="T265" s="33">
        <v>167.53900000000002</v>
      </c>
      <c r="U265" s="33">
        <v>0.64366253897483694</v>
      </c>
      <c r="V265" s="33">
        <v>168.18266253897485</v>
      </c>
      <c r="W265" s="33">
        <v>166.7324111625669</v>
      </c>
      <c r="X265" s="33">
        <v>12.381000000000002</v>
      </c>
      <c r="Y265" s="33">
        <v>4.7566154119622631E-2</v>
      </c>
      <c r="Z265" s="33">
        <v>12.428566154119626</v>
      </c>
      <c r="AA265" s="33">
        <v>12.321393720887324</v>
      </c>
      <c r="AB265" s="33">
        <v>179.92000000000002</v>
      </c>
      <c r="AC265" s="33">
        <v>0.69122869309445956</v>
      </c>
      <c r="AD265" s="33">
        <v>180.61122869309449</v>
      </c>
      <c r="AE265" s="33">
        <v>179.05380488345423</v>
      </c>
    </row>
    <row r="266" spans="1:31" x14ac:dyDescent="0.3">
      <c r="A266" s="17">
        <v>43993</v>
      </c>
      <c r="B266" s="2">
        <v>14</v>
      </c>
      <c r="C266" s="2" t="s">
        <v>37</v>
      </c>
      <c r="D266" s="8">
        <v>19.808672999999999</v>
      </c>
      <c r="E266">
        <v>8.7173919999999992E-3</v>
      </c>
      <c r="G266" s="33">
        <v>68.534999999999997</v>
      </c>
      <c r="H266" s="33">
        <v>0.3193727312023445</v>
      </c>
      <c r="I266" s="33">
        <v>68.854372731202346</v>
      </c>
      <c r="J266" s="33">
        <v>68.254142173190345</v>
      </c>
      <c r="K266" s="33">
        <v>5.468</v>
      </c>
      <c r="L266" s="33">
        <v>2.5480850575828697E-2</v>
      </c>
      <c r="M266" s="33">
        <v>5.4934808505758284</v>
      </c>
      <c r="N266" s="33">
        <v>5.4455920245568654</v>
      </c>
      <c r="O266" s="33">
        <v>74.003</v>
      </c>
      <c r="P266" s="33">
        <v>0.34485358177817321</v>
      </c>
      <c r="Q266" s="33">
        <v>74.347853581778168</v>
      </c>
      <c r="R266" s="33">
        <v>73.699734197747205</v>
      </c>
      <c r="S266" s="33"/>
      <c r="T266" s="33">
        <v>169.57700000000006</v>
      </c>
      <c r="U266" s="33">
        <v>0.79022790747938998</v>
      </c>
      <c r="V266" s="33">
        <v>170.36722790747945</v>
      </c>
      <c r="W266" s="33">
        <v>168.8820699978566</v>
      </c>
      <c r="X266" s="33">
        <v>12.446000000000002</v>
      </c>
      <c r="Y266" s="33">
        <v>5.7998293026109003E-2</v>
      </c>
      <c r="Z266" s="33">
        <v>12.503998293026111</v>
      </c>
      <c r="AA266" s="33">
        <v>12.394996038338471</v>
      </c>
      <c r="AB266" s="33">
        <v>182.02300000000005</v>
      </c>
      <c r="AC266" s="33">
        <v>0.84822620050549902</v>
      </c>
      <c r="AD266" s="33">
        <v>182.87122620050556</v>
      </c>
      <c r="AE266" s="33">
        <v>181.27706603619507</v>
      </c>
    </row>
    <row r="267" spans="1:31" x14ac:dyDescent="0.3">
      <c r="A267" s="17">
        <v>43993</v>
      </c>
      <c r="B267" s="2">
        <v>15</v>
      </c>
      <c r="C267" s="2" t="s">
        <v>37</v>
      </c>
      <c r="D267" s="8">
        <v>19.277774999999998</v>
      </c>
      <c r="E267">
        <v>8.7734449999999995E-3</v>
      </c>
      <c r="G267" s="33">
        <v>67.944999999999979</v>
      </c>
      <c r="H267" s="33">
        <v>0.33283886263366147</v>
      </c>
      <c r="I267" s="33">
        <v>68.277838862633644</v>
      </c>
      <c r="J267" s="33">
        <v>67.678806998653471</v>
      </c>
      <c r="K267" s="33">
        <v>5.5559999999999983</v>
      </c>
      <c r="L267" s="33">
        <v>2.7216906627310668E-2</v>
      </c>
      <c r="M267" s="33">
        <v>5.5832169066273085</v>
      </c>
      <c r="N267" s="33">
        <v>5.5342328601739439</v>
      </c>
      <c r="O267" s="33">
        <v>73.500999999999976</v>
      </c>
      <c r="P267" s="33">
        <v>0.36005576926097216</v>
      </c>
      <c r="Q267" s="33">
        <v>73.861055769260958</v>
      </c>
      <c r="R267" s="33">
        <v>73.213039858827415</v>
      </c>
      <c r="S267" s="33"/>
      <c r="T267" s="33">
        <v>168.90899999999996</v>
      </c>
      <c r="U267" s="33">
        <v>0.8274262925688296</v>
      </c>
      <c r="V267" s="33">
        <v>169.73642629256878</v>
      </c>
      <c r="W267" s="33">
        <v>168.24725309199437</v>
      </c>
      <c r="X267" s="33">
        <v>12.505999999999997</v>
      </c>
      <c r="Y267" s="33">
        <v>6.1262533167953062E-2</v>
      </c>
      <c r="Z267" s="33">
        <v>12.56726253316795</v>
      </c>
      <c r="AA267" s="33">
        <v>12.45700434653264</v>
      </c>
      <c r="AB267" s="33">
        <v>181.41499999999996</v>
      </c>
      <c r="AC267" s="33">
        <v>0.88868882573678265</v>
      </c>
      <c r="AD267" s="33">
        <v>182.30368882573674</v>
      </c>
      <c r="AE267" s="33">
        <v>180.70425743852701</v>
      </c>
    </row>
    <row r="268" spans="1:31" x14ac:dyDescent="0.3">
      <c r="A268" s="17">
        <v>43993</v>
      </c>
      <c r="B268" s="2">
        <v>16</v>
      </c>
      <c r="C268" s="2" t="s">
        <v>37</v>
      </c>
      <c r="D268" s="8">
        <v>20.420698000000002</v>
      </c>
      <c r="E268">
        <v>8.7360579999999997E-3</v>
      </c>
      <c r="G268" s="33">
        <v>66.488</v>
      </c>
      <c r="H268" s="33">
        <v>0.40199496102023147</v>
      </c>
      <c r="I268" s="33">
        <v>66.889994961020236</v>
      </c>
      <c r="J268" s="33">
        <v>66.305640085421061</v>
      </c>
      <c r="K268" s="33">
        <v>5.5490000000000004</v>
      </c>
      <c r="L268" s="33">
        <v>3.354996448533968E-2</v>
      </c>
      <c r="M268" s="33">
        <v>5.5825499644853398</v>
      </c>
      <c r="N268" s="33">
        <v>5.5337804842076981</v>
      </c>
      <c r="O268" s="33">
        <v>72.037000000000006</v>
      </c>
      <c r="P268" s="33">
        <v>0.43554492550557117</v>
      </c>
      <c r="Q268" s="33">
        <v>72.472544925505574</v>
      </c>
      <c r="R268" s="33">
        <v>71.839420569628757</v>
      </c>
      <c r="S268" s="33"/>
      <c r="T268" s="33">
        <v>165.63900000000004</v>
      </c>
      <c r="U268" s="33">
        <v>1.0014746021602414</v>
      </c>
      <c r="V268" s="33">
        <v>166.64047460216028</v>
      </c>
      <c r="W268" s="33">
        <v>165.18469375088827</v>
      </c>
      <c r="X268" s="33">
        <v>12.429000000000002</v>
      </c>
      <c r="Y268" s="33">
        <v>7.5147325389851666E-2</v>
      </c>
      <c r="Z268" s="33">
        <v>12.504147325389853</v>
      </c>
      <c r="AA268" s="33">
        <v>12.394910369114703</v>
      </c>
      <c r="AB268" s="33">
        <v>178.06800000000004</v>
      </c>
      <c r="AC268" s="33">
        <v>1.076621927550093</v>
      </c>
      <c r="AD268" s="33">
        <v>179.14462192755013</v>
      </c>
      <c r="AE268" s="33">
        <v>177.57960412000298</v>
      </c>
    </row>
    <row r="269" spans="1:31" x14ac:dyDescent="0.3">
      <c r="A269" s="17">
        <v>43993</v>
      </c>
      <c r="B269" s="2">
        <v>17</v>
      </c>
      <c r="C269" s="2" t="s">
        <v>37</v>
      </c>
      <c r="D269" s="8">
        <v>20.260133</v>
      </c>
      <c r="E269">
        <v>8.7921960000000004E-3</v>
      </c>
      <c r="G269" s="33">
        <v>63.701000000000015</v>
      </c>
      <c r="H269" s="33">
        <v>0.4447409197129239</v>
      </c>
      <c r="I269" s="33">
        <v>64.145740919712935</v>
      </c>
      <c r="J269" s="33">
        <v>63.581758992981598</v>
      </c>
      <c r="K269" s="33">
        <v>5.3239999999999998</v>
      </c>
      <c r="L269" s="33">
        <v>3.7170541381636175E-2</v>
      </c>
      <c r="M269" s="33">
        <v>5.361170541381636</v>
      </c>
      <c r="N269" s="33">
        <v>5.3140340791923819</v>
      </c>
      <c r="O269" s="33">
        <v>69.02500000000002</v>
      </c>
      <c r="P269" s="33">
        <v>0.48191146109456007</v>
      </c>
      <c r="Q269" s="33">
        <v>69.506911461094575</v>
      </c>
      <c r="R269" s="33">
        <v>68.895793072173973</v>
      </c>
      <c r="S269" s="33"/>
      <c r="T269" s="33">
        <v>158.89800000000002</v>
      </c>
      <c r="U269" s="33">
        <v>1.1093772885911395</v>
      </c>
      <c r="V269" s="33">
        <v>160.00737728859116</v>
      </c>
      <c r="W269" s="33">
        <v>158.60056106602391</v>
      </c>
      <c r="X269" s="33">
        <v>12.245999999999999</v>
      </c>
      <c r="Y269" s="33">
        <v>8.5497830533342714E-2</v>
      </c>
      <c r="Z269" s="33">
        <v>12.331497830533342</v>
      </c>
      <c r="AA269" s="33">
        <v>12.223076884633718</v>
      </c>
      <c r="AB269" s="33">
        <v>171.14400000000003</v>
      </c>
      <c r="AC269" s="33">
        <v>1.1948751191244822</v>
      </c>
      <c r="AD269" s="33">
        <v>172.33887511912451</v>
      </c>
      <c r="AE269" s="33">
        <v>170.82363795065763</v>
      </c>
    </row>
    <row r="270" spans="1:31" x14ac:dyDescent="0.3">
      <c r="A270" s="17">
        <v>43993</v>
      </c>
      <c r="B270" s="2">
        <v>18</v>
      </c>
      <c r="C270" s="2" t="s">
        <v>37</v>
      </c>
      <c r="D270" s="8">
        <v>20.451452</v>
      </c>
      <c r="E270">
        <v>8.915493E-3</v>
      </c>
      <c r="G270" s="33">
        <v>59.405000000000001</v>
      </c>
      <c r="H270" s="33">
        <v>0.39629034806698316</v>
      </c>
      <c r="I270" s="33">
        <v>59.801290348066985</v>
      </c>
      <c r="J270" s="33">
        <v>59.268132362577823</v>
      </c>
      <c r="K270" s="33">
        <v>5.0839999999999996</v>
      </c>
      <c r="L270" s="33">
        <v>3.3915329173849713E-2</v>
      </c>
      <c r="M270" s="33">
        <v>5.1179153291738491</v>
      </c>
      <c r="N270" s="33">
        <v>5.0722865908820065</v>
      </c>
      <c r="O270" s="33">
        <v>64.489000000000004</v>
      </c>
      <c r="P270" s="33">
        <v>0.43020567724083286</v>
      </c>
      <c r="Q270" s="33">
        <v>64.919205677240839</v>
      </c>
      <c r="R270" s="33">
        <v>64.340418953459832</v>
      </c>
      <c r="S270" s="33"/>
      <c r="T270" s="33">
        <v>151.66800000000001</v>
      </c>
      <c r="U270" s="33">
        <v>1.0117761890518171</v>
      </c>
      <c r="V270" s="33">
        <v>152.67977618905184</v>
      </c>
      <c r="W270" s="33">
        <v>151.31856071319677</v>
      </c>
      <c r="X270" s="33">
        <v>11.820000000000002</v>
      </c>
      <c r="Y270" s="33">
        <v>7.8851139031255638E-2</v>
      </c>
      <c r="Z270" s="33">
        <v>11.898851139031258</v>
      </c>
      <c r="AA270" s="33">
        <v>11.792767014993183</v>
      </c>
      <c r="AB270" s="33">
        <v>163.488</v>
      </c>
      <c r="AC270" s="33">
        <v>1.0906273280830727</v>
      </c>
      <c r="AD270" s="33">
        <v>164.57862732808309</v>
      </c>
      <c r="AE270" s="33">
        <v>163.11132772818996</v>
      </c>
    </row>
    <row r="271" spans="1:31" x14ac:dyDescent="0.3">
      <c r="A271" s="17">
        <v>43993</v>
      </c>
      <c r="B271" s="2">
        <v>19</v>
      </c>
      <c r="C271" s="2" t="s">
        <v>37</v>
      </c>
      <c r="D271" s="8">
        <v>21.717966000000001</v>
      </c>
      <c r="E271">
        <v>8.7783930000000007E-3</v>
      </c>
      <c r="G271" s="33">
        <v>55.680999999999997</v>
      </c>
      <c r="H271" s="33">
        <v>0.50828132776115942</v>
      </c>
      <c r="I271" s="33">
        <v>56.189281327761158</v>
      </c>
      <c r="J271" s="33">
        <v>55.696029733878504</v>
      </c>
      <c r="K271" s="33">
        <v>4.8660000000000005</v>
      </c>
      <c r="L271" s="33">
        <v>4.4419046728431631E-2</v>
      </c>
      <c r="M271" s="33">
        <v>4.9104190467284319</v>
      </c>
      <c r="N271" s="33">
        <v>4.8673134585415641</v>
      </c>
      <c r="O271" s="33">
        <v>60.546999999999997</v>
      </c>
      <c r="P271" s="33">
        <v>0.55270037448959108</v>
      </c>
      <c r="Q271" s="33">
        <v>61.099700374489586</v>
      </c>
      <c r="R271" s="33">
        <v>60.563343192420071</v>
      </c>
      <c r="S271" s="33"/>
      <c r="T271" s="33">
        <v>143.64299999999997</v>
      </c>
      <c r="U271" s="33">
        <v>1.3112382098668525</v>
      </c>
      <c r="V271" s="33">
        <v>144.95423820986682</v>
      </c>
      <c r="W271" s="33">
        <v>143.68177293984499</v>
      </c>
      <c r="X271" s="33">
        <v>11.443999999999999</v>
      </c>
      <c r="Y271" s="33">
        <v>0.10446600303332748</v>
      </c>
      <c r="Z271" s="33">
        <v>11.548466003033326</v>
      </c>
      <c r="AA271" s="33">
        <v>11.44708902991156</v>
      </c>
      <c r="AB271" s="33">
        <v>155.08699999999996</v>
      </c>
      <c r="AC271" s="33">
        <v>1.41570421290018</v>
      </c>
      <c r="AD271" s="33">
        <v>156.50270421290014</v>
      </c>
      <c r="AE271" s="33">
        <v>155.12886196975654</v>
      </c>
    </row>
    <row r="272" spans="1:31" x14ac:dyDescent="0.3">
      <c r="A272" s="17">
        <v>43993</v>
      </c>
      <c r="B272" s="2">
        <v>20</v>
      </c>
      <c r="C272" s="2" t="s">
        <v>37</v>
      </c>
      <c r="D272" s="8">
        <v>20.631663</v>
      </c>
      <c r="E272">
        <v>8.5284120000000008E-3</v>
      </c>
      <c r="G272" s="33">
        <v>51.990000000000009</v>
      </c>
      <c r="H272" s="33">
        <v>0.4228537201223308</v>
      </c>
      <c r="I272" s="33">
        <v>52.412853720122342</v>
      </c>
      <c r="J272" s="33">
        <v>51.965855309501407</v>
      </c>
      <c r="K272" s="33">
        <v>4.5440000000000005</v>
      </c>
      <c r="L272" s="33">
        <v>3.6958017007806716E-2</v>
      </c>
      <c r="M272" s="33">
        <v>4.5809580170078075</v>
      </c>
      <c r="N272" s="33">
        <v>4.541889719684062</v>
      </c>
      <c r="O272" s="33">
        <v>56.534000000000006</v>
      </c>
      <c r="P272" s="33">
        <v>0.45981173713013751</v>
      </c>
      <c r="Q272" s="33">
        <v>56.993811737130152</v>
      </c>
      <c r="R272" s="33">
        <v>56.507745029185472</v>
      </c>
      <c r="S272" s="33"/>
      <c r="T272" s="33">
        <v>136.21600000000001</v>
      </c>
      <c r="U272" s="33">
        <v>1.1078946401266283</v>
      </c>
      <c r="V272" s="33">
        <v>137.32389464012664</v>
      </c>
      <c r="W272" s="33">
        <v>136.15273988919105</v>
      </c>
      <c r="X272" s="33">
        <v>10.984000000000002</v>
      </c>
      <c r="Y272" s="33">
        <v>8.9336896745983482E-2</v>
      </c>
      <c r="Z272" s="33">
        <v>11.073336896745985</v>
      </c>
      <c r="AA272" s="33">
        <v>10.978898917475734</v>
      </c>
      <c r="AB272" s="33">
        <v>147.20000000000002</v>
      </c>
      <c r="AC272" s="33">
        <v>1.1972315368726119</v>
      </c>
      <c r="AD272" s="33">
        <v>148.39723153687262</v>
      </c>
      <c r="AE272" s="33">
        <v>147.13163880666679</v>
      </c>
    </row>
    <row r="273" spans="1:31" x14ac:dyDescent="0.3">
      <c r="A273" s="17">
        <v>43993</v>
      </c>
      <c r="B273" s="2">
        <v>21</v>
      </c>
      <c r="C273" s="2" t="s">
        <v>37</v>
      </c>
      <c r="D273" s="8">
        <v>32.770547999999998</v>
      </c>
      <c r="E273">
        <v>8.3916449999999997E-3</v>
      </c>
      <c r="G273" s="33">
        <v>48.102999999999994</v>
      </c>
      <c r="H273" s="33">
        <v>0.29254025694943586</v>
      </c>
      <c r="I273" s="33">
        <v>48.395540256949431</v>
      </c>
      <c r="J273" s="33">
        <v>47.989422063529901</v>
      </c>
      <c r="K273" s="33">
        <v>4.261000000000001</v>
      </c>
      <c r="L273" s="33">
        <v>2.5913436477174947E-2</v>
      </c>
      <c r="M273" s="33">
        <v>4.2869134364771764</v>
      </c>
      <c r="N273" s="33">
        <v>4.2509391807725301</v>
      </c>
      <c r="O273" s="33">
        <v>52.363999999999997</v>
      </c>
      <c r="P273" s="33">
        <v>0.31845369342661078</v>
      </c>
      <c r="Q273" s="33">
        <v>52.682453693426609</v>
      </c>
      <c r="R273" s="33">
        <v>52.240361244302434</v>
      </c>
      <c r="S273" s="33"/>
      <c r="T273" s="33">
        <v>128.07700000000006</v>
      </c>
      <c r="U273" s="33">
        <v>0.77890523437858161</v>
      </c>
      <c r="V273" s="33">
        <v>128.85590523437864</v>
      </c>
      <c r="W273" s="33">
        <v>127.7745922214981</v>
      </c>
      <c r="X273" s="33">
        <v>10.380999999999998</v>
      </c>
      <c r="Y273" s="33">
        <v>6.3132453431014562E-2</v>
      </c>
      <c r="Z273" s="33">
        <v>10.444132453431013</v>
      </c>
      <c r="AA273" s="33">
        <v>10.356489001548841</v>
      </c>
      <c r="AB273" s="33">
        <v>138.45800000000006</v>
      </c>
      <c r="AC273" s="33">
        <v>0.8420376878095962</v>
      </c>
      <c r="AD273" s="33">
        <v>139.30003768780966</v>
      </c>
      <c r="AE273" s="33">
        <v>138.13108122304695</v>
      </c>
    </row>
    <row r="274" spans="1:31" x14ac:dyDescent="0.3">
      <c r="A274" s="17">
        <v>43993</v>
      </c>
      <c r="B274" s="2">
        <v>22</v>
      </c>
      <c r="C274" s="2" t="s">
        <v>37</v>
      </c>
      <c r="D274" s="8">
        <v>18.394746999999999</v>
      </c>
      <c r="E274">
        <v>8.2901109999999993E-3</v>
      </c>
      <c r="G274" s="33">
        <v>45.192999999999984</v>
      </c>
      <c r="H274" s="33">
        <v>0.70204856738222432</v>
      </c>
      <c r="I274" s="33">
        <v>45.895048567382204</v>
      </c>
      <c r="J274" s="33">
        <v>45.514573520408213</v>
      </c>
      <c r="K274" s="33">
        <v>4.0669999999999993</v>
      </c>
      <c r="L274" s="33">
        <v>6.317862331652041E-2</v>
      </c>
      <c r="M274" s="33">
        <v>4.1301786233165201</v>
      </c>
      <c r="N274" s="33">
        <v>4.0959389840793987</v>
      </c>
      <c r="O274" s="33">
        <v>49.259999999999984</v>
      </c>
      <c r="P274" s="33">
        <v>0.76522719069874467</v>
      </c>
      <c r="Q274" s="33">
        <v>50.025227190698722</v>
      </c>
      <c r="R274" s="33">
        <v>49.610512504487609</v>
      </c>
      <c r="S274" s="33"/>
      <c r="T274" s="33">
        <v>120.23300000000002</v>
      </c>
      <c r="U274" s="33">
        <v>1.8677539752188839</v>
      </c>
      <c r="V274" s="33">
        <v>122.10075397521891</v>
      </c>
      <c r="W274" s="33">
        <v>121.08852517158066</v>
      </c>
      <c r="X274" s="33">
        <v>9.7050000000000001</v>
      </c>
      <c r="Y274" s="33">
        <v>0.15076187344156153</v>
      </c>
      <c r="Z274" s="33">
        <v>9.855761873441562</v>
      </c>
      <c r="AA274" s="33">
        <v>9.7740565135211632</v>
      </c>
      <c r="AB274" s="33">
        <v>129.93800000000002</v>
      </c>
      <c r="AC274" s="33">
        <v>2.0185158486604453</v>
      </c>
      <c r="AD274" s="33">
        <v>131.95651584866047</v>
      </c>
      <c r="AE274" s="33">
        <v>130.86258168510182</v>
      </c>
    </row>
    <row r="275" spans="1:31" x14ac:dyDescent="0.3">
      <c r="A275" s="17">
        <v>43993</v>
      </c>
      <c r="B275" s="2">
        <v>23</v>
      </c>
      <c r="C275" s="2" t="s">
        <v>37</v>
      </c>
      <c r="D275" s="8">
        <v>14.246979</v>
      </c>
      <c r="E275">
        <v>8.3060860000000007E-3</v>
      </c>
      <c r="G275" s="33">
        <v>41.656999999999996</v>
      </c>
      <c r="H275" s="33">
        <v>0.56184799392746354</v>
      </c>
      <c r="I275" s="33">
        <v>42.218847993927461</v>
      </c>
      <c r="J275" s="33">
        <v>41.868174611668969</v>
      </c>
      <c r="K275" s="33">
        <v>3.6780000000000004</v>
      </c>
      <c r="L275" s="33">
        <v>4.9606954933509646E-2</v>
      </c>
      <c r="M275" s="33">
        <v>3.7276069549335102</v>
      </c>
      <c r="N275" s="33">
        <v>3.6966451309916342</v>
      </c>
      <c r="O275" s="33">
        <v>45.334999999999994</v>
      </c>
      <c r="P275" s="33">
        <v>0.61145494886097318</v>
      </c>
      <c r="Q275" s="33">
        <v>45.946454948860975</v>
      </c>
      <c r="R275" s="33">
        <v>45.564819742660603</v>
      </c>
      <c r="S275" s="33"/>
      <c r="T275" s="33">
        <v>109.229</v>
      </c>
      <c r="U275" s="33">
        <v>1.4732240566700177</v>
      </c>
      <c r="V275" s="33">
        <v>110.70222405667002</v>
      </c>
      <c r="W275" s="33">
        <v>109.78272186326404</v>
      </c>
      <c r="X275" s="33">
        <v>8.8749999999999982</v>
      </c>
      <c r="Y275" s="33">
        <v>0.11970139342982543</v>
      </c>
      <c r="Z275" s="33">
        <v>8.994701393429823</v>
      </c>
      <c r="AA275" s="33">
        <v>8.9199906301116751</v>
      </c>
      <c r="AB275" s="33">
        <v>118.104</v>
      </c>
      <c r="AC275" s="33">
        <v>1.5929254500998431</v>
      </c>
      <c r="AD275" s="33">
        <v>119.69692545009984</v>
      </c>
      <c r="AE275" s="33">
        <v>118.70271249337571</v>
      </c>
    </row>
    <row r="276" spans="1:31" x14ac:dyDescent="0.3">
      <c r="A276" s="17">
        <v>43993</v>
      </c>
      <c r="B276" s="2">
        <v>24</v>
      </c>
      <c r="C276" s="2" t="s">
        <v>16</v>
      </c>
      <c r="D276" s="8">
        <v>13.195586</v>
      </c>
      <c r="E276">
        <v>8.315645E-3</v>
      </c>
      <c r="G276" s="33">
        <v>38.921999999999997</v>
      </c>
      <c r="H276" s="33">
        <v>0.66094257555375124</v>
      </c>
      <c r="I276" s="33">
        <v>39.582942575553751</v>
      </c>
      <c r="J276" s="33">
        <v>39.253784877040061</v>
      </c>
      <c r="K276" s="33">
        <v>3.4400000000000004</v>
      </c>
      <c r="L276" s="33">
        <v>5.8415355323593453E-2</v>
      </c>
      <c r="M276" s="33">
        <v>3.4984153553235937</v>
      </c>
      <c r="N276" s="33">
        <v>3.4693237751661736</v>
      </c>
      <c r="O276" s="33">
        <v>42.361999999999995</v>
      </c>
      <c r="P276" s="33">
        <v>0.71935793087734468</v>
      </c>
      <c r="Q276" s="33">
        <v>43.081357930877346</v>
      </c>
      <c r="R276" s="33">
        <v>42.723108652206236</v>
      </c>
      <c r="S276" s="33"/>
      <c r="T276" s="33">
        <v>102.33000000000006</v>
      </c>
      <c r="U276" s="33">
        <v>1.7376870087974772</v>
      </c>
      <c r="V276" s="33">
        <v>104.06768700879753</v>
      </c>
      <c r="W276" s="33">
        <v>103.20229706766126</v>
      </c>
      <c r="X276" s="33">
        <v>8.3659999999999997</v>
      </c>
      <c r="Y276" s="33">
        <v>0.14206478565034383</v>
      </c>
      <c r="Z276" s="33">
        <v>8.508064785650344</v>
      </c>
      <c r="AA276" s="33">
        <v>8.4373147392558749</v>
      </c>
      <c r="AB276" s="33">
        <v>110.69600000000005</v>
      </c>
      <c r="AC276" s="33">
        <v>1.879751794447821</v>
      </c>
      <c r="AD276" s="33">
        <v>112.57575179444788</v>
      </c>
      <c r="AE276" s="33">
        <v>111.63961180691715</v>
      </c>
    </row>
    <row r="277" spans="1:31" x14ac:dyDescent="0.3">
      <c r="A277" s="17">
        <v>43994</v>
      </c>
      <c r="B277" s="2">
        <v>1</v>
      </c>
      <c r="C277" s="2" t="s">
        <v>16</v>
      </c>
      <c r="D277" s="8">
        <v>13.345734999999999</v>
      </c>
      <c r="E277">
        <v>8.4075250000000008E-3</v>
      </c>
      <c r="G277" s="33">
        <v>36.886999999999986</v>
      </c>
      <c r="H277" s="33">
        <v>0.68641933459315296</v>
      </c>
      <c r="I277" s="33">
        <v>37.57341933459314</v>
      </c>
      <c r="J277" s="33">
        <v>37.257519872202067</v>
      </c>
      <c r="K277" s="33">
        <v>3.2850000000000001</v>
      </c>
      <c r="L277" s="33">
        <v>6.1129598886830276E-2</v>
      </c>
      <c r="M277" s="33">
        <v>3.3461295988868303</v>
      </c>
      <c r="N277" s="33">
        <v>3.3179969306309491</v>
      </c>
      <c r="O277" s="33">
        <v>40.171999999999983</v>
      </c>
      <c r="P277" s="33">
        <v>0.74754893347998319</v>
      </c>
      <c r="Q277" s="33">
        <v>40.919548933479973</v>
      </c>
      <c r="R277" s="33">
        <v>40.575516802833015</v>
      </c>
      <c r="S277" s="33"/>
      <c r="T277" s="33">
        <v>96.207999999999998</v>
      </c>
      <c r="U277" s="33">
        <v>1.7903063773833079</v>
      </c>
      <c r="V277" s="33">
        <v>97.998306377383301</v>
      </c>
      <c r="W277" s="33">
        <v>97.174383166557789</v>
      </c>
      <c r="X277" s="33">
        <v>7.8280000000000003</v>
      </c>
      <c r="Y277" s="33">
        <v>0.14566894979790179</v>
      </c>
      <c r="Z277" s="33">
        <v>7.9736689497979025</v>
      </c>
      <c r="AA277" s="33">
        <v>7.906630128760753</v>
      </c>
      <c r="AB277" s="33">
        <v>104.036</v>
      </c>
      <c r="AC277" s="33">
        <v>1.9359753271812097</v>
      </c>
      <c r="AD277" s="33">
        <v>105.9719753271812</v>
      </c>
      <c r="AE277" s="33">
        <v>105.08101329531854</v>
      </c>
    </row>
    <row r="278" spans="1:31" x14ac:dyDescent="0.3">
      <c r="A278" s="17">
        <v>43994</v>
      </c>
      <c r="B278" s="2">
        <v>2</v>
      </c>
      <c r="C278" s="2" t="s">
        <v>16</v>
      </c>
      <c r="D278" s="8">
        <v>11.880319999999999</v>
      </c>
      <c r="E278">
        <v>8.2753259999999995E-3</v>
      </c>
      <c r="G278" s="33">
        <v>35.483999999999995</v>
      </c>
      <c r="H278" s="33">
        <v>0.82837049293100018</v>
      </c>
      <c r="I278" s="33">
        <v>36.312370492930995</v>
      </c>
      <c r="J278" s="33">
        <v>36.01187378926921</v>
      </c>
      <c r="K278" s="33">
        <v>3.153</v>
      </c>
      <c r="L278" s="33">
        <v>7.3606475149685602E-2</v>
      </c>
      <c r="M278" s="33">
        <v>3.2266064751496857</v>
      </c>
      <c r="N278" s="33">
        <v>3.1999052546941109</v>
      </c>
      <c r="O278" s="33">
        <v>38.636999999999993</v>
      </c>
      <c r="P278" s="33">
        <v>0.90197696808068573</v>
      </c>
      <c r="Q278" s="33">
        <v>39.538976968080682</v>
      </c>
      <c r="R278" s="33">
        <v>39.211779043963318</v>
      </c>
      <c r="S278" s="33"/>
      <c r="T278" s="33">
        <v>92.633999999999943</v>
      </c>
      <c r="U278" s="33">
        <v>2.1625316267097916</v>
      </c>
      <c r="V278" s="33">
        <v>94.796531626709736</v>
      </c>
      <c r="W278" s="33">
        <v>94.012059423829399</v>
      </c>
      <c r="X278" s="33">
        <v>7.4659999999999984</v>
      </c>
      <c r="Y278" s="33">
        <v>0.17429303630433005</v>
      </c>
      <c r="Z278" s="33">
        <v>7.6402930363043282</v>
      </c>
      <c r="AA278" s="33">
        <v>7.5770671206933802</v>
      </c>
      <c r="AB278" s="33">
        <v>100.09999999999994</v>
      </c>
      <c r="AC278" s="33">
        <v>2.3368246630141218</v>
      </c>
      <c r="AD278" s="33">
        <v>102.43682466301406</v>
      </c>
      <c r="AE278" s="33">
        <v>101.58912654452278</v>
      </c>
    </row>
    <row r="279" spans="1:31" x14ac:dyDescent="0.3">
      <c r="A279" s="17">
        <v>43994</v>
      </c>
      <c r="B279" s="2">
        <v>3</v>
      </c>
      <c r="C279" s="2" t="s">
        <v>16</v>
      </c>
      <c r="D279" s="8">
        <v>11.502145000000001</v>
      </c>
      <c r="E279">
        <v>8.2505189999999996E-3</v>
      </c>
      <c r="G279" s="33">
        <v>34.546999999999997</v>
      </c>
      <c r="H279" s="33">
        <v>0.86538796634660842</v>
      </c>
      <c r="I279" s="33">
        <v>35.412387966346607</v>
      </c>
      <c r="J279" s="33">
        <v>35.120217386594895</v>
      </c>
      <c r="K279" s="33">
        <v>3.0329999999999999</v>
      </c>
      <c r="L279" s="33">
        <v>7.5975387209577194E-2</v>
      </c>
      <c r="M279" s="33">
        <v>3.1089753872095773</v>
      </c>
      <c r="N279" s="33">
        <v>3.0833247267068726</v>
      </c>
      <c r="O279" s="33">
        <v>37.58</v>
      </c>
      <c r="P279" s="33">
        <v>0.94136335355618561</v>
      </c>
      <c r="Q279" s="33">
        <v>38.521363353556183</v>
      </c>
      <c r="R279" s="33">
        <v>38.203542113301765</v>
      </c>
      <c r="S279" s="33"/>
      <c r="T279" s="33">
        <v>90.536000000000016</v>
      </c>
      <c r="U279" s="33">
        <v>2.2678891053103469</v>
      </c>
      <c r="V279" s="33">
        <v>92.803889105310361</v>
      </c>
      <c r="W279" s="33">
        <v>92.038208854973107</v>
      </c>
      <c r="X279" s="33">
        <v>7.2459999999999969</v>
      </c>
      <c r="Y279" s="33">
        <v>0.18150928312581474</v>
      </c>
      <c r="Z279" s="33">
        <v>7.4275092831258114</v>
      </c>
      <c r="AA279" s="33">
        <v>7.3662284766627062</v>
      </c>
      <c r="AB279" s="33">
        <v>97.782000000000011</v>
      </c>
      <c r="AC279" s="33">
        <v>2.4493983884361619</v>
      </c>
      <c r="AD279" s="33">
        <v>100.23139838843618</v>
      </c>
      <c r="AE279" s="33">
        <v>99.404437331635819</v>
      </c>
    </row>
    <row r="280" spans="1:31" x14ac:dyDescent="0.3">
      <c r="A280" s="17">
        <v>43994</v>
      </c>
      <c r="B280" s="2">
        <v>4</v>
      </c>
      <c r="C280" s="2" t="s">
        <v>16</v>
      </c>
      <c r="D280" s="8">
        <v>11.044096</v>
      </c>
      <c r="E280">
        <v>8.2650060000000001E-3</v>
      </c>
      <c r="G280" s="33">
        <v>34.252000000000002</v>
      </c>
      <c r="H280" s="33">
        <v>0.91093218576469015</v>
      </c>
      <c r="I280" s="33">
        <v>35.162932185764696</v>
      </c>
      <c r="J280" s="33">
        <v>34.87231034027176</v>
      </c>
      <c r="K280" s="33">
        <v>3.0069999999999997</v>
      </c>
      <c r="L280" s="33">
        <v>7.997118657580353E-2</v>
      </c>
      <c r="M280" s="33">
        <v>3.0869711865758034</v>
      </c>
      <c r="N280" s="33">
        <v>3.061457351196927</v>
      </c>
      <c r="O280" s="33">
        <v>37.259</v>
      </c>
      <c r="P280" s="33">
        <v>0.99090337234049364</v>
      </c>
      <c r="Q280" s="33">
        <v>38.249903372340498</v>
      </c>
      <c r="R280" s="33">
        <v>37.933767691468688</v>
      </c>
      <c r="S280" s="33"/>
      <c r="T280" s="33">
        <v>89.964000000000013</v>
      </c>
      <c r="U280" s="33">
        <v>2.392593225509009</v>
      </c>
      <c r="V280" s="33">
        <v>92.356593225509016</v>
      </c>
      <c r="W280" s="33">
        <v>91.593265428360624</v>
      </c>
      <c r="X280" s="33">
        <v>7.1499999999999995</v>
      </c>
      <c r="Y280" s="33">
        <v>0.19015430130262564</v>
      </c>
      <c r="Z280" s="33">
        <v>7.3401543013026247</v>
      </c>
      <c r="AA280" s="33">
        <v>7.2794878819614324</v>
      </c>
      <c r="AB280" s="33">
        <v>97.114000000000019</v>
      </c>
      <c r="AC280" s="33">
        <v>2.5827475268116347</v>
      </c>
      <c r="AD280" s="33">
        <v>99.696747526811635</v>
      </c>
      <c r="AE280" s="33">
        <v>98.872753310322054</v>
      </c>
    </row>
    <row r="281" spans="1:31" x14ac:dyDescent="0.3">
      <c r="A281" s="17">
        <v>43994</v>
      </c>
      <c r="B281" s="2">
        <v>5</v>
      </c>
      <c r="C281" s="2" t="s">
        <v>16</v>
      </c>
      <c r="D281" s="8">
        <v>11.110212000000001</v>
      </c>
      <c r="E281">
        <v>8.3296289999999999E-3</v>
      </c>
      <c r="G281" s="33">
        <v>34.987000000000002</v>
      </c>
      <c r="H281" s="33">
        <v>0.76737376702859783</v>
      </c>
      <c r="I281" s="33">
        <v>35.754373767028596</v>
      </c>
      <c r="J281" s="33">
        <v>35.456553098421914</v>
      </c>
      <c r="K281" s="33">
        <v>3.0550000000000006</v>
      </c>
      <c r="L281" s="33">
        <v>6.7005655193996816E-2</v>
      </c>
      <c r="M281" s="33">
        <v>3.1220056551939974</v>
      </c>
      <c r="N281" s="33">
        <v>3.0960005063503293</v>
      </c>
      <c r="O281" s="33">
        <v>38.042000000000002</v>
      </c>
      <c r="P281" s="33">
        <v>0.83437942222259465</v>
      </c>
      <c r="Q281" s="33">
        <v>38.876379422222591</v>
      </c>
      <c r="R281" s="33">
        <v>38.552553604772243</v>
      </c>
      <c r="S281" s="33"/>
      <c r="T281" s="33">
        <v>92.296000000000049</v>
      </c>
      <c r="U281" s="33">
        <v>2.024338445756181</v>
      </c>
      <c r="V281" s="33">
        <v>94.320338445756235</v>
      </c>
      <c r="W281" s="33">
        <v>93.534685019348643</v>
      </c>
      <c r="X281" s="33">
        <v>7.4420000000000002</v>
      </c>
      <c r="Y281" s="33">
        <v>0.16322621471480336</v>
      </c>
      <c r="Z281" s="33">
        <v>7.6052262147148033</v>
      </c>
      <c r="AA281" s="33">
        <v>7.5418775018851543</v>
      </c>
      <c r="AB281" s="33">
        <v>99.738000000000056</v>
      </c>
      <c r="AC281" s="33">
        <v>2.1875646604709846</v>
      </c>
      <c r="AD281" s="33">
        <v>101.92556466047104</v>
      </c>
      <c r="AE281" s="33">
        <v>101.0765625212338</v>
      </c>
    </row>
    <row r="282" spans="1:31" x14ac:dyDescent="0.3">
      <c r="A282" s="17">
        <v>43994</v>
      </c>
      <c r="B282" s="2">
        <v>6</v>
      </c>
      <c r="C282" s="2" t="s">
        <v>16</v>
      </c>
      <c r="D282" s="8">
        <v>11.277492000000001</v>
      </c>
      <c r="E282">
        <v>8.2510840000000005E-3</v>
      </c>
      <c r="G282" s="33">
        <v>36.883999999999993</v>
      </c>
      <c r="H282" s="33">
        <v>0.68723132570659762</v>
      </c>
      <c r="I282" s="33">
        <v>37.571231325706592</v>
      </c>
      <c r="J282" s="33">
        <v>37.261227940054759</v>
      </c>
      <c r="K282" s="33">
        <v>3.2800000000000007</v>
      </c>
      <c r="L282" s="33">
        <v>6.1113728129206193E-2</v>
      </c>
      <c r="M282" s="33">
        <v>3.3411137281292067</v>
      </c>
      <c r="N282" s="33">
        <v>3.3135459181048597</v>
      </c>
      <c r="O282" s="33">
        <v>40.163999999999994</v>
      </c>
      <c r="P282" s="33">
        <v>0.74834505383580385</v>
      </c>
      <c r="Q282" s="33">
        <v>40.9123450538358</v>
      </c>
      <c r="R282" s="33">
        <v>40.574773858159617</v>
      </c>
      <c r="S282" s="33"/>
      <c r="T282" s="33">
        <v>98.874000000000009</v>
      </c>
      <c r="U282" s="33">
        <v>1.8422435228802232</v>
      </c>
      <c r="V282" s="33">
        <v>100.71624352288023</v>
      </c>
      <c r="W282" s="33">
        <v>99.8852253374085</v>
      </c>
      <c r="X282" s="33">
        <v>8.0189999999999984</v>
      </c>
      <c r="Y282" s="33">
        <v>0.14941188593539764</v>
      </c>
      <c r="Z282" s="33">
        <v>8.1684118859353951</v>
      </c>
      <c r="AA282" s="33">
        <v>8.1010136333179439</v>
      </c>
      <c r="AB282" s="33">
        <v>106.893</v>
      </c>
      <c r="AC282" s="33">
        <v>1.9916554088156209</v>
      </c>
      <c r="AD282" s="33">
        <v>108.88465540881563</v>
      </c>
      <c r="AE282" s="33">
        <v>107.98623897072645</v>
      </c>
    </row>
    <row r="283" spans="1:31" x14ac:dyDescent="0.3">
      <c r="A283" s="17">
        <v>43994</v>
      </c>
      <c r="B283" s="2">
        <v>7</v>
      </c>
      <c r="C283" s="2" t="s">
        <v>16</v>
      </c>
      <c r="D283" s="8">
        <v>11.255512</v>
      </c>
      <c r="E283">
        <v>8.2709340000000006E-3</v>
      </c>
      <c r="G283" s="33">
        <v>40.579999999999984</v>
      </c>
      <c r="H283" s="33">
        <v>0.43239690360247873</v>
      </c>
      <c r="I283" s="33">
        <v>41.012396903602465</v>
      </c>
      <c r="J283" s="33">
        <v>40.673186075630966</v>
      </c>
      <c r="K283" s="33">
        <v>3.4600000000000004</v>
      </c>
      <c r="L283" s="33">
        <v>3.6867749789664297E-2</v>
      </c>
      <c r="M283" s="33">
        <v>3.4968677497896645</v>
      </c>
      <c r="N283" s="33">
        <v>3.4679453874244257</v>
      </c>
      <c r="O283" s="33">
        <v>44.039999999999985</v>
      </c>
      <c r="P283" s="33">
        <v>0.46926465339214302</v>
      </c>
      <c r="Q283" s="33">
        <v>44.50926465339213</v>
      </c>
      <c r="R283" s="33">
        <v>44.141131463055395</v>
      </c>
      <c r="S283" s="33"/>
      <c r="T283" s="33">
        <v>106.59600000000003</v>
      </c>
      <c r="U283" s="33">
        <v>1.1358250452540624</v>
      </c>
      <c r="V283" s="33">
        <v>107.7318250452541</v>
      </c>
      <c r="W283" s="33">
        <v>106.84078223060526</v>
      </c>
      <c r="X283" s="33">
        <v>8.5779999999999994</v>
      </c>
      <c r="Y283" s="33">
        <v>9.1402184305127254E-2</v>
      </c>
      <c r="Z283" s="33">
        <v>8.6694021843051274</v>
      </c>
      <c r="AA283" s="33">
        <v>8.5976981310192837</v>
      </c>
      <c r="AB283" s="33">
        <v>115.17400000000004</v>
      </c>
      <c r="AC283" s="33">
        <v>1.2272272295591895</v>
      </c>
      <c r="AD283" s="33">
        <v>116.40122722955923</v>
      </c>
      <c r="AE283" s="33">
        <v>115.43848036162454</v>
      </c>
    </row>
    <row r="284" spans="1:31" x14ac:dyDescent="0.3">
      <c r="A284" s="17">
        <v>43994</v>
      </c>
      <c r="B284" s="2">
        <v>8</v>
      </c>
      <c r="C284" s="2" t="s">
        <v>37</v>
      </c>
      <c r="D284" s="8">
        <v>12.623974</v>
      </c>
      <c r="E284">
        <v>8.3447390000000003E-3</v>
      </c>
      <c r="G284" s="33">
        <v>47.362000000000016</v>
      </c>
      <c r="H284" s="33">
        <v>0.58058296487395866</v>
      </c>
      <c r="I284" s="33">
        <v>47.942582964873978</v>
      </c>
      <c r="J284" s="33">
        <v>47.542514623046259</v>
      </c>
      <c r="K284" s="33">
        <v>3.839</v>
      </c>
      <c r="L284" s="33">
        <v>4.7060048185277786E-2</v>
      </c>
      <c r="M284" s="33">
        <v>3.8860600481852776</v>
      </c>
      <c r="N284" s="33">
        <v>3.8536318913448442</v>
      </c>
      <c r="O284" s="33">
        <v>51.201000000000015</v>
      </c>
      <c r="P284" s="33">
        <v>0.62764301305923642</v>
      </c>
      <c r="Q284" s="33">
        <v>51.828643013059256</v>
      </c>
      <c r="R284" s="33">
        <v>51.396146514391106</v>
      </c>
      <c r="S284" s="33"/>
      <c r="T284" s="33">
        <v>121.25700000000003</v>
      </c>
      <c r="U284" s="33">
        <v>1.4864184065647905</v>
      </c>
      <c r="V284" s="33">
        <v>122.74341840656483</v>
      </c>
      <c r="W284" s="33">
        <v>121.71915661599425</v>
      </c>
      <c r="X284" s="33">
        <v>9.259999999999998</v>
      </c>
      <c r="Y284" s="33">
        <v>0.11351290601606466</v>
      </c>
      <c r="Z284" s="33">
        <v>9.373512906016062</v>
      </c>
      <c r="AA284" s="33">
        <v>9.2952933873022268</v>
      </c>
      <c r="AB284" s="33">
        <v>130.51700000000002</v>
      </c>
      <c r="AC284" s="33">
        <v>1.5999313125808552</v>
      </c>
      <c r="AD284" s="33">
        <v>132.1169313125809</v>
      </c>
      <c r="AE284" s="33">
        <v>131.01445000329647</v>
      </c>
    </row>
    <row r="285" spans="1:31" x14ac:dyDescent="0.3">
      <c r="A285" s="17">
        <v>43994</v>
      </c>
      <c r="B285" s="2">
        <v>9</v>
      </c>
      <c r="C285" s="2" t="s">
        <v>37</v>
      </c>
      <c r="D285" s="8">
        <v>15.221824</v>
      </c>
      <c r="E285">
        <v>8.2639340000000006E-3</v>
      </c>
      <c r="G285" s="33">
        <v>53.672000000000004</v>
      </c>
      <c r="H285" s="33">
        <v>0.76711000569717458</v>
      </c>
      <c r="I285" s="33">
        <v>54.439110005697181</v>
      </c>
      <c r="J285" s="33">
        <v>53.989228793591359</v>
      </c>
      <c r="K285" s="33">
        <v>4.277000000000001</v>
      </c>
      <c r="L285" s="33">
        <v>6.1129257235929657E-2</v>
      </c>
      <c r="M285" s="33">
        <v>4.3381292572359307</v>
      </c>
      <c r="N285" s="33">
        <v>4.3022792433706636</v>
      </c>
      <c r="O285" s="33">
        <v>57.949000000000005</v>
      </c>
      <c r="P285" s="33">
        <v>0.82823926293310424</v>
      </c>
      <c r="Q285" s="33">
        <v>58.777239262933108</v>
      </c>
      <c r="R285" s="33">
        <v>58.291508036962021</v>
      </c>
      <c r="S285" s="33"/>
      <c r="T285" s="33">
        <v>136.39899999999994</v>
      </c>
      <c r="U285" s="33">
        <v>1.9494901935290072</v>
      </c>
      <c r="V285" s="33">
        <v>138.34849019352896</v>
      </c>
      <c r="W285" s="33">
        <v>137.20518740156999</v>
      </c>
      <c r="X285" s="33">
        <v>10.140000000000002</v>
      </c>
      <c r="Y285" s="33">
        <v>0.1449265065167937</v>
      </c>
      <c r="Z285" s="33">
        <v>10.284926506516795</v>
      </c>
      <c r="AA285" s="33">
        <v>10.19993255267209</v>
      </c>
      <c r="AB285" s="33">
        <v>146.53899999999996</v>
      </c>
      <c r="AC285" s="33">
        <v>2.0944167000458007</v>
      </c>
      <c r="AD285" s="33">
        <v>148.63341670004576</v>
      </c>
      <c r="AE285" s="33">
        <v>147.40511995424208</v>
      </c>
    </row>
    <row r="286" spans="1:31" x14ac:dyDescent="0.3">
      <c r="A286" s="17">
        <v>43994</v>
      </c>
      <c r="B286" s="2">
        <v>10</v>
      </c>
      <c r="C286" s="2" t="s">
        <v>37</v>
      </c>
      <c r="D286" s="8">
        <v>17.382348</v>
      </c>
      <c r="E286">
        <v>8.2243609999999995E-3</v>
      </c>
      <c r="G286" s="33">
        <v>58.682000000000009</v>
      </c>
      <c r="H286" s="33">
        <v>0.48088817629622549</v>
      </c>
      <c r="I286" s="33">
        <v>59.162888176296235</v>
      </c>
      <c r="J286" s="33">
        <v>58.676311226131745</v>
      </c>
      <c r="K286" s="33">
        <v>4.8049999999999997</v>
      </c>
      <c r="L286" s="33">
        <v>3.9376089552219815E-2</v>
      </c>
      <c r="M286" s="33">
        <v>4.8443760895522194</v>
      </c>
      <c r="N286" s="33">
        <v>4.8045341917719737</v>
      </c>
      <c r="O286" s="33">
        <v>63.487000000000009</v>
      </c>
      <c r="P286" s="33">
        <v>0.52026426584844532</v>
      </c>
      <c r="Q286" s="33">
        <v>64.007264265848448</v>
      </c>
      <c r="R286" s="33">
        <v>63.480845417903716</v>
      </c>
      <c r="S286" s="33"/>
      <c r="T286" s="33">
        <v>148.244</v>
      </c>
      <c r="U286" s="33">
        <v>1.2148322621392871</v>
      </c>
      <c r="V286" s="33">
        <v>149.45883226213928</v>
      </c>
      <c r="W286" s="33">
        <v>148.229628870977</v>
      </c>
      <c r="X286" s="33">
        <v>11.084000000000001</v>
      </c>
      <c r="Y286" s="33">
        <v>9.0831337481124777E-2</v>
      </c>
      <c r="Z286" s="33">
        <v>11.174831337481127</v>
      </c>
      <c r="AA286" s="33">
        <v>11.082925490447568</v>
      </c>
      <c r="AB286" s="33">
        <v>159.328</v>
      </c>
      <c r="AC286" s="33">
        <v>1.3056635996204118</v>
      </c>
      <c r="AD286" s="33">
        <v>160.63366359962041</v>
      </c>
      <c r="AE286" s="33">
        <v>159.31255436142456</v>
      </c>
    </row>
    <row r="287" spans="1:31" x14ac:dyDescent="0.3">
      <c r="A287" s="17">
        <v>43994</v>
      </c>
      <c r="B287" s="2">
        <v>11</v>
      </c>
      <c r="C287" s="2" t="s">
        <v>37</v>
      </c>
      <c r="D287" s="8">
        <v>19.623975000000002</v>
      </c>
      <c r="E287">
        <v>8.3562510000000003E-3</v>
      </c>
      <c r="G287" s="33">
        <v>62.94400000000001</v>
      </c>
      <c r="H287" s="33">
        <v>0.54669035245630049</v>
      </c>
      <c r="I287" s="33">
        <v>63.490690352456312</v>
      </c>
      <c r="J287" s="33">
        <v>62.960146207707908</v>
      </c>
      <c r="K287" s="33">
        <v>5.1230000000000002</v>
      </c>
      <c r="L287" s="33">
        <v>4.4495022172623716E-2</v>
      </c>
      <c r="M287" s="33">
        <v>5.1674950221726244</v>
      </c>
      <c r="N287" s="33">
        <v>5.1243141367260989</v>
      </c>
      <c r="O287" s="33">
        <v>68.067000000000007</v>
      </c>
      <c r="P287" s="33">
        <v>0.59118537462892418</v>
      </c>
      <c r="Q287" s="33">
        <v>68.658185374628943</v>
      </c>
      <c r="R287" s="33">
        <v>68.084460344434007</v>
      </c>
      <c r="S287" s="33"/>
      <c r="T287" s="33">
        <v>156.65999999999997</v>
      </c>
      <c r="U287" s="33">
        <v>1.3606461396766014</v>
      </c>
      <c r="V287" s="33">
        <v>158.02064613967656</v>
      </c>
      <c r="W287" s="33">
        <v>156.70018595735124</v>
      </c>
      <c r="X287" s="33">
        <v>11.712000000000005</v>
      </c>
      <c r="Y287" s="33">
        <v>0.10172276004016576</v>
      </c>
      <c r="Z287" s="33">
        <v>11.813722760040172</v>
      </c>
      <c r="AA287" s="33">
        <v>11.715004327412863</v>
      </c>
      <c r="AB287" s="33">
        <v>168.37199999999999</v>
      </c>
      <c r="AC287" s="33">
        <v>1.4623688997167672</v>
      </c>
      <c r="AD287" s="33">
        <v>169.83436889971674</v>
      </c>
      <c r="AE287" s="33">
        <v>168.41519028476409</v>
      </c>
    </row>
    <row r="288" spans="1:31" x14ac:dyDescent="0.3">
      <c r="A288" s="17">
        <v>43994</v>
      </c>
      <c r="B288" s="2">
        <v>12</v>
      </c>
      <c r="C288" s="2" t="s">
        <v>37</v>
      </c>
      <c r="D288" s="8">
        <v>19.509499999999999</v>
      </c>
      <c r="E288">
        <v>8.4534099999999997E-3</v>
      </c>
      <c r="G288" s="33">
        <v>66.194999999999993</v>
      </c>
      <c r="H288" s="33">
        <v>0.29895584366269512</v>
      </c>
      <c r="I288" s="33">
        <v>66.49395584366269</v>
      </c>
      <c r="J288" s="33">
        <v>65.931855172394307</v>
      </c>
      <c r="K288" s="33">
        <v>5.3259999999999996</v>
      </c>
      <c r="L288" s="33">
        <v>2.4053762721467097E-2</v>
      </c>
      <c r="M288" s="33">
        <v>5.3500537627214664</v>
      </c>
      <c r="N288" s="33">
        <v>5.3048275647431389</v>
      </c>
      <c r="O288" s="33">
        <v>71.520999999999987</v>
      </c>
      <c r="P288" s="33">
        <v>0.32300960638416221</v>
      </c>
      <c r="Q288" s="33">
        <v>71.844009606384162</v>
      </c>
      <c r="R288" s="33">
        <v>71.236682737137443</v>
      </c>
      <c r="S288" s="33"/>
      <c r="T288" s="33">
        <v>163.46399999999994</v>
      </c>
      <c r="U288" s="33">
        <v>0.73825089551293577</v>
      </c>
      <c r="V288" s="33">
        <v>164.20225089551289</v>
      </c>
      <c r="W288" s="33">
        <v>162.81418194577026</v>
      </c>
      <c r="X288" s="33">
        <v>12.078999999999999</v>
      </c>
      <c r="Y288" s="33">
        <v>5.4552271857416651E-2</v>
      </c>
      <c r="Z288" s="33">
        <v>12.133552271857415</v>
      </c>
      <c r="AA288" s="33">
        <v>12.030982379746973</v>
      </c>
      <c r="AB288" s="33">
        <v>175.54299999999995</v>
      </c>
      <c r="AC288" s="33">
        <v>0.79280316737035239</v>
      </c>
      <c r="AD288" s="33">
        <v>176.3358031673703</v>
      </c>
      <c r="AE288" s="33">
        <v>174.84516432551723</v>
      </c>
    </row>
    <row r="289" spans="1:31" x14ac:dyDescent="0.3">
      <c r="A289" s="17">
        <v>43994</v>
      </c>
      <c r="B289" s="2">
        <v>13</v>
      </c>
      <c r="C289" s="2" t="s">
        <v>37</v>
      </c>
      <c r="D289" s="8">
        <v>44.183303000000002</v>
      </c>
      <c r="E289">
        <v>8.5655339999999996E-3</v>
      </c>
      <c r="G289" s="33">
        <v>67.363</v>
      </c>
      <c r="H289" s="33">
        <v>0.34472986434270625</v>
      </c>
      <c r="I289" s="33">
        <v>67.70772986434271</v>
      </c>
      <c r="J289" s="33">
        <v>67.127777002126862</v>
      </c>
      <c r="K289" s="33">
        <v>5.5169999999999995</v>
      </c>
      <c r="L289" s="33">
        <v>2.8233223900044686E-2</v>
      </c>
      <c r="M289" s="33">
        <v>5.5452332239000439</v>
      </c>
      <c r="N289" s="33">
        <v>5.497735340182798</v>
      </c>
      <c r="O289" s="33">
        <v>72.88</v>
      </c>
      <c r="P289" s="33">
        <v>0.37296308824275093</v>
      </c>
      <c r="Q289" s="33">
        <v>73.252963088242751</v>
      </c>
      <c r="R289" s="33">
        <v>72.625512342309662</v>
      </c>
      <c r="S289" s="33"/>
      <c r="T289" s="33">
        <v>166.62699999999992</v>
      </c>
      <c r="U289" s="33">
        <v>0.85271295972317285</v>
      </c>
      <c r="V289" s="33">
        <v>167.47971295972309</v>
      </c>
      <c r="W289" s="33">
        <v>166.04515978405632</v>
      </c>
      <c r="X289" s="33">
        <v>12.408999999999997</v>
      </c>
      <c r="Y289" s="33">
        <v>6.3503004418280676E-2</v>
      </c>
      <c r="Z289" s="33">
        <v>12.472503004418277</v>
      </c>
      <c r="AA289" s="33">
        <v>12.36566935586883</v>
      </c>
      <c r="AB289" s="33">
        <v>179.03599999999992</v>
      </c>
      <c r="AC289" s="33">
        <v>0.91621596414145356</v>
      </c>
      <c r="AD289" s="33">
        <v>179.95221596414137</v>
      </c>
      <c r="AE289" s="33">
        <v>178.41082913992514</v>
      </c>
    </row>
    <row r="290" spans="1:31" x14ac:dyDescent="0.3">
      <c r="A290" s="17">
        <v>43994</v>
      </c>
      <c r="B290" s="2">
        <v>14</v>
      </c>
      <c r="C290" s="2" t="s">
        <v>37</v>
      </c>
      <c r="D290" s="8">
        <v>19.589041999999999</v>
      </c>
      <c r="E290">
        <v>8.6337150000000001E-3</v>
      </c>
      <c r="G290" s="33">
        <v>68.094000000000008</v>
      </c>
      <c r="H290" s="33">
        <v>0.34483677827025377</v>
      </c>
      <c r="I290" s="33">
        <v>68.438836778270257</v>
      </c>
      <c r="J290" s="33">
        <v>67.847955366595158</v>
      </c>
      <c r="K290" s="33">
        <v>5.5570000000000022</v>
      </c>
      <c r="L290" s="33">
        <v>2.8141363069401133E-2</v>
      </c>
      <c r="M290" s="33">
        <v>5.5851413630694031</v>
      </c>
      <c r="N290" s="33">
        <v>5.5369208443059508</v>
      </c>
      <c r="O290" s="33">
        <v>73.65100000000001</v>
      </c>
      <c r="P290" s="33">
        <v>0.3729781413396549</v>
      </c>
      <c r="Q290" s="33">
        <v>74.023978141339654</v>
      </c>
      <c r="R290" s="33">
        <v>73.384876210901112</v>
      </c>
      <c r="S290" s="33"/>
      <c r="T290" s="33">
        <v>168.17099999999988</v>
      </c>
      <c r="U290" s="33">
        <v>0.85163958408210416</v>
      </c>
      <c r="V290" s="33">
        <v>169.02263958408199</v>
      </c>
      <c r="W290" s="33">
        <v>167.5633462853653</v>
      </c>
      <c r="X290" s="33">
        <v>12.465000000000003</v>
      </c>
      <c r="Y290" s="33">
        <v>6.3124363984179435E-2</v>
      </c>
      <c r="Z290" s="33">
        <v>12.528124363984183</v>
      </c>
      <c r="AA290" s="33">
        <v>12.419960108740987</v>
      </c>
      <c r="AB290" s="33">
        <v>180.63599999999988</v>
      </c>
      <c r="AC290" s="33">
        <v>0.91476394806628358</v>
      </c>
      <c r="AD290" s="33">
        <v>181.55076394806616</v>
      </c>
      <c r="AE290" s="33">
        <v>179.98330639410628</v>
      </c>
    </row>
    <row r="291" spans="1:31" x14ac:dyDescent="0.3">
      <c r="A291" s="17">
        <v>43994</v>
      </c>
      <c r="B291" s="2">
        <v>15</v>
      </c>
      <c r="C291" s="2" t="s">
        <v>37</v>
      </c>
      <c r="D291" s="8">
        <v>22.616751000000001</v>
      </c>
      <c r="E291">
        <v>8.7515939999999997E-3</v>
      </c>
      <c r="G291" s="33">
        <v>67.368999999999986</v>
      </c>
      <c r="H291" s="33">
        <v>0.4090039903342963</v>
      </c>
      <c r="I291" s="33">
        <v>67.778003990334284</v>
      </c>
      <c r="J291" s="33">
        <v>67.184838417280503</v>
      </c>
      <c r="K291" s="33">
        <v>5.479000000000001</v>
      </c>
      <c r="L291" s="33">
        <v>3.326356132704375E-2</v>
      </c>
      <c r="M291" s="33">
        <v>5.5122635613270443</v>
      </c>
      <c r="N291" s="33">
        <v>5.4640224686173156</v>
      </c>
      <c r="O291" s="33">
        <v>72.847999999999985</v>
      </c>
      <c r="P291" s="33">
        <v>0.44226755166134002</v>
      </c>
      <c r="Q291" s="33">
        <v>73.29026755166133</v>
      </c>
      <c r="R291" s="33">
        <v>72.648860885897818</v>
      </c>
      <c r="S291" s="33"/>
      <c r="T291" s="33">
        <v>166.51900000000001</v>
      </c>
      <c r="U291" s="33">
        <v>1.0109536354477091</v>
      </c>
      <c r="V291" s="33">
        <v>167.52995363544773</v>
      </c>
      <c r="W291" s="33">
        <v>166.06379949839146</v>
      </c>
      <c r="X291" s="33">
        <v>12.398000000000001</v>
      </c>
      <c r="Y291" s="33">
        <v>7.526950781761059E-2</v>
      </c>
      <c r="Z291" s="33">
        <v>12.473269507817612</v>
      </c>
      <c r="AA291" s="33">
        <v>12.364108517232612</v>
      </c>
      <c r="AB291" s="33">
        <v>178.917</v>
      </c>
      <c r="AC291" s="33">
        <v>1.0862231432653198</v>
      </c>
      <c r="AD291" s="33">
        <v>180.00322314326533</v>
      </c>
      <c r="AE291" s="33">
        <v>178.42790801562407</v>
      </c>
    </row>
    <row r="292" spans="1:31" x14ac:dyDescent="0.3">
      <c r="A292" s="17">
        <v>43994</v>
      </c>
      <c r="B292" s="2">
        <v>16</v>
      </c>
      <c r="C292" s="2" t="s">
        <v>37</v>
      </c>
      <c r="D292" s="8">
        <v>24.792138000000001</v>
      </c>
      <c r="E292">
        <v>8.9330120000000006E-3</v>
      </c>
      <c r="G292" s="33">
        <v>65.227000000000004</v>
      </c>
      <c r="H292" s="33">
        <v>0.4671215521884956</v>
      </c>
      <c r="I292" s="33">
        <v>65.694121552188506</v>
      </c>
      <c r="J292" s="33">
        <v>65.107275176033355</v>
      </c>
      <c r="K292" s="33">
        <v>5.4079999999999995</v>
      </c>
      <c r="L292" s="33">
        <v>3.87292586541675E-2</v>
      </c>
      <c r="M292" s="33">
        <v>5.4467292586541669</v>
      </c>
      <c r="N292" s="33">
        <v>5.3980735608258588</v>
      </c>
      <c r="O292" s="33">
        <v>70.635000000000005</v>
      </c>
      <c r="P292" s="33">
        <v>0.50585081084266315</v>
      </c>
      <c r="Q292" s="33">
        <v>71.140850810842679</v>
      </c>
      <c r="R292" s="33">
        <v>70.505348736859219</v>
      </c>
      <c r="S292" s="33"/>
      <c r="T292" s="33">
        <v>161.85600000000008</v>
      </c>
      <c r="U292" s="33">
        <v>1.159127753093369</v>
      </c>
      <c r="V292" s="33">
        <v>163.01512775309345</v>
      </c>
      <c r="W292" s="33">
        <v>161.55891166069355</v>
      </c>
      <c r="X292" s="33">
        <v>12.265999999999998</v>
      </c>
      <c r="Y292" s="33">
        <v>8.7842656555476809E-2</v>
      </c>
      <c r="Z292" s="33">
        <v>12.353842656555475</v>
      </c>
      <c r="AA292" s="33">
        <v>12.243485631858354</v>
      </c>
      <c r="AB292" s="33">
        <v>174.12200000000007</v>
      </c>
      <c r="AC292" s="33">
        <v>1.2469704096488459</v>
      </c>
      <c r="AD292" s="33">
        <v>175.36897040964894</v>
      </c>
      <c r="AE292" s="33">
        <v>173.80239729255192</v>
      </c>
    </row>
    <row r="293" spans="1:31" x14ac:dyDescent="0.3">
      <c r="A293" s="17">
        <v>43994</v>
      </c>
      <c r="B293" s="2">
        <v>17</v>
      </c>
      <c r="C293" s="2" t="s">
        <v>37</v>
      </c>
      <c r="D293" s="8">
        <v>20.68432</v>
      </c>
      <c r="E293">
        <v>8.9723670000000002E-3</v>
      </c>
      <c r="G293" s="33">
        <v>62.064000000000007</v>
      </c>
      <c r="H293" s="33">
        <v>0.44539231412522151</v>
      </c>
      <c r="I293" s="33">
        <v>62.509392314125229</v>
      </c>
      <c r="J293" s="33">
        <v>61.948535105335914</v>
      </c>
      <c r="K293" s="33">
        <v>5.1970000000000001</v>
      </c>
      <c r="L293" s="33">
        <v>3.7295434656302778E-2</v>
      </c>
      <c r="M293" s="33">
        <v>5.2342954346563024</v>
      </c>
      <c r="N293" s="33">
        <v>5.1873314150301413</v>
      </c>
      <c r="O293" s="33">
        <v>67.26100000000001</v>
      </c>
      <c r="P293" s="33">
        <v>0.48268774878152432</v>
      </c>
      <c r="Q293" s="33">
        <v>67.743687748781525</v>
      </c>
      <c r="R293" s="33">
        <v>67.135866520366051</v>
      </c>
      <c r="S293" s="33"/>
      <c r="T293" s="33">
        <v>154.11899999999991</v>
      </c>
      <c r="U293" s="33">
        <v>1.1060102162391237</v>
      </c>
      <c r="V293" s="33">
        <v>155.22501021623904</v>
      </c>
      <c r="W293" s="33">
        <v>153.83227445700018</v>
      </c>
      <c r="X293" s="33">
        <v>11.976999999999997</v>
      </c>
      <c r="Y293" s="33">
        <v>8.595101421561252E-2</v>
      </c>
      <c r="Z293" s="33">
        <v>12.06295101421561</v>
      </c>
      <c r="AA293" s="33">
        <v>11.954717790613046</v>
      </c>
      <c r="AB293" s="33">
        <v>166.09599999999992</v>
      </c>
      <c r="AC293" s="33">
        <v>1.1919612304547362</v>
      </c>
      <c r="AD293" s="33">
        <v>167.28796123045464</v>
      </c>
      <c r="AE293" s="33">
        <v>165.78699224761323</v>
      </c>
    </row>
    <row r="294" spans="1:31" x14ac:dyDescent="0.3">
      <c r="A294" s="17">
        <v>43994</v>
      </c>
      <c r="B294" s="2">
        <v>18</v>
      </c>
      <c r="C294" s="2" t="s">
        <v>37</v>
      </c>
      <c r="D294" s="8">
        <v>45.872827999999998</v>
      </c>
      <c r="E294">
        <v>9.0362610000000003E-3</v>
      </c>
      <c r="G294" s="33">
        <v>57.690999999999995</v>
      </c>
      <c r="H294" s="33">
        <v>0.42353109999467925</v>
      </c>
      <c r="I294" s="33">
        <v>58.114531099994672</v>
      </c>
      <c r="J294" s="33">
        <v>57.589393029082501</v>
      </c>
      <c r="K294" s="33">
        <v>4.9279999999999999</v>
      </c>
      <c r="L294" s="33">
        <v>3.617828189446845E-2</v>
      </c>
      <c r="M294" s="33">
        <v>4.9641782818944682</v>
      </c>
      <c r="N294" s="33">
        <v>4.9193206712887383</v>
      </c>
      <c r="O294" s="33">
        <v>62.618999999999993</v>
      </c>
      <c r="P294" s="33">
        <v>0.45970938188914767</v>
      </c>
      <c r="Q294" s="33">
        <v>63.078709381889141</v>
      </c>
      <c r="R294" s="33">
        <v>62.508713700371239</v>
      </c>
      <c r="S294" s="33"/>
      <c r="T294" s="33">
        <v>146.66899999999993</v>
      </c>
      <c r="U294" s="33">
        <v>1.0767517100608341</v>
      </c>
      <c r="V294" s="33">
        <v>147.74575171006077</v>
      </c>
      <c r="W294" s="33">
        <v>146.41068253596748</v>
      </c>
      <c r="X294" s="33">
        <v>11.585999999999999</v>
      </c>
      <c r="Y294" s="33">
        <v>8.5057137587116763E-2</v>
      </c>
      <c r="Z294" s="33">
        <v>11.671057137587116</v>
      </c>
      <c r="AA294" s="33">
        <v>11.565594419145967</v>
      </c>
      <c r="AB294" s="33">
        <v>158.25499999999994</v>
      </c>
      <c r="AC294" s="33">
        <v>1.1618088476479509</v>
      </c>
      <c r="AD294" s="33">
        <v>159.4168088476479</v>
      </c>
      <c r="AE294" s="33">
        <v>157.97627695511346</v>
      </c>
    </row>
    <row r="295" spans="1:31" x14ac:dyDescent="0.3">
      <c r="A295" s="17">
        <v>43994</v>
      </c>
      <c r="B295" s="2">
        <v>19</v>
      </c>
      <c r="C295" s="2" t="s">
        <v>37</v>
      </c>
      <c r="D295" s="8">
        <v>19.413440000000001</v>
      </c>
      <c r="E295">
        <v>8.959425E-3</v>
      </c>
      <c r="G295" s="33">
        <v>54.14</v>
      </c>
      <c r="H295" s="33">
        <v>0.49716499926966118</v>
      </c>
      <c r="I295" s="33">
        <v>54.637164999269665</v>
      </c>
      <c r="J295" s="33">
        <v>54.147647417246084</v>
      </c>
      <c r="K295" s="33">
        <v>4.6880000000000006</v>
      </c>
      <c r="L295" s="33">
        <v>4.3049677070117698E-2</v>
      </c>
      <c r="M295" s="33">
        <v>4.7310496770701187</v>
      </c>
      <c r="N295" s="33">
        <v>4.6886621923171345</v>
      </c>
      <c r="O295" s="33">
        <v>58.828000000000003</v>
      </c>
      <c r="P295" s="33">
        <v>0.54021467633977882</v>
      </c>
      <c r="Q295" s="33">
        <v>59.368214676339782</v>
      </c>
      <c r="R295" s="33">
        <v>58.836309609563216</v>
      </c>
      <c r="S295" s="33"/>
      <c r="T295" s="33">
        <v>137.78100000000001</v>
      </c>
      <c r="U295" s="33">
        <v>1.2652362534978425</v>
      </c>
      <c r="V295" s="33">
        <v>139.04623625349785</v>
      </c>
      <c r="W295" s="33">
        <v>137.80046192825236</v>
      </c>
      <c r="X295" s="33">
        <v>11.229000000000003</v>
      </c>
      <c r="Y295" s="33">
        <v>0.10311536344290778</v>
      </c>
      <c r="Z295" s="33">
        <v>11.332115363442911</v>
      </c>
      <c r="AA295" s="33">
        <v>11.230586125752797</v>
      </c>
      <c r="AB295" s="33">
        <v>149.01000000000002</v>
      </c>
      <c r="AC295" s="33">
        <v>1.3683516169407504</v>
      </c>
      <c r="AD295" s="33">
        <v>150.37835161694076</v>
      </c>
      <c r="AE295" s="33">
        <v>149.03104805400517</v>
      </c>
    </row>
    <row r="296" spans="1:31" x14ac:dyDescent="0.3">
      <c r="A296" s="17">
        <v>43994</v>
      </c>
      <c r="B296" s="2">
        <v>20</v>
      </c>
      <c r="C296" s="2" t="s">
        <v>37</v>
      </c>
      <c r="D296" s="8">
        <v>20.170874000000001</v>
      </c>
      <c r="E296">
        <v>8.8221789999999994E-3</v>
      </c>
      <c r="G296" s="33">
        <v>50.480000000000004</v>
      </c>
      <c r="H296" s="33">
        <v>0.43727473141221607</v>
      </c>
      <c r="I296" s="33">
        <v>50.91727473141222</v>
      </c>
      <c r="J296" s="33">
        <v>50.468073419539522</v>
      </c>
      <c r="K296" s="33">
        <v>4.4360000000000008</v>
      </c>
      <c r="L296" s="33">
        <v>3.8426123386382537E-2</v>
      </c>
      <c r="M296" s="33">
        <v>4.4744261233863831</v>
      </c>
      <c r="N296" s="33">
        <v>4.4349519352035918</v>
      </c>
      <c r="O296" s="33">
        <v>54.916000000000004</v>
      </c>
      <c r="P296" s="33">
        <v>0.47570085479859858</v>
      </c>
      <c r="Q296" s="33">
        <v>55.3917008547986</v>
      </c>
      <c r="R296" s="33">
        <v>54.903025354743114</v>
      </c>
      <c r="S296" s="33"/>
      <c r="T296" s="33">
        <v>130.131</v>
      </c>
      <c r="U296" s="33">
        <v>1.1272384721355604</v>
      </c>
      <c r="V296" s="33">
        <v>131.25823847213556</v>
      </c>
      <c r="W296" s="33">
        <v>130.1002547971097</v>
      </c>
      <c r="X296" s="33">
        <v>10.74</v>
      </c>
      <c r="Y296" s="33">
        <v>9.3033490795705234E-2</v>
      </c>
      <c r="Z296" s="33">
        <v>10.833033490795705</v>
      </c>
      <c r="AA296" s="33">
        <v>10.73746253022691</v>
      </c>
      <c r="AB296" s="33">
        <v>140.87100000000001</v>
      </c>
      <c r="AC296" s="33">
        <v>1.2202719629312657</v>
      </c>
      <c r="AD296" s="33">
        <v>142.09127196293127</v>
      </c>
      <c r="AE296" s="33">
        <v>140.83771732733661</v>
      </c>
    </row>
    <row r="297" spans="1:31" x14ac:dyDescent="0.3">
      <c r="A297" s="17">
        <v>43994</v>
      </c>
      <c r="B297" s="2">
        <v>21</v>
      </c>
      <c r="C297" s="2" t="s">
        <v>37</v>
      </c>
      <c r="D297" s="8">
        <v>17.209087</v>
      </c>
      <c r="E297">
        <v>8.8442980000000004E-3</v>
      </c>
      <c r="G297" s="33">
        <v>46.618000000000002</v>
      </c>
      <c r="H297" s="33">
        <v>0.41627547278931798</v>
      </c>
      <c r="I297" s="33">
        <v>47.034275472789318</v>
      </c>
      <c r="J297" s="33">
        <v>46.618290324293881</v>
      </c>
      <c r="K297" s="33">
        <v>4.149</v>
      </c>
      <c r="L297" s="33">
        <v>3.7048499219247508E-2</v>
      </c>
      <c r="M297" s="33">
        <v>4.1860484992192477</v>
      </c>
      <c r="N297" s="33">
        <v>4.1490258388496999</v>
      </c>
      <c r="O297" s="33">
        <v>50.767000000000003</v>
      </c>
      <c r="P297" s="33">
        <v>0.4533239720085655</v>
      </c>
      <c r="Q297" s="33">
        <v>51.220323972008565</v>
      </c>
      <c r="R297" s="33">
        <v>50.767316163143583</v>
      </c>
      <c r="S297" s="33"/>
      <c r="T297" s="33">
        <v>121.60599999999999</v>
      </c>
      <c r="U297" s="33">
        <v>1.0858808860100775</v>
      </c>
      <c r="V297" s="33">
        <v>122.69188088601007</v>
      </c>
      <c r="W297" s="33">
        <v>121.60675732927369</v>
      </c>
      <c r="X297" s="33">
        <v>10.173</v>
      </c>
      <c r="Y297" s="33">
        <v>9.0839812619282936E-2</v>
      </c>
      <c r="Z297" s="33">
        <v>10.263839812619283</v>
      </c>
      <c r="AA297" s="33">
        <v>10.173063354692214</v>
      </c>
      <c r="AB297" s="33">
        <v>131.779</v>
      </c>
      <c r="AC297" s="33">
        <v>1.1767206986293604</v>
      </c>
      <c r="AD297" s="33">
        <v>132.95572069862936</v>
      </c>
      <c r="AE297" s="33">
        <v>131.77982068396591</v>
      </c>
    </row>
    <row r="298" spans="1:31" x14ac:dyDescent="0.3">
      <c r="A298" s="17">
        <v>43994</v>
      </c>
      <c r="B298" s="2">
        <v>22</v>
      </c>
      <c r="C298" s="2" t="s">
        <v>37</v>
      </c>
      <c r="D298" s="8">
        <v>15.172613</v>
      </c>
      <c r="E298">
        <v>8.6002130000000006E-3</v>
      </c>
      <c r="G298" s="33">
        <v>43.687999999999995</v>
      </c>
      <c r="H298" s="33">
        <v>0.88074811184779134</v>
      </c>
      <c r="I298" s="33">
        <v>44.568748111847789</v>
      </c>
      <c r="J298" s="33">
        <v>44.185447384942549</v>
      </c>
      <c r="K298" s="33">
        <v>3.9759999999999995</v>
      </c>
      <c r="L298" s="33">
        <v>8.015598088048935E-2</v>
      </c>
      <c r="M298" s="33">
        <v>4.0561559808804892</v>
      </c>
      <c r="N298" s="33">
        <v>4.0212721754836931</v>
      </c>
      <c r="O298" s="33">
        <v>47.663999999999994</v>
      </c>
      <c r="P298" s="33">
        <v>0.9609040927282807</v>
      </c>
      <c r="Q298" s="33">
        <v>48.624904092728279</v>
      </c>
      <c r="R298" s="33">
        <v>48.206719560426244</v>
      </c>
      <c r="S298" s="33"/>
      <c r="T298" s="33">
        <v>115.16600000000004</v>
      </c>
      <c r="U298" s="33">
        <v>2.3217413717511164</v>
      </c>
      <c r="V298" s="33">
        <v>117.48774137175116</v>
      </c>
      <c r="W298" s="33">
        <v>116.47732177106518</v>
      </c>
      <c r="X298" s="33">
        <v>9.528000000000004</v>
      </c>
      <c r="Y298" s="33">
        <v>0.19208405076189708</v>
      </c>
      <c r="Z298" s="33">
        <v>9.7200840507619013</v>
      </c>
      <c r="AA298" s="33">
        <v>9.6364892575474457</v>
      </c>
      <c r="AB298" s="33">
        <v>124.69400000000005</v>
      </c>
      <c r="AC298" s="33">
        <v>2.5138254225130137</v>
      </c>
      <c r="AD298" s="33">
        <v>127.20782542251305</v>
      </c>
      <c r="AE298" s="33">
        <v>126.11381102861262</v>
      </c>
    </row>
    <row r="299" spans="1:31" x14ac:dyDescent="0.3">
      <c r="A299" s="17">
        <v>43994</v>
      </c>
      <c r="B299" s="2">
        <v>23</v>
      </c>
      <c r="C299" s="2" t="s">
        <v>37</v>
      </c>
      <c r="D299" s="8">
        <v>12.885908000000001</v>
      </c>
      <c r="E299">
        <v>8.4481399999999998E-3</v>
      </c>
      <c r="G299" s="33">
        <v>40.298999999999985</v>
      </c>
      <c r="H299" s="33">
        <v>0.74038054816562038</v>
      </c>
      <c r="I299" s="33">
        <v>41.039380548165603</v>
      </c>
      <c r="J299" s="33">
        <v>40.692674115781422</v>
      </c>
      <c r="K299" s="33">
        <v>3.7290000000000005</v>
      </c>
      <c r="L299" s="33">
        <v>6.8509865359180119E-2</v>
      </c>
      <c r="M299" s="33">
        <v>3.7975098653591806</v>
      </c>
      <c r="N299" s="33">
        <v>3.7654279703652449</v>
      </c>
      <c r="O299" s="33">
        <v>44.027999999999984</v>
      </c>
      <c r="P299" s="33">
        <v>0.80889041352480051</v>
      </c>
      <c r="Q299" s="33">
        <v>44.836890413524785</v>
      </c>
      <c r="R299" s="33">
        <v>44.458102086146667</v>
      </c>
      <c r="S299" s="33"/>
      <c r="T299" s="33">
        <v>104.59800000000003</v>
      </c>
      <c r="U299" s="33">
        <v>1.9216934558432619</v>
      </c>
      <c r="V299" s="33">
        <v>106.5196934558433</v>
      </c>
      <c r="W299" s="33">
        <v>105.61980017277125</v>
      </c>
      <c r="X299" s="33">
        <v>8.663000000000002</v>
      </c>
      <c r="Y299" s="33">
        <v>0.15915820960219293</v>
      </c>
      <c r="Z299" s="33">
        <v>8.8221582096021951</v>
      </c>
      <c r="AA299" s="33">
        <v>8.7476273819453265</v>
      </c>
      <c r="AB299" s="33">
        <v>113.26100000000002</v>
      </c>
      <c r="AC299" s="33">
        <v>2.0808516654454547</v>
      </c>
      <c r="AD299" s="33">
        <v>115.34185166544549</v>
      </c>
      <c r="AE299" s="33">
        <v>114.36742755471657</v>
      </c>
    </row>
    <row r="300" spans="1:31" x14ac:dyDescent="0.3">
      <c r="A300" s="17">
        <v>43994</v>
      </c>
      <c r="B300" s="2">
        <v>24</v>
      </c>
      <c r="C300" s="2" t="s">
        <v>16</v>
      </c>
      <c r="D300" s="8">
        <v>11.931934999999999</v>
      </c>
      <c r="E300">
        <v>8.6459789999999998E-3</v>
      </c>
      <c r="G300" s="33">
        <v>37.60199999999999</v>
      </c>
      <c r="H300" s="33">
        <v>0.68949155745474955</v>
      </c>
      <c r="I300" s="33">
        <v>38.291491557454741</v>
      </c>
      <c r="J300" s="33">
        <v>37.960424125570313</v>
      </c>
      <c r="K300" s="33">
        <v>3.4170000000000007</v>
      </c>
      <c r="L300" s="33">
        <v>6.2656046269423976E-2</v>
      </c>
      <c r="M300" s="33">
        <v>3.4796560462694246</v>
      </c>
      <c r="N300" s="33">
        <v>3.4495710131661563</v>
      </c>
      <c r="O300" s="33">
        <v>41.018999999999991</v>
      </c>
      <c r="P300" s="33">
        <v>0.75214760372417355</v>
      </c>
      <c r="Q300" s="33">
        <v>41.771147603724167</v>
      </c>
      <c r="R300" s="33">
        <v>41.40999513873647</v>
      </c>
      <c r="S300" s="33"/>
      <c r="T300" s="33">
        <v>97.718000000000004</v>
      </c>
      <c r="U300" s="33">
        <v>1.7918125634637316</v>
      </c>
      <c r="V300" s="33">
        <v>99.50981256346374</v>
      </c>
      <c r="W300" s="33">
        <v>98.649452813746095</v>
      </c>
      <c r="X300" s="33">
        <v>8.0539999999999985</v>
      </c>
      <c r="Y300" s="33">
        <v>0.14768270314718773</v>
      </c>
      <c r="Z300" s="33">
        <v>8.2016827031471866</v>
      </c>
      <c r="AA300" s="33">
        <v>8.1307711267311138</v>
      </c>
      <c r="AB300" s="33">
        <v>105.77200000000001</v>
      </c>
      <c r="AC300" s="33">
        <v>1.9394952666109193</v>
      </c>
      <c r="AD300" s="33">
        <v>107.71149526661092</v>
      </c>
      <c r="AE300" s="33">
        <v>106.78022394047721</v>
      </c>
    </row>
    <row r="301" spans="1:31" x14ac:dyDescent="0.3">
      <c r="A301" s="17">
        <v>43995</v>
      </c>
      <c r="B301" s="2">
        <v>1</v>
      </c>
      <c r="C301" s="2" t="s">
        <v>16</v>
      </c>
      <c r="D301" s="8">
        <v>14.043806999999999</v>
      </c>
      <c r="E301">
        <v>9.3835719999999997E-3</v>
      </c>
      <c r="G301" s="33">
        <v>35.447000000000003</v>
      </c>
      <c r="H301" s="33">
        <v>0.86293577947702316</v>
      </c>
      <c r="I301" s="33">
        <v>36.309935779477023</v>
      </c>
      <c r="J301" s="33">
        <v>35.969218882774925</v>
      </c>
      <c r="K301" s="33">
        <v>3.2090000000000005</v>
      </c>
      <c r="L301" s="33">
        <v>7.8121164452330735E-2</v>
      </c>
      <c r="M301" s="33">
        <v>3.2871211644523313</v>
      </c>
      <c r="N301" s="33">
        <v>3.256276226332969</v>
      </c>
      <c r="O301" s="33">
        <v>38.656000000000006</v>
      </c>
      <c r="P301" s="33">
        <v>0.94105694392935391</v>
      </c>
      <c r="Q301" s="33">
        <v>39.597056943929353</v>
      </c>
      <c r="R301" s="33">
        <v>39.225495109107896</v>
      </c>
      <c r="S301" s="33"/>
      <c r="T301" s="33">
        <v>91.931999999999988</v>
      </c>
      <c r="U301" s="33">
        <v>2.2380289468468892</v>
      </c>
      <c r="V301" s="33">
        <v>94.170028946846884</v>
      </c>
      <c r="W301" s="33">
        <v>93.286377699982069</v>
      </c>
      <c r="X301" s="33">
        <v>7.5420000000000007</v>
      </c>
      <c r="Y301" s="33">
        <v>0.18360542919896489</v>
      </c>
      <c r="Z301" s="33">
        <v>7.725605429198966</v>
      </c>
      <c r="AA301" s="33">
        <v>7.6531116544104867</v>
      </c>
      <c r="AB301" s="33">
        <v>99.47399999999999</v>
      </c>
      <c r="AC301" s="33">
        <v>2.4216343760458541</v>
      </c>
      <c r="AD301" s="33">
        <v>101.89563437604585</v>
      </c>
      <c r="AE301" s="33">
        <v>100.93948935439255</v>
      </c>
    </row>
    <row r="302" spans="1:31" x14ac:dyDescent="0.3">
      <c r="A302" s="17">
        <v>43995</v>
      </c>
      <c r="B302" s="2">
        <v>2</v>
      </c>
      <c r="C302" s="2" t="s">
        <v>16</v>
      </c>
      <c r="D302" s="8">
        <v>14.02755</v>
      </c>
      <c r="E302">
        <v>9.3428890000000001E-3</v>
      </c>
      <c r="G302" s="33">
        <v>34.069000000000003</v>
      </c>
      <c r="H302" s="33">
        <v>0.80717529254295906</v>
      </c>
      <c r="I302" s="33">
        <v>34.87617529254296</v>
      </c>
      <c r="J302" s="33">
        <v>34.550331058040186</v>
      </c>
      <c r="K302" s="33">
        <v>3.1030000000000002</v>
      </c>
      <c r="L302" s="33">
        <v>7.3517418555308398E-2</v>
      </c>
      <c r="M302" s="33">
        <v>3.1765174185553087</v>
      </c>
      <c r="N302" s="33">
        <v>3.14683956890718</v>
      </c>
      <c r="O302" s="33">
        <v>37.172000000000004</v>
      </c>
      <c r="P302" s="33">
        <v>0.88069271109826741</v>
      </c>
      <c r="Q302" s="33">
        <v>38.052692711098267</v>
      </c>
      <c r="R302" s="33">
        <v>37.697170626947369</v>
      </c>
      <c r="S302" s="33"/>
      <c r="T302" s="33">
        <v>88.160000000000011</v>
      </c>
      <c r="U302" s="33">
        <v>2.0887191813844632</v>
      </c>
      <c r="V302" s="33">
        <v>90.248719181384473</v>
      </c>
      <c r="W302" s="33">
        <v>89.405535415680632</v>
      </c>
      <c r="X302" s="33">
        <v>7.2320000000000002</v>
      </c>
      <c r="Y302" s="33">
        <v>0.17134320689397045</v>
      </c>
      <c r="Z302" s="33">
        <v>7.4033432068939709</v>
      </c>
      <c r="AA302" s="33">
        <v>7.3341745930830564</v>
      </c>
      <c r="AB302" s="33">
        <v>95.39200000000001</v>
      </c>
      <c r="AC302" s="33">
        <v>2.2600623882784339</v>
      </c>
      <c r="AD302" s="33">
        <v>97.652062388278438</v>
      </c>
      <c r="AE302" s="33">
        <v>96.739710008763694</v>
      </c>
    </row>
    <row r="303" spans="1:31" x14ac:dyDescent="0.3">
      <c r="A303" s="17">
        <v>43995</v>
      </c>
      <c r="B303" s="2">
        <v>3</v>
      </c>
      <c r="C303" s="2" t="s">
        <v>16</v>
      </c>
      <c r="D303" s="8">
        <v>12.259043999999999</v>
      </c>
      <c r="E303">
        <v>8.8449549999999998E-3</v>
      </c>
      <c r="G303" s="33">
        <v>33.047000000000004</v>
      </c>
      <c r="H303" s="33">
        <v>0.87185862004732884</v>
      </c>
      <c r="I303" s="33">
        <v>33.918858620047331</v>
      </c>
      <c r="J303" s="33">
        <v>33.618847841901648</v>
      </c>
      <c r="K303" s="33">
        <v>2.9990000000000001</v>
      </c>
      <c r="L303" s="33">
        <v>7.9120767437950157E-2</v>
      </c>
      <c r="M303" s="33">
        <v>3.0781207674379503</v>
      </c>
      <c r="N303" s="33">
        <v>3.0508949277653961</v>
      </c>
      <c r="O303" s="33">
        <v>36.046000000000006</v>
      </c>
      <c r="P303" s="33">
        <v>0.95097938748527899</v>
      </c>
      <c r="Q303" s="33">
        <v>36.996979387485283</v>
      </c>
      <c r="R303" s="33">
        <v>36.669742769667046</v>
      </c>
      <c r="S303" s="33"/>
      <c r="T303" s="33">
        <v>85.842000000000027</v>
      </c>
      <c r="U303" s="33">
        <v>2.2647165449845015</v>
      </c>
      <c r="V303" s="33">
        <v>88.106716544984522</v>
      </c>
      <c r="W303" s="33">
        <v>87.327416601946368</v>
      </c>
      <c r="X303" s="33">
        <v>7.1009999999999982</v>
      </c>
      <c r="Y303" s="33">
        <v>0.18734130362683693</v>
      </c>
      <c r="Z303" s="33">
        <v>7.2883413036268347</v>
      </c>
      <c r="AA303" s="33">
        <v>7.223876252771614</v>
      </c>
      <c r="AB303" s="33">
        <v>92.943000000000026</v>
      </c>
      <c r="AC303" s="33">
        <v>2.4520578486113385</v>
      </c>
      <c r="AD303" s="33">
        <v>95.395057848611359</v>
      </c>
      <c r="AE303" s="33">
        <v>94.551292854717985</v>
      </c>
    </row>
    <row r="304" spans="1:31" x14ac:dyDescent="0.3">
      <c r="A304" s="17">
        <v>43995</v>
      </c>
      <c r="B304" s="2">
        <v>4</v>
      </c>
      <c r="C304" s="2" t="s">
        <v>16</v>
      </c>
      <c r="D304" s="8">
        <v>12.140390999999999</v>
      </c>
      <c r="E304">
        <v>8.8771089999999993E-3</v>
      </c>
      <c r="G304" s="33">
        <v>32.481000000000002</v>
      </c>
      <c r="H304" s="33">
        <v>0.77095398147786098</v>
      </c>
      <c r="I304" s="33">
        <v>33.251953981477861</v>
      </c>
      <c r="J304" s="33">
        <v>32.956772761521293</v>
      </c>
      <c r="K304" s="33">
        <v>2.9369999999999998</v>
      </c>
      <c r="L304" s="33">
        <v>6.9711272547042194E-2</v>
      </c>
      <c r="M304" s="33">
        <v>3.006711272547042</v>
      </c>
      <c r="N304" s="33">
        <v>2.9800203688491131</v>
      </c>
      <c r="O304" s="33">
        <v>35.417999999999999</v>
      </c>
      <c r="P304" s="33">
        <v>0.84066525402490322</v>
      </c>
      <c r="Q304" s="33">
        <v>36.258665254024905</v>
      </c>
      <c r="R304" s="33">
        <v>35.936793130370404</v>
      </c>
      <c r="S304" s="33"/>
      <c r="T304" s="33">
        <v>85.22600000000007</v>
      </c>
      <c r="U304" s="33">
        <v>2.0228848873320473</v>
      </c>
      <c r="V304" s="33">
        <v>87.24888488733211</v>
      </c>
      <c r="W304" s="33">
        <v>86.4743670260588</v>
      </c>
      <c r="X304" s="33">
        <v>7.0419999999999989</v>
      </c>
      <c r="Y304" s="33">
        <v>0.16714565246042598</v>
      </c>
      <c r="Z304" s="33">
        <v>7.2091456524604247</v>
      </c>
      <c r="AA304" s="33">
        <v>7.145149280706657</v>
      </c>
      <c r="AB304" s="33">
        <v>92.268000000000072</v>
      </c>
      <c r="AC304" s="33">
        <v>2.1900305397924731</v>
      </c>
      <c r="AD304" s="33">
        <v>94.458030539792531</v>
      </c>
      <c r="AE304" s="33">
        <v>93.619516306765462</v>
      </c>
    </row>
    <row r="305" spans="1:31" x14ac:dyDescent="0.3">
      <c r="A305" s="17">
        <v>43995</v>
      </c>
      <c r="B305" s="2">
        <v>5</v>
      </c>
      <c r="C305" s="2" t="s">
        <v>16</v>
      </c>
      <c r="D305" s="8">
        <v>11.209547000000001</v>
      </c>
      <c r="E305">
        <v>8.9983630000000005E-3</v>
      </c>
      <c r="G305" s="33">
        <v>32.721000000000011</v>
      </c>
      <c r="H305" s="33">
        <v>0.79230623153947111</v>
      </c>
      <c r="I305" s="33">
        <v>33.513306231539481</v>
      </c>
      <c r="J305" s="33">
        <v>33.211741336737923</v>
      </c>
      <c r="K305" s="33">
        <v>2.9790000000000001</v>
      </c>
      <c r="L305" s="33">
        <v>7.2133500313440416E-2</v>
      </c>
      <c r="M305" s="33">
        <v>3.0511335003134405</v>
      </c>
      <c r="N305" s="33">
        <v>3.0236782935161597</v>
      </c>
      <c r="O305" s="33">
        <v>35.70000000000001</v>
      </c>
      <c r="P305" s="33">
        <v>0.86443973185291156</v>
      </c>
      <c r="Q305" s="33">
        <v>36.564439731852922</v>
      </c>
      <c r="R305" s="33">
        <v>36.235419630254086</v>
      </c>
      <c r="S305" s="33"/>
      <c r="T305" s="33">
        <v>86.362000000000009</v>
      </c>
      <c r="U305" s="33">
        <v>2.0911693031451297</v>
      </c>
      <c r="V305" s="33">
        <v>88.453169303145145</v>
      </c>
      <c r="W305" s="33">
        <v>87.657235577254994</v>
      </c>
      <c r="X305" s="33">
        <v>7.1779999999999999</v>
      </c>
      <c r="Y305" s="33">
        <v>0.17380807829804476</v>
      </c>
      <c r="Z305" s="33">
        <v>7.3518080782980446</v>
      </c>
      <c r="AA305" s="33">
        <v>7.2856538405031861</v>
      </c>
      <c r="AB305" s="33">
        <v>93.54</v>
      </c>
      <c r="AC305" s="33">
        <v>2.2649773814431744</v>
      </c>
      <c r="AD305" s="33">
        <v>95.804977381443194</v>
      </c>
      <c r="AE305" s="33">
        <v>94.942889417758181</v>
      </c>
    </row>
    <row r="306" spans="1:31" x14ac:dyDescent="0.3">
      <c r="A306" s="17">
        <v>43995</v>
      </c>
      <c r="B306" s="2">
        <v>6</v>
      </c>
      <c r="C306" s="2" t="s">
        <v>16</v>
      </c>
      <c r="D306" s="8">
        <v>9.5222569999999997</v>
      </c>
      <c r="E306">
        <v>9.0628719999999996E-3</v>
      </c>
      <c r="G306" s="33">
        <v>33.480000000000011</v>
      </c>
      <c r="H306" s="33">
        <v>0.7472184496404376</v>
      </c>
      <c r="I306" s="33">
        <v>34.227218449640446</v>
      </c>
      <c r="J306" s="33">
        <v>33.917021549915319</v>
      </c>
      <c r="K306" s="33">
        <v>3.0630000000000002</v>
      </c>
      <c r="L306" s="33">
        <v>6.8361114433950418E-2</v>
      </c>
      <c r="M306" s="33">
        <v>3.1313611144339504</v>
      </c>
      <c r="N306" s="33">
        <v>3.1029819894680579</v>
      </c>
      <c r="O306" s="33">
        <v>36.543000000000013</v>
      </c>
      <c r="P306" s="33">
        <v>0.81557956407438803</v>
      </c>
      <c r="Q306" s="33">
        <v>37.358579564074397</v>
      </c>
      <c r="R306" s="33">
        <v>37.020003539383374</v>
      </c>
      <c r="S306" s="33"/>
      <c r="T306" s="33">
        <v>89.617999999999967</v>
      </c>
      <c r="U306" s="33">
        <v>2.0001261355996625</v>
      </c>
      <c r="V306" s="33">
        <v>91.618126135599624</v>
      </c>
      <c r="W306" s="33">
        <v>90.787802785552827</v>
      </c>
      <c r="X306" s="33">
        <v>7.6709999999999994</v>
      </c>
      <c r="Y306" s="33">
        <v>0.17120408384682778</v>
      </c>
      <c r="Z306" s="33">
        <v>7.842204083846827</v>
      </c>
      <c r="AA306" s="33">
        <v>7.7711311920370463</v>
      </c>
      <c r="AB306" s="33">
        <v>97.288999999999959</v>
      </c>
      <c r="AC306" s="33">
        <v>2.1713302194464901</v>
      </c>
      <c r="AD306" s="33">
        <v>99.460330219446448</v>
      </c>
      <c r="AE306" s="33">
        <v>98.558933977589874</v>
      </c>
    </row>
    <row r="307" spans="1:31" x14ac:dyDescent="0.3">
      <c r="A307" s="17">
        <v>43995</v>
      </c>
      <c r="B307" s="2">
        <v>7</v>
      </c>
      <c r="C307" s="2" t="s">
        <v>16</v>
      </c>
      <c r="D307" s="8">
        <v>7.3067080000000004</v>
      </c>
      <c r="E307">
        <v>8.7177859999999999E-3</v>
      </c>
      <c r="G307" s="33">
        <v>33.760000000000005</v>
      </c>
      <c r="H307" s="33">
        <v>0.40308353084109461</v>
      </c>
      <c r="I307" s="33">
        <v>34.163083530841099</v>
      </c>
      <c r="J307" s="33">
        <v>33.865257079519104</v>
      </c>
      <c r="K307" s="33">
        <v>3.0610000000000004</v>
      </c>
      <c r="L307" s="33">
        <v>3.6547354499543563E-2</v>
      </c>
      <c r="M307" s="33">
        <v>3.097547354499544</v>
      </c>
      <c r="N307" s="33">
        <v>3.0705435995381509</v>
      </c>
      <c r="O307" s="33">
        <v>36.821000000000005</v>
      </c>
      <c r="P307" s="33">
        <v>0.43963088534063816</v>
      </c>
      <c r="Q307" s="33">
        <v>37.260630885340646</v>
      </c>
      <c r="R307" s="33">
        <v>36.935800679057252</v>
      </c>
      <c r="S307" s="33"/>
      <c r="T307" s="33">
        <v>91.235000000000042</v>
      </c>
      <c r="U307" s="33">
        <v>1.0893165265487939</v>
      </c>
      <c r="V307" s="33">
        <v>92.324316526548841</v>
      </c>
      <c r="W307" s="33">
        <v>91.519452892474135</v>
      </c>
      <c r="X307" s="33">
        <v>7.8419999999999996</v>
      </c>
      <c r="Y307" s="33">
        <v>9.3630955238621541E-2</v>
      </c>
      <c r="Z307" s="33">
        <v>7.9356309552386213</v>
      </c>
      <c r="AA307" s="33">
        <v>7.8664498227958761</v>
      </c>
      <c r="AB307" s="33">
        <v>99.077000000000041</v>
      </c>
      <c r="AC307" s="33">
        <v>1.1829474817874155</v>
      </c>
      <c r="AD307" s="33">
        <v>100.25994748178746</v>
      </c>
      <c r="AE307" s="33">
        <v>99.385902715270007</v>
      </c>
    </row>
    <row r="308" spans="1:31" x14ac:dyDescent="0.3">
      <c r="A308" s="17">
        <v>43995</v>
      </c>
      <c r="B308" s="2">
        <v>8</v>
      </c>
      <c r="C308" s="2" t="s">
        <v>16</v>
      </c>
      <c r="D308" s="8">
        <v>10.006786</v>
      </c>
      <c r="E308">
        <v>8.7628069999999992E-3</v>
      </c>
      <c r="G308" s="33">
        <v>35.375999999999991</v>
      </c>
      <c r="H308" s="33">
        <v>0.54396173261040093</v>
      </c>
      <c r="I308" s="33">
        <v>35.919961732610389</v>
      </c>
      <c r="J308" s="33">
        <v>35.605202040500139</v>
      </c>
      <c r="K308" s="33">
        <v>3.3100000000000005</v>
      </c>
      <c r="L308" s="33">
        <v>5.08964646918936E-2</v>
      </c>
      <c r="M308" s="33">
        <v>3.3608964646918942</v>
      </c>
      <c r="N308" s="33">
        <v>3.3314455776248169</v>
      </c>
      <c r="O308" s="33">
        <v>38.685999999999993</v>
      </c>
      <c r="P308" s="33">
        <v>0.5948581973022945</v>
      </c>
      <c r="Q308" s="33">
        <v>39.28085819730228</v>
      </c>
      <c r="R308" s="33">
        <v>38.936647618124958</v>
      </c>
      <c r="S308" s="33"/>
      <c r="T308" s="33">
        <v>95.623999999999967</v>
      </c>
      <c r="U308" s="33">
        <v>1.4703696494554774</v>
      </c>
      <c r="V308" s="33">
        <v>97.094369649455444</v>
      </c>
      <c r="W308" s="33">
        <v>96.243550427430606</v>
      </c>
      <c r="X308" s="33">
        <v>8.0569999999999986</v>
      </c>
      <c r="Y308" s="33">
        <v>0.12388906828476937</v>
      </c>
      <c r="Z308" s="33">
        <v>8.1808890682847686</v>
      </c>
      <c r="AA308" s="33">
        <v>8.1092015162909803</v>
      </c>
      <c r="AB308" s="33">
        <v>103.68099999999997</v>
      </c>
      <c r="AC308" s="33">
        <v>1.5942587177402467</v>
      </c>
      <c r="AD308" s="33">
        <v>105.27525871774021</v>
      </c>
      <c r="AE308" s="33">
        <v>104.35275194372159</v>
      </c>
    </row>
    <row r="309" spans="1:31" x14ac:dyDescent="0.3">
      <c r="A309" s="17">
        <v>43995</v>
      </c>
      <c r="B309" s="2">
        <v>9</v>
      </c>
      <c r="C309" s="2" t="s">
        <v>16</v>
      </c>
      <c r="D309" s="8">
        <v>10.77793</v>
      </c>
      <c r="E309">
        <v>8.4761279999999994E-3</v>
      </c>
      <c r="G309" s="33">
        <v>38.061999999999998</v>
      </c>
      <c r="H309" s="33">
        <v>0.49703472398280019</v>
      </c>
      <c r="I309" s="33">
        <v>38.559034723982798</v>
      </c>
      <c r="J309" s="33">
        <v>38.232203410105875</v>
      </c>
      <c r="K309" s="33">
        <v>3.4520000000000004</v>
      </c>
      <c r="L309" s="33">
        <v>4.5078132184032012E-2</v>
      </c>
      <c r="M309" s="33">
        <v>3.4970781321840323</v>
      </c>
      <c r="N309" s="33">
        <v>3.4674364503096395</v>
      </c>
      <c r="O309" s="33">
        <v>41.513999999999996</v>
      </c>
      <c r="P309" s="33">
        <v>0.54211285616683225</v>
      </c>
      <c r="Q309" s="33">
        <v>42.056112856166827</v>
      </c>
      <c r="R309" s="33">
        <v>41.699639860415516</v>
      </c>
      <c r="S309" s="33"/>
      <c r="T309" s="33">
        <v>102.79100000000004</v>
      </c>
      <c r="U309" s="33">
        <v>1.3423019366537763</v>
      </c>
      <c r="V309" s="33">
        <v>104.13330193665382</v>
      </c>
      <c r="W309" s="33">
        <v>103.25065474037611</v>
      </c>
      <c r="X309" s="33">
        <v>8.5990000000000002</v>
      </c>
      <c r="Y309" s="33">
        <v>0.11229051525217013</v>
      </c>
      <c r="Z309" s="33">
        <v>8.7112905152521698</v>
      </c>
      <c r="AA309" s="33">
        <v>8.6374525017997072</v>
      </c>
      <c r="AB309" s="33">
        <v>111.39000000000004</v>
      </c>
      <c r="AC309" s="33">
        <v>1.4545924519059463</v>
      </c>
      <c r="AD309" s="33">
        <v>112.844592451906</v>
      </c>
      <c r="AE309" s="33">
        <v>111.88810724217581</v>
      </c>
    </row>
    <row r="310" spans="1:31" x14ac:dyDescent="0.3">
      <c r="A310" s="17">
        <v>43995</v>
      </c>
      <c r="B310" s="2">
        <v>10</v>
      </c>
      <c r="C310" s="2" t="s">
        <v>16</v>
      </c>
      <c r="D310" s="8">
        <v>11.481351999999999</v>
      </c>
      <c r="E310">
        <v>8.5184679999999995E-3</v>
      </c>
      <c r="G310" s="33">
        <v>40.398999999999994</v>
      </c>
      <c r="H310" s="33">
        <v>0.42227303009419581</v>
      </c>
      <c r="I310" s="33">
        <v>40.82127303009419</v>
      </c>
      <c r="J310" s="33">
        <v>40.473538322068066</v>
      </c>
      <c r="K310" s="33">
        <v>3.7030000000000003</v>
      </c>
      <c r="L310" s="33">
        <v>3.8705835056283756E-2</v>
      </c>
      <c r="M310" s="33">
        <v>3.7417058350562842</v>
      </c>
      <c r="N310" s="33">
        <v>3.7098322336349439</v>
      </c>
      <c r="O310" s="33">
        <v>44.101999999999997</v>
      </c>
      <c r="P310" s="33">
        <v>0.46097886515047959</v>
      </c>
      <c r="Q310" s="33">
        <v>44.562978865150477</v>
      </c>
      <c r="R310" s="33">
        <v>44.183370555703007</v>
      </c>
      <c r="S310" s="33"/>
      <c r="T310" s="33">
        <v>109.15900000000001</v>
      </c>
      <c r="U310" s="33">
        <v>1.1409911555249468</v>
      </c>
      <c r="V310" s="33">
        <v>110.29999115552495</v>
      </c>
      <c r="W310" s="33">
        <v>109.36040421046633</v>
      </c>
      <c r="X310" s="33">
        <v>9.2029999999999994</v>
      </c>
      <c r="Y310" s="33">
        <v>9.6194923041582323E-2</v>
      </c>
      <c r="Z310" s="33">
        <v>9.2991949230415809</v>
      </c>
      <c r="AA310" s="33">
        <v>9.2199800286638887</v>
      </c>
      <c r="AB310" s="33">
        <v>118.36200000000001</v>
      </c>
      <c r="AC310" s="33">
        <v>1.2371860785665292</v>
      </c>
      <c r="AD310" s="33">
        <v>119.59918607856653</v>
      </c>
      <c r="AE310" s="33">
        <v>118.58038423913021</v>
      </c>
    </row>
    <row r="311" spans="1:31" x14ac:dyDescent="0.3">
      <c r="A311" s="17">
        <v>43995</v>
      </c>
      <c r="B311" s="2">
        <v>11</v>
      </c>
      <c r="C311" s="2" t="s">
        <v>16</v>
      </c>
      <c r="D311" s="8">
        <v>11.319018</v>
      </c>
      <c r="E311">
        <v>8.6453039999999995E-3</v>
      </c>
      <c r="G311" s="33">
        <v>43.239999999999981</v>
      </c>
      <c r="H311" s="33">
        <v>0.35388459809019351</v>
      </c>
      <c r="I311" s="33">
        <v>43.593884598090177</v>
      </c>
      <c r="J311" s="33">
        <v>43.217002213198775</v>
      </c>
      <c r="K311" s="33">
        <v>3.9289999999999994</v>
      </c>
      <c r="L311" s="33">
        <v>3.2155702726558065E-2</v>
      </c>
      <c r="M311" s="33">
        <v>3.9611557027265576</v>
      </c>
      <c r="N311" s="33">
        <v>3.9269103074851528</v>
      </c>
      <c r="O311" s="33">
        <v>47.168999999999983</v>
      </c>
      <c r="P311" s="33">
        <v>0.38604030081675156</v>
      </c>
      <c r="Q311" s="33">
        <v>47.555040300816735</v>
      </c>
      <c r="R311" s="33">
        <v>47.143912520683926</v>
      </c>
      <c r="S311" s="33"/>
      <c r="T311" s="33">
        <v>113.64100000000002</v>
      </c>
      <c r="U311" s="33">
        <v>0.93006012052654263</v>
      </c>
      <c r="V311" s="33">
        <v>114.57106012052657</v>
      </c>
      <c r="W311" s="33">
        <v>113.58055847618235</v>
      </c>
      <c r="X311" s="33">
        <v>9.4509999999999987</v>
      </c>
      <c r="Y311" s="33">
        <v>7.7348828319852445E-2</v>
      </c>
      <c r="Z311" s="33">
        <v>9.5283488283198512</v>
      </c>
      <c r="AA311" s="33">
        <v>9.445973356080982</v>
      </c>
      <c r="AB311" s="33">
        <v>123.09200000000001</v>
      </c>
      <c r="AC311" s="33">
        <v>1.0074089488463951</v>
      </c>
      <c r="AD311" s="33">
        <v>124.09940894884642</v>
      </c>
      <c r="AE311" s="33">
        <v>123.02653183226333</v>
      </c>
    </row>
    <row r="312" spans="1:31" x14ac:dyDescent="0.3">
      <c r="A312" s="17">
        <v>43995</v>
      </c>
      <c r="B312" s="2">
        <v>12</v>
      </c>
      <c r="C312" s="2" t="s">
        <v>16</v>
      </c>
      <c r="D312" s="8">
        <v>13.817622</v>
      </c>
      <c r="E312">
        <v>9.0502280000000004E-3</v>
      </c>
      <c r="G312" s="33">
        <v>45.607999999999983</v>
      </c>
      <c r="H312" s="33">
        <v>0.14896687247748255</v>
      </c>
      <c r="I312" s="33">
        <v>45.756966872477463</v>
      </c>
      <c r="J312" s="33">
        <v>45.342855889693098</v>
      </c>
      <c r="K312" s="33">
        <v>4.0749999999999993</v>
      </c>
      <c r="L312" s="33">
        <v>1.3309945740785423E-2</v>
      </c>
      <c r="M312" s="33">
        <v>4.088309945740785</v>
      </c>
      <c r="N312" s="33">
        <v>4.0513098085971633</v>
      </c>
      <c r="O312" s="33">
        <v>49.682999999999979</v>
      </c>
      <c r="P312" s="33">
        <v>0.16227681821826798</v>
      </c>
      <c r="Q312" s="33">
        <v>49.845276818218245</v>
      </c>
      <c r="R312" s="33">
        <v>49.394165698290259</v>
      </c>
      <c r="S312" s="33"/>
      <c r="T312" s="33">
        <v>119.20100000000005</v>
      </c>
      <c r="U312" s="33">
        <v>0.3893395931895372</v>
      </c>
      <c r="V312" s="33">
        <v>119.59033959318958</v>
      </c>
      <c r="W312" s="33">
        <v>118.50801975327379</v>
      </c>
      <c r="X312" s="33">
        <v>9.8559999999999981</v>
      </c>
      <c r="Y312" s="33">
        <v>3.2192104348756106E-2</v>
      </c>
      <c r="Z312" s="33">
        <v>9.8881921043487537</v>
      </c>
      <c r="AA312" s="33">
        <v>9.7987017112965979</v>
      </c>
      <c r="AB312" s="33">
        <v>129.05700000000004</v>
      </c>
      <c r="AC312" s="33">
        <v>0.42153169753829334</v>
      </c>
      <c r="AD312" s="33">
        <v>129.47853169753833</v>
      </c>
      <c r="AE312" s="33">
        <v>128.30672146457039</v>
      </c>
    </row>
    <row r="313" spans="1:31" x14ac:dyDescent="0.3">
      <c r="A313" s="17">
        <v>43995</v>
      </c>
      <c r="B313" s="2">
        <v>13</v>
      </c>
      <c r="C313" s="2" t="s">
        <v>16</v>
      </c>
      <c r="D313" s="8">
        <v>14.141867</v>
      </c>
      <c r="E313">
        <v>9.1408089999999997E-3</v>
      </c>
      <c r="G313" s="33">
        <v>46.858999999999995</v>
      </c>
      <c r="H313" s="33">
        <v>0.23131252550773465</v>
      </c>
      <c r="I313" s="33">
        <v>47.090312525507727</v>
      </c>
      <c r="J313" s="33">
        <v>46.659868972961753</v>
      </c>
      <c r="K313" s="33">
        <v>4.1969999999999992</v>
      </c>
      <c r="L313" s="33">
        <v>2.0717869983481556E-2</v>
      </c>
      <c r="M313" s="33">
        <v>4.2177178699834803</v>
      </c>
      <c r="N313" s="33">
        <v>4.1791645165180746</v>
      </c>
      <c r="O313" s="33">
        <v>51.055999999999997</v>
      </c>
      <c r="P313" s="33">
        <v>0.2520303954912162</v>
      </c>
      <c r="Q313" s="33">
        <v>51.308030395491208</v>
      </c>
      <c r="R313" s="33">
        <v>50.839033489479831</v>
      </c>
      <c r="S313" s="33"/>
      <c r="T313" s="33">
        <v>121.90499999999997</v>
      </c>
      <c r="U313" s="33">
        <v>0.60176600913421951</v>
      </c>
      <c r="V313" s="33">
        <v>122.5067660091342</v>
      </c>
      <c r="W313" s="33">
        <v>121.38695505983701</v>
      </c>
      <c r="X313" s="33">
        <v>10.048000000000004</v>
      </c>
      <c r="Y313" s="33">
        <v>4.9600466426977081E-2</v>
      </c>
      <c r="Z313" s="33">
        <v>10.097600466426981</v>
      </c>
      <c r="AA313" s="33">
        <v>10.00530022920506</v>
      </c>
      <c r="AB313" s="33">
        <v>131.95299999999997</v>
      </c>
      <c r="AC313" s="33">
        <v>0.65136647556119665</v>
      </c>
      <c r="AD313" s="33">
        <v>132.60436647556116</v>
      </c>
      <c r="AE313" s="33">
        <v>131.39225528904205</v>
      </c>
    </row>
    <row r="314" spans="1:31" x14ac:dyDescent="0.3">
      <c r="A314" s="17">
        <v>43995</v>
      </c>
      <c r="B314" s="2">
        <v>14</v>
      </c>
      <c r="C314" s="2" t="s">
        <v>16</v>
      </c>
      <c r="D314" s="8">
        <v>14.946546</v>
      </c>
      <c r="E314">
        <v>9.3256940000000007E-3</v>
      </c>
      <c r="G314" s="33">
        <v>47.808</v>
      </c>
      <c r="H314" s="33">
        <v>0.16681071401704817</v>
      </c>
      <c r="I314" s="33">
        <v>47.974810714017046</v>
      </c>
      <c r="J314" s="33">
        <v>47.527412309590197</v>
      </c>
      <c r="K314" s="33">
        <v>4.2229999999999999</v>
      </c>
      <c r="L314" s="33">
        <v>1.473480683764212E-2</v>
      </c>
      <c r="M314" s="33">
        <v>4.2377348068376417</v>
      </c>
      <c r="N314" s="33">
        <v>4.1982149887759244</v>
      </c>
      <c r="O314" s="33">
        <v>52.030999999999999</v>
      </c>
      <c r="P314" s="33">
        <v>0.18154552085469028</v>
      </c>
      <c r="Q314" s="33">
        <v>52.21254552085469</v>
      </c>
      <c r="R314" s="33">
        <v>51.72562729836612</v>
      </c>
      <c r="S314" s="33"/>
      <c r="T314" s="33">
        <v>124.21299999999998</v>
      </c>
      <c r="U314" s="33">
        <v>0.43340150644661152</v>
      </c>
      <c r="V314" s="33">
        <v>124.64640150644659</v>
      </c>
      <c r="W314" s="33">
        <v>123.48398730779633</v>
      </c>
      <c r="X314" s="33">
        <v>10.212999999999999</v>
      </c>
      <c r="Y314" s="33">
        <v>3.5634994608770773E-2</v>
      </c>
      <c r="Z314" s="33">
        <v>10.24863499460877</v>
      </c>
      <c r="AA314" s="33">
        <v>10.153059360731357</v>
      </c>
      <c r="AB314" s="33">
        <v>134.42599999999999</v>
      </c>
      <c r="AC314" s="33">
        <v>0.4690365010553823</v>
      </c>
      <c r="AD314" s="33">
        <v>134.89503650105536</v>
      </c>
      <c r="AE314" s="33">
        <v>133.63704666852769</v>
      </c>
    </row>
    <row r="315" spans="1:31" x14ac:dyDescent="0.3">
      <c r="A315" s="17">
        <v>43995</v>
      </c>
      <c r="B315" s="2">
        <v>15</v>
      </c>
      <c r="C315" s="2" t="s">
        <v>16</v>
      </c>
      <c r="D315" s="8">
        <v>16.459482000000001</v>
      </c>
      <c r="E315">
        <v>9.3906900000000001E-3</v>
      </c>
      <c r="G315" s="33">
        <v>47.267000000000003</v>
      </c>
      <c r="H315" s="33">
        <v>0.44403589037913482</v>
      </c>
      <c r="I315" s="33">
        <v>47.711035890379137</v>
      </c>
      <c r="J315" s="33">
        <v>47.262996342753709</v>
      </c>
      <c r="K315" s="33">
        <v>4.1950000000000003</v>
      </c>
      <c r="L315" s="33">
        <v>3.9408690209669972E-2</v>
      </c>
      <c r="M315" s="33">
        <v>4.23440869020967</v>
      </c>
      <c r="N315" s="33">
        <v>4.1946446708666052</v>
      </c>
      <c r="O315" s="33">
        <v>51.462000000000003</v>
      </c>
      <c r="P315" s="33">
        <v>0.4834445805888048</v>
      </c>
      <c r="Q315" s="33">
        <v>51.945444580588806</v>
      </c>
      <c r="R315" s="33">
        <v>51.457641013620318</v>
      </c>
      <c r="S315" s="33"/>
      <c r="T315" s="33">
        <v>123.08200000000001</v>
      </c>
      <c r="U315" s="33">
        <v>1.1562575466952563</v>
      </c>
      <c r="V315" s="33">
        <v>124.23825754669527</v>
      </c>
      <c r="W315" s="33">
        <v>123.07157458393408</v>
      </c>
      <c r="X315" s="33">
        <v>10.033999999999999</v>
      </c>
      <c r="Y315" s="33">
        <v>9.4261453531305939E-2</v>
      </c>
      <c r="Z315" s="33">
        <v>10.128261453531305</v>
      </c>
      <c r="AA315" s="33">
        <v>10.033150089982243</v>
      </c>
      <c r="AB315" s="33">
        <v>133.11600000000001</v>
      </c>
      <c r="AC315" s="33">
        <v>1.2505190002265623</v>
      </c>
      <c r="AD315" s="33">
        <v>134.36651900022656</v>
      </c>
      <c r="AE315" s="33">
        <v>133.10472467391634</v>
      </c>
    </row>
    <row r="316" spans="1:31" x14ac:dyDescent="0.3">
      <c r="A316" s="17">
        <v>43995</v>
      </c>
      <c r="B316" s="2">
        <v>16</v>
      </c>
      <c r="C316" s="2" t="s">
        <v>16</v>
      </c>
      <c r="D316" s="8">
        <v>15.262914</v>
      </c>
      <c r="E316">
        <v>9.542409E-3</v>
      </c>
      <c r="G316" s="33">
        <v>47.083000000000006</v>
      </c>
      <c r="H316" s="33">
        <v>0.35399685667187397</v>
      </c>
      <c r="I316" s="33">
        <v>47.436996856671882</v>
      </c>
      <c r="J316" s="33">
        <v>46.984333630933804</v>
      </c>
      <c r="K316" s="33">
        <v>4.173</v>
      </c>
      <c r="L316" s="33">
        <v>3.1374994857841045E-2</v>
      </c>
      <c r="M316" s="33">
        <v>4.2043749948578411</v>
      </c>
      <c r="N316" s="33">
        <v>4.1642551290675343</v>
      </c>
      <c r="O316" s="33">
        <v>51.256000000000007</v>
      </c>
      <c r="P316" s="33">
        <v>0.38537185152971504</v>
      </c>
      <c r="Q316" s="33">
        <v>51.641371851529726</v>
      </c>
      <c r="R316" s="33">
        <v>51.148588760001338</v>
      </c>
      <c r="S316" s="33"/>
      <c r="T316" s="33">
        <v>122.9</v>
      </c>
      <c r="U316" s="33">
        <v>0.92403231920169282</v>
      </c>
      <c r="V316" s="33">
        <v>123.82403231920169</v>
      </c>
      <c r="W316" s="33">
        <v>122.64245275878265</v>
      </c>
      <c r="X316" s="33">
        <v>10.109000000000002</v>
      </c>
      <c r="Y316" s="33">
        <v>7.6005229575345112E-2</v>
      </c>
      <c r="Z316" s="33">
        <v>10.185005229575347</v>
      </c>
      <c r="AA316" s="33">
        <v>10.0878157440076</v>
      </c>
      <c r="AB316" s="33">
        <v>133.00900000000001</v>
      </c>
      <c r="AC316" s="33">
        <v>1.0000375487770379</v>
      </c>
      <c r="AD316" s="33">
        <v>134.00903754877703</v>
      </c>
      <c r="AE316" s="33">
        <v>132.73026850279024</v>
      </c>
    </row>
    <row r="317" spans="1:31" x14ac:dyDescent="0.3">
      <c r="A317" s="17">
        <v>43995</v>
      </c>
      <c r="B317" s="2">
        <v>17</v>
      </c>
      <c r="C317" s="2" t="s">
        <v>16</v>
      </c>
      <c r="D317" s="8">
        <v>18.571225999999999</v>
      </c>
      <c r="E317">
        <v>9.7798880000000005E-3</v>
      </c>
      <c r="G317" s="33">
        <v>46.908999999999992</v>
      </c>
      <c r="H317" s="33">
        <v>0.35013898389027326</v>
      </c>
      <c r="I317" s="33">
        <v>47.259138983890267</v>
      </c>
      <c r="J317" s="33">
        <v>46.796949897651388</v>
      </c>
      <c r="K317" s="33">
        <v>4.1999999999999993</v>
      </c>
      <c r="L317" s="33">
        <v>3.1349713964039898E-2</v>
      </c>
      <c r="M317" s="33">
        <v>4.2313497139640388</v>
      </c>
      <c r="N317" s="33">
        <v>4.1899675876726388</v>
      </c>
      <c r="O317" s="33">
        <v>51.108999999999995</v>
      </c>
      <c r="P317" s="33">
        <v>0.38148869785431316</v>
      </c>
      <c r="Q317" s="33">
        <v>51.490488697854303</v>
      </c>
      <c r="R317" s="33">
        <v>50.986917485324028</v>
      </c>
      <c r="S317" s="33"/>
      <c r="T317" s="33">
        <v>123.09</v>
      </c>
      <c r="U317" s="33">
        <v>0.91877054567468375</v>
      </c>
      <c r="V317" s="33">
        <v>124.00877054567469</v>
      </c>
      <c r="W317" s="33">
        <v>122.7959786587203</v>
      </c>
      <c r="X317" s="33">
        <v>10.09</v>
      </c>
      <c r="Y317" s="33">
        <v>7.5313955689800635E-2</v>
      </c>
      <c r="Z317" s="33">
        <v>10.1653139556898</v>
      </c>
      <c r="AA317" s="33">
        <v>10.065898323718317</v>
      </c>
      <c r="AB317" s="33">
        <v>133.18</v>
      </c>
      <c r="AC317" s="33">
        <v>0.99408450136448434</v>
      </c>
      <c r="AD317" s="33">
        <v>134.17408450136449</v>
      </c>
      <c r="AE317" s="33">
        <v>132.86187698243862</v>
      </c>
    </row>
    <row r="318" spans="1:31" x14ac:dyDescent="0.3">
      <c r="A318" s="17">
        <v>43995</v>
      </c>
      <c r="B318" s="2">
        <v>18</v>
      </c>
      <c r="C318" s="2" t="s">
        <v>16</v>
      </c>
      <c r="D318" s="8">
        <v>18.334707999999999</v>
      </c>
      <c r="E318">
        <v>1.0027611000000001E-2</v>
      </c>
      <c r="G318" s="33">
        <v>46.194999999999979</v>
      </c>
      <c r="H318" s="33">
        <v>0.22344450600210364</v>
      </c>
      <c r="I318" s="33">
        <v>46.418444506002082</v>
      </c>
      <c r="J318" s="33">
        <v>45.952978401270805</v>
      </c>
      <c r="K318" s="33">
        <v>4.1879999999999997</v>
      </c>
      <c r="L318" s="33">
        <v>2.0257291722844691E-2</v>
      </c>
      <c r="M318" s="33">
        <v>4.2082572917228447</v>
      </c>
      <c r="N318" s="33">
        <v>4.1660585246135344</v>
      </c>
      <c r="O318" s="33">
        <v>50.382999999999981</v>
      </c>
      <c r="P318" s="33">
        <v>0.24370179772494832</v>
      </c>
      <c r="Q318" s="33">
        <v>50.626701797724927</v>
      </c>
      <c r="R318" s="33">
        <v>50.119036925884338</v>
      </c>
      <c r="S318" s="33"/>
      <c r="T318" s="33">
        <v>121.48600000000003</v>
      </c>
      <c r="U318" s="33">
        <v>0.58762591744066639</v>
      </c>
      <c r="V318" s="33">
        <v>122.07362591744069</v>
      </c>
      <c r="W318" s="33">
        <v>120.84951908338107</v>
      </c>
      <c r="X318" s="33">
        <v>10.11</v>
      </c>
      <c r="Y318" s="33">
        <v>4.890191483236863E-2</v>
      </c>
      <c r="Z318" s="33">
        <v>10.158901914832368</v>
      </c>
      <c r="AA318" s="33">
        <v>10.057032398243274</v>
      </c>
      <c r="AB318" s="33">
        <v>131.59600000000003</v>
      </c>
      <c r="AC318" s="33">
        <v>0.636527832273035</v>
      </c>
      <c r="AD318" s="33">
        <v>132.23252783227306</v>
      </c>
      <c r="AE318" s="33">
        <v>130.90655148162435</v>
      </c>
    </row>
    <row r="319" spans="1:31" x14ac:dyDescent="0.3">
      <c r="A319" s="17">
        <v>43995</v>
      </c>
      <c r="B319" s="2">
        <v>19</v>
      </c>
      <c r="C319" s="2" t="s">
        <v>16</v>
      </c>
      <c r="D319" s="8">
        <v>17.109857000000002</v>
      </c>
      <c r="E319">
        <v>1.0324587E-2</v>
      </c>
      <c r="G319" s="33">
        <v>45.509</v>
      </c>
      <c r="H319" s="33">
        <v>0.38567030080052556</v>
      </c>
      <c r="I319" s="33">
        <v>45.894670300800527</v>
      </c>
      <c r="J319" s="33">
        <v>45.420826784443591</v>
      </c>
      <c r="K319" s="33">
        <v>4.0579999999999998</v>
      </c>
      <c r="L319" s="33">
        <v>3.4389902670868014E-2</v>
      </c>
      <c r="M319" s="33">
        <v>4.0923899026708677</v>
      </c>
      <c r="N319" s="33">
        <v>4.0501376670828204</v>
      </c>
      <c r="O319" s="33">
        <v>49.567</v>
      </c>
      <c r="P319" s="33">
        <v>0.42006020347139356</v>
      </c>
      <c r="Q319" s="33">
        <v>49.987060203471394</v>
      </c>
      <c r="R319" s="33">
        <v>49.470964451526413</v>
      </c>
      <c r="S319" s="33"/>
      <c r="T319" s="33">
        <v>118.59700000000008</v>
      </c>
      <c r="U319" s="33">
        <v>1.0050614310145236</v>
      </c>
      <c r="V319" s="33">
        <v>119.6020614310146</v>
      </c>
      <c r="W319" s="33">
        <v>118.36721954239074</v>
      </c>
      <c r="X319" s="33">
        <v>9.9089999999999971</v>
      </c>
      <c r="Y319" s="33">
        <v>8.3974752480441381E-2</v>
      </c>
      <c r="Z319" s="33">
        <v>9.9929747524804391</v>
      </c>
      <c r="AA319" s="33">
        <v>9.889801415259651</v>
      </c>
      <c r="AB319" s="33">
        <v>128.50600000000009</v>
      </c>
      <c r="AC319" s="33">
        <v>1.0890361834949649</v>
      </c>
      <c r="AD319" s="33">
        <v>129.59503618349504</v>
      </c>
      <c r="AE319" s="33">
        <v>128.25702095765038</v>
      </c>
    </row>
    <row r="320" spans="1:31" x14ac:dyDescent="0.3">
      <c r="A320" s="17">
        <v>43995</v>
      </c>
      <c r="B320" s="2">
        <v>20</v>
      </c>
      <c r="C320" s="2" t="s">
        <v>16</v>
      </c>
      <c r="D320" s="8">
        <v>14.306495</v>
      </c>
      <c r="E320">
        <v>1.0470047999999999E-2</v>
      </c>
      <c r="G320" s="33">
        <v>43.598999999999982</v>
      </c>
      <c r="H320" s="33">
        <v>0.29949978142758793</v>
      </c>
      <c r="I320" s="33">
        <v>43.898499781427567</v>
      </c>
      <c r="J320" s="33">
        <v>43.438880381588035</v>
      </c>
      <c r="K320" s="33">
        <v>3.9450000000000003</v>
      </c>
      <c r="L320" s="33">
        <v>2.7099856366701876E-2</v>
      </c>
      <c r="M320" s="33">
        <v>3.972099856366702</v>
      </c>
      <c r="N320" s="33">
        <v>3.9305117802097498</v>
      </c>
      <c r="O320" s="33">
        <v>47.543999999999983</v>
      </c>
      <c r="P320" s="33">
        <v>0.3265996377942898</v>
      </c>
      <c r="Q320" s="33">
        <v>47.870599637794271</v>
      </c>
      <c r="R320" s="33">
        <v>47.369392161797784</v>
      </c>
      <c r="S320" s="33"/>
      <c r="T320" s="33">
        <v>114.08300000000001</v>
      </c>
      <c r="U320" s="33">
        <v>0.78368388184599502</v>
      </c>
      <c r="V320" s="33">
        <v>114.866683881846</v>
      </c>
      <c r="W320" s="33">
        <v>113.66402418800226</v>
      </c>
      <c r="X320" s="33">
        <v>9.6529999999999987</v>
      </c>
      <c r="Y320" s="33">
        <v>6.6310497720601561E-2</v>
      </c>
      <c r="Z320" s="33">
        <v>9.7193104977206008</v>
      </c>
      <c r="AA320" s="33">
        <v>9.6175488502825619</v>
      </c>
      <c r="AB320" s="33">
        <v>123.73600000000002</v>
      </c>
      <c r="AC320" s="33">
        <v>0.84999437956659663</v>
      </c>
      <c r="AD320" s="33">
        <v>124.5859943795666</v>
      </c>
      <c r="AE320" s="33">
        <v>123.28157303828482</v>
      </c>
    </row>
    <row r="321" spans="1:31" x14ac:dyDescent="0.3">
      <c r="A321" s="17">
        <v>43995</v>
      </c>
      <c r="B321" s="2">
        <v>21</v>
      </c>
      <c r="C321" s="2" t="s">
        <v>16</v>
      </c>
      <c r="D321" s="8">
        <v>11.837096000000001</v>
      </c>
      <c r="E321">
        <v>1.035719E-2</v>
      </c>
      <c r="G321" s="33">
        <v>40.931999999999988</v>
      </c>
      <c r="H321" s="33">
        <v>0.39831976390769147</v>
      </c>
      <c r="I321" s="33">
        <v>41.330319763907681</v>
      </c>
      <c r="J321" s="33">
        <v>40.90225378935213</v>
      </c>
      <c r="K321" s="33">
        <v>3.8120000000000003</v>
      </c>
      <c r="L321" s="33">
        <v>3.7095547249489894E-2</v>
      </c>
      <c r="M321" s="33">
        <v>3.8490955472494903</v>
      </c>
      <c r="N321" s="33">
        <v>3.8092297333384733</v>
      </c>
      <c r="O321" s="33">
        <v>44.743999999999986</v>
      </c>
      <c r="P321" s="33">
        <v>0.43541531115718135</v>
      </c>
      <c r="Q321" s="33">
        <v>45.179415311157172</v>
      </c>
      <c r="R321" s="33">
        <v>44.711483522690607</v>
      </c>
      <c r="S321" s="33"/>
      <c r="T321" s="33">
        <v>109.02200000000001</v>
      </c>
      <c r="U321" s="33">
        <v>1.0609209738284069</v>
      </c>
      <c r="V321" s="33">
        <v>110.08292097382841</v>
      </c>
      <c r="W321" s="33">
        <v>108.94277124554748</v>
      </c>
      <c r="X321" s="33">
        <v>9.3079999999999998</v>
      </c>
      <c r="Y321" s="33">
        <v>9.0578529327977927E-2</v>
      </c>
      <c r="Z321" s="33">
        <v>9.3985785293279775</v>
      </c>
      <c r="AA321" s="33">
        <v>9.3012356657698074</v>
      </c>
      <c r="AB321" s="33">
        <v>118.33000000000001</v>
      </c>
      <c r="AC321" s="33">
        <v>1.1514995031563848</v>
      </c>
      <c r="AD321" s="33">
        <v>119.48149950315639</v>
      </c>
      <c r="AE321" s="33">
        <v>118.24400691131729</v>
      </c>
    </row>
    <row r="322" spans="1:31" x14ac:dyDescent="0.3">
      <c r="A322" s="17">
        <v>43995</v>
      </c>
      <c r="B322" s="2">
        <v>22</v>
      </c>
      <c r="C322" s="2" t="s">
        <v>16</v>
      </c>
      <c r="D322" s="8">
        <v>15.366056</v>
      </c>
      <c r="E322">
        <v>1.0203827E-2</v>
      </c>
      <c r="G322" s="33">
        <v>39.387999999999984</v>
      </c>
      <c r="H322" s="33">
        <v>0.71018783056352608</v>
      </c>
      <c r="I322" s="33">
        <v>40.098187830563511</v>
      </c>
      <c r="J322" s="33">
        <v>39.689032858926936</v>
      </c>
      <c r="K322" s="33">
        <v>3.6530000000000005</v>
      </c>
      <c r="L322" s="33">
        <v>6.5865648041245103E-2</v>
      </c>
      <c r="M322" s="33">
        <v>3.7188656480412456</v>
      </c>
      <c r="N322" s="33">
        <v>3.6809189863323897</v>
      </c>
      <c r="O322" s="33">
        <v>43.040999999999983</v>
      </c>
      <c r="P322" s="33">
        <v>0.77605347860477114</v>
      </c>
      <c r="Q322" s="33">
        <v>43.817053478604755</v>
      </c>
      <c r="R322" s="33">
        <v>43.369951845259322</v>
      </c>
      <c r="S322" s="33"/>
      <c r="T322" s="33">
        <v>105.07700000000001</v>
      </c>
      <c r="U322" s="33">
        <v>1.8945975086859876</v>
      </c>
      <c r="V322" s="33">
        <v>106.971597508686</v>
      </c>
      <c r="W322" s="33">
        <v>105.88007783379373</v>
      </c>
      <c r="X322" s="33">
        <v>8.8719999999999999</v>
      </c>
      <c r="Y322" s="33">
        <v>0.1599671583416169</v>
      </c>
      <c r="Z322" s="33">
        <v>9.031967158341617</v>
      </c>
      <c r="AA322" s="33">
        <v>8.9398065279882175</v>
      </c>
      <c r="AB322" s="33">
        <v>113.94900000000001</v>
      </c>
      <c r="AC322" s="33">
        <v>2.0545646670276048</v>
      </c>
      <c r="AD322" s="33">
        <v>116.00356466702762</v>
      </c>
      <c r="AE322" s="33">
        <v>114.81988436178196</v>
      </c>
    </row>
    <row r="323" spans="1:31" x14ac:dyDescent="0.3">
      <c r="A323" s="17">
        <v>43995</v>
      </c>
      <c r="B323" s="2">
        <v>23</v>
      </c>
      <c r="C323" s="2" t="s">
        <v>16</v>
      </c>
      <c r="D323" s="8">
        <v>12.315401</v>
      </c>
      <c r="E323">
        <v>9.9532200000000005E-3</v>
      </c>
      <c r="G323" s="33">
        <v>36.619</v>
      </c>
      <c r="H323" s="33">
        <v>0.65411122306824787</v>
      </c>
      <c r="I323" s="33">
        <v>37.273111223068248</v>
      </c>
      <c r="J323" s="33">
        <v>36.902123746980578</v>
      </c>
      <c r="K323" s="33">
        <v>3.4370000000000003</v>
      </c>
      <c r="L323" s="33">
        <v>6.1393819429410093E-2</v>
      </c>
      <c r="M323" s="33">
        <v>3.4983938194294102</v>
      </c>
      <c r="N323" s="33">
        <v>3.4635735360979889</v>
      </c>
      <c r="O323" s="33">
        <v>40.055999999999997</v>
      </c>
      <c r="P323" s="33">
        <v>0.71550504249765801</v>
      </c>
      <c r="Q323" s="33">
        <v>40.771505042497658</v>
      </c>
      <c r="R323" s="33">
        <v>40.365697283078568</v>
      </c>
      <c r="S323" s="33"/>
      <c r="T323" s="33">
        <v>97.274000000000001</v>
      </c>
      <c r="U323" s="33">
        <v>1.7375683419192427</v>
      </c>
      <c r="V323" s="33">
        <v>99.011568341919244</v>
      </c>
      <c r="W323" s="33">
        <v>98.026084419667086</v>
      </c>
      <c r="X323" s="33">
        <v>8.129999999999999</v>
      </c>
      <c r="Y323" s="33">
        <v>0.14522308756505789</v>
      </c>
      <c r="Z323" s="33">
        <v>8.2752230875650561</v>
      </c>
      <c r="AA323" s="33">
        <v>8.1928579716254415</v>
      </c>
      <c r="AB323" s="33">
        <v>105.404</v>
      </c>
      <c r="AC323" s="33">
        <v>1.8827914294843007</v>
      </c>
      <c r="AD323" s="33">
        <v>107.2867914294843</v>
      </c>
      <c r="AE323" s="33">
        <v>106.21894239129253</v>
      </c>
    </row>
    <row r="324" spans="1:31" x14ac:dyDescent="0.3">
      <c r="A324" s="17">
        <v>43995</v>
      </c>
      <c r="B324" s="2">
        <v>24</v>
      </c>
      <c r="C324" s="2" t="s">
        <v>16</v>
      </c>
      <c r="D324" s="8">
        <v>11.360545999999999</v>
      </c>
      <c r="E324">
        <v>1.0213926999999999E-2</v>
      </c>
      <c r="G324" s="33">
        <v>34.620999999999995</v>
      </c>
      <c r="H324" s="33">
        <v>0.6300245467121296</v>
      </c>
      <c r="I324" s="33">
        <v>35.251024546712124</v>
      </c>
      <c r="J324" s="33">
        <v>34.8909731553168</v>
      </c>
      <c r="K324" s="33">
        <v>3.2119999999999997</v>
      </c>
      <c r="L324" s="33">
        <v>5.8451195633845363E-2</v>
      </c>
      <c r="M324" s="33">
        <v>3.2704511956338451</v>
      </c>
      <c r="N324" s="33">
        <v>3.2370470458645784</v>
      </c>
      <c r="O324" s="33">
        <v>37.832999999999998</v>
      </c>
      <c r="P324" s="33">
        <v>0.68847574234597497</v>
      </c>
      <c r="Q324" s="33">
        <v>38.52147574234597</v>
      </c>
      <c r="R324" s="33">
        <v>38.128020201181378</v>
      </c>
      <c r="S324" s="33"/>
      <c r="T324" s="33">
        <v>91.67000000000003</v>
      </c>
      <c r="U324" s="33">
        <v>1.6681883884665651</v>
      </c>
      <c r="V324" s="33">
        <v>93.338188388466591</v>
      </c>
      <c r="W324" s="33">
        <v>92.384838945954542</v>
      </c>
      <c r="X324" s="33">
        <v>7.6749999999999989</v>
      </c>
      <c r="Y324" s="33">
        <v>0.13966778533305205</v>
      </c>
      <c r="Z324" s="33">
        <v>7.8146677853330511</v>
      </c>
      <c r="AA324" s="33">
        <v>7.7348493390444073</v>
      </c>
      <c r="AB324" s="33">
        <v>99.345000000000027</v>
      </c>
      <c r="AC324" s="33">
        <v>1.8078561737996173</v>
      </c>
      <c r="AD324" s="33">
        <v>101.15285617379965</v>
      </c>
      <c r="AE324" s="33">
        <v>100.11968828499894</v>
      </c>
    </row>
    <row r="325" spans="1:31" x14ac:dyDescent="0.3">
      <c r="A325" s="17">
        <v>43996</v>
      </c>
      <c r="B325" s="2">
        <v>1</v>
      </c>
      <c r="C325" s="2" t="s">
        <v>16</v>
      </c>
      <c r="D325" s="8">
        <v>11.183928</v>
      </c>
      <c r="E325">
        <v>9.8253760000000002E-3</v>
      </c>
      <c r="G325" s="33">
        <v>33.17</v>
      </c>
      <c r="H325" s="33">
        <v>0.51712359489348869</v>
      </c>
      <c r="I325" s="33">
        <v>33.687123594893492</v>
      </c>
      <c r="J325" s="33">
        <v>33.356134939215195</v>
      </c>
      <c r="K325" s="33">
        <v>3.0940000000000003</v>
      </c>
      <c r="L325" s="33">
        <v>4.8235767337969672E-2</v>
      </c>
      <c r="M325" s="33">
        <v>3.1422357673379699</v>
      </c>
      <c r="N325" s="33">
        <v>3.1113621194432257</v>
      </c>
      <c r="O325" s="33">
        <v>36.264000000000003</v>
      </c>
      <c r="P325" s="33">
        <v>0.56535936223145833</v>
      </c>
      <c r="Q325" s="33">
        <v>36.829359362231465</v>
      </c>
      <c r="R325" s="33">
        <v>36.467497058658424</v>
      </c>
      <c r="S325" s="33"/>
      <c r="T325" s="33">
        <v>87.443999999999988</v>
      </c>
      <c r="U325" s="33">
        <v>1.3632606461219843</v>
      </c>
      <c r="V325" s="33">
        <v>88.807260646121975</v>
      </c>
      <c r="W325" s="33">
        <v>87.934695918743827</v>
      </c>
      <c r="X325" s="33">
        <v>7.4420000000000011</v>
      </c>
      <c r="Y325" s="33">
        <v>0.11602151924019725</v>
      </c>
      <c r="Z325" s="33">
        <v>7.5580215192401985</v>
      </c>
      <c r="AA325" s="33">
        <v>7.4837611159975728</v>
      </c>
      <c r="AB325" s="33">
        <v>94.885999999999996</v>
      </c>
      <c r="AC325" s="33">
        <v>1.4792821653621815</v>
      </c>
      <c r="AD325" s="33">
        <v>96.365282165362174</v>
      </c>
      <c r="AE325" s="33">
        <v>95.418457034741394</v>
      </c>
    </row>
    <row r="326" spans="1:31" x14ac:dyDescent="0.3">
      <c r="A326" s="17">
        <v>43996</v>
      </c>
      <c r="B326" s="2">
        <v>2</v>
      </c>
      <c r="C326" s="2" t="s">
        <v>16</v>
      </c>
      <c r="D326" s="8">
        <v>10.518891</v>
      </c>
      <c r="E326">
        <v>9.6557899999999992E-3</v>
      </c>
      <c r="G326" s="33">
        <v>32.119000000000007</v>
      </c>
      <c r="H326" s="33">
        <v>0.68387978217274736</v>
      </c>
      <c r="I326" s="33">
        <v>32.802879782172752</v>
      </c>
      <c r="J326" s="33">
        <v>32.486142063600845</v>
      </c>
      <c r="K326" s="33">
        <v>2.9970000000000003</v>
      </c>
      <c r="L326" s="33">
        <v>6.381231380714604E-2</v>
      </c>
      <c r="M326" s="33">
        <v>3.0608123138071464</v>
      </c>
      <c r="N326" s="33">
        <v>3.0312577528756104</v>
      </c>
      <c r="O326" s="33">
        <v>35.116000000000007</v>
      </c>
      <c r="P326" s="33">
        <v>0.74769209597989339</v>
      </c>
      <c r="Q326" s="33">
        <v>35.8636920959799</v>
      </c>
      <c r="R326" s="33">
        <v>35.517399816476455</v>
      </c>
      <c r="S326" s="33"/>
      <c r="T326" s="33">
        <v>84.528999999999954</v>
      </c>
      <c r="U326" s="33">
        <v>1.7997968214228377</v>
      </c>
      <c r="V326" s="33">
        <v>86.328796821422785</v>
      </c>
      <c r="W326" s="33">
        <v>85.495224088362448</v>
      </c>
      <c r="X326" s="33">
        <v>7.2040000000000006</v>
      </c>
      <c r="Y326" s="33">
        <v>0.15338802424647316</v>
      </c>
      <c r="Z326" s="33">
        <v>7.3573880242464735</v>
      </c>
      <c r="AA326" s="33">
        <v>7.2863466305358342</v>
      </c>
      <c r="AB326" s="33">
        <v>91.732999999999947</v>
      </c>
      <c r="AC326" s="33">
        <v>1.9531848456693108</v>
      </c>
      <c r="AD326" s="33">
        <v>93.68618484566926</v>
      </c>
      <c r="AE326" s="33">
        <v>92.78157071889828</v>
      </c>
    </row>
    <row r="327" spans="1:31" x14ac:dyDescent="0.3">
      <c r="A327" s="17">
        <v>43996</v>
      </c>
      <c r="B327" s="2">
        <v>3</v>
      </c>
      <c r="C327" s="2" t="s">
        <v>16</v>
      </c>
      <c r="D327" s="8">
        <v>9.4610129999999995</v>
      </c>
      <c r="E327">
        <v>9.6024490000000007E-3</v>
      </c>
      <c r="G327" s="33">
        <v>31.438000000000002</v>
      </c>
      <c r="H327" s="33">
        <v>0.77822242532819008</v>
      </c>
      <c r="I327" s="33">
        <v>32.216222425328191</v>
      </c>
      <c r="J327" s="33">
        <v>31.906867792516323</v>
      </c>
      <c r="K327" s="33">
        <v>2.9289999999999998</v>
      </c>
      <c r="L327" s="33">
        <v>7.2505041153580654E-2</v>
      </c>
      <c r="M327" s="33">
        <v>3.0015050411535804</v>
      </c>
      <c r="N327" s="33">
        <v>2.9726832420726605</v>
      </c>
      <c r="O327" s="33">
        <v>34.367000000000004</v>
      </c>
      <c r="P327" s="33">
        <v>0.85072746648177078</v>
      </c>
      <c r="Q327" s="33">
        <v>35.217727466481769</v>
      </c>
      <c r="R327" s="33">
        <v>34.879551034588985</v>
      </c>
      <c r="S327" s="33"/>
      <c r="T327" s="33">
        <v>82.702999999999946</v>
      </c>
      <c r="U327" s="33">
        <v>2.0472463019885887</v>
      </c>
      <c r="V327" s="33">
        <v>84.75024630198854</v>
      </c>
      <c r="W327" s="33">
        <v>83.936436384136258</v>
      </c>
      <c r="X327" s="33">
        <v>7.0650000000000004</v>
      </c>
      <c r="Y327" s="33">
        <v>0.17488839731992056</v>
      </c>
      <c r="Z327" s="33">
        <v>7.2398883973199206</v>
      </c>
      <c r="AA327" s="33">
        <v>7.1703677382189648</v>
      </c>
      <c r="AB327" s="33">
        <v>89.767999999999944</v>
      </c>
      <c r="AC327" s="33">
        <v>2.2221346993085094</v>
      </c>
      <c r="AD327" s="33">
        <v>91.990134699308456</v>
      </c>
      <c r="AE327" s="33">
        <v>91.106804122355229</v>
      </c>
    </row>
    <row r="328" spans="1:31" x14ac:dyDescent="0.3">
      <c r="A328" s="17">
        <v>43996</v>
      </c>
      <c r="B328" s="2">
        <v>4</v>
      </c>
      <c r="C328" s="2" t="s">
        <v>16</v>
      </c>
      <c r="D328" s="8">
        <v>8.9546729999999997</v>
      </c>
      <c r="E328">
        <v>9.824302E-3</v>
      </c>
      <c r="G328" s="33">
        <v>31.016000000000005</v>
      </c>
      <c r="H328" s="33">
        <v>0.74417113876025021</v>
      </c>
      <c r="I328" s="33">
        <v>31.760171138760256</v>
      </c>
      <c r="J328" s="33">
        <v>31.448149625921392</v>
      </c>
      <c r="K328" s="33">
        <v>2.8829999999999996</v>
      </c>
      <c r="L328" s="33">
        <v>6.9172214116772004E-2</v>
      </c>
      <c r="M328" s="33">
        <v>2.9521722141167714</v>
      </c>
      <c r="N328" s="33">
        <v>2.9231691827292798</v>
      </c>
      <c r="O328" s="33">
        <v>33.899000000000008</v>
      </c>
      <c r="P328" s="33">
        <v>0.8133433528770222</v>
      </c>
      <c r="Q328" s="33">
        <v>34.712343352877028</v>
      </c>
      <c r="R328" s="33">
        <v>34.37131880865067</v>
      </c>
      <c r="S328" s="33"/>
      <c r="T328" s="33">
        <v>81.771000000000043</v>
      </c>
      <c r="U328" s="33">
        <v>1.9619428097615565</v>
      </c>
      <c r="V328" s="33">
        <v>83.732942809761596</v>
      </c>
      <c r="W328" s="33">
        <v>82.910325092249778</v>
      </c>
      <c r="X328" s="33">
        <v>7.016</v>
      </c>
      <c r="Y328" s="33">
        <v>0.1683358495467473</v>
      </c>
      <c r="Z328" s="33">
        <v>7.1843358495467475</v>
      </c>
      <c r="AA328" s="33">
        <v>7.1137547644913743</v>
      </c>
      <c r="AB328" s="33">
        <v>88.787000000000049</v>
      </c>
      <c r="AC328" s="33">
        <v>2.1302786593083036</v>
      </c>
      <c r="AD328" s="33">
        <v>90.917278659308337</v>
      </c>
      <c r="AE328" s="33">
        <v>90.024079856741153</v>
      </c>
    </row>
    <row r="329" spans="1:31" x14ac:dyDescent="0.3">
      <c r="A329" s="17">
        <v>43996</v>
      </c>
      <c r="B329" s="2">
        <v>5</v>
      </c>
      <c r="C329" s="2" t="s">
        <v>16</v>
      </c>
      <c r="D329" s="8">
        <v>8.5134519999999991</v>
      </c>
      <c r="E329">
        <v>9.8523819999999998E-3</v>
      </c>
      <c r="G329" s="33">
        <v>30.984000000000005</v>
      </c>
      <c r="H329" s="33">
        <v>0.7964647837749258</v>
      </c>
      <c r="I329" s="33">
        <v>31.780464783774931</v>
      </c>
      <c r="J329" s="33">
        <v>31.467351504587633</v>
      </c>
      <c r="K329" s="33">
        <v>2.8789999999999996</v>
      </c>
      <c r="L329" s="33">
        <v>7.4006652223341421E-2</v>
      </c>
      <c r="M329" s="33">
        <v>2.9530066522233409</v>
      </c>
      <c r="N329" s="33">
        <v>2.9239125026370951</v>
      </c>
      <c r="O329" s="33">
        <v>33.863000000000007</v>
      </c>
      <c r="P329" s="33">
        <v>0.87047143599826726</v>
      </c>
      <c r="Q329" s="33">
        <v>34.733471435998275</v>
      </c>
      <c r="R329" s="33">
        <v>34.391264007224727</v>
      </c>
      <c r="S329" s="33"/>
      <c r="T329" s="33">
        <v>82.053999999999988</v>
      </c>
      <c r="U329" s="33">
        <v>2.1092538525647995</v>
      </c>
      <c r="V329" s="33">
        <v>84.163253852564793</v>
      </c>
      <c r="W329" s="33">
        <v>83.33404532524635</v>
      </c>
      <c r="X329" s="33">
        <v>7.1849999999999987</v>
      </c>
      <c r="Y329" s="33">
        <v>0.18469530956050995</v>
      </c>
      <c r="Z329" s="33">
        <v>7.3696953095605089</v>
      </c>
      <c r="AA329" s="33">
        <v>7.2970862561471099</v>
      </c>
      <c r="AB329" s="33">
        <v>89.23899999999999</v>
      </c>
      <c r="AC329" s="33">
        <v>2.2939491621253092</v>
      </c>
      <c r="AD329" s="33">
        <v>91.532949162125306</v>
      </c>
      <c r="AE329" s="33">
        <v>90.631131581393461</v>
      </c>
    </row>
    <row r="330" spans="1:31" x14ac:dyDescent="0.3">
      <c r="A330" s="17">
        <v>43996</v>
      </c>
      <c r="B330" s="2">
        <v>6</v>
      </c>
      <c r="C330" s="2" t="s">
        <v>16</v>
      </c>
      <c r="D330" s="8">
        <v>4.2079950000000004</v>
      </c>
      <c r="E330">
        <v>9.696039E-3</v>
      </c>
      <c r="G330" s="33">
        <v>31.268999999999998</v>
      </c>
      <c r="H330" s="33">
        <v>0.59373276276117926</v>
      </c>
      <c r="I330" s="33">
        <v>31.862732762761176</v>
      </c>
      <c r="J330" s="33">
        <v>31.553790463246866</v>
      </c>
      <c r="K330" s="33">
        <v>2.9219999999999997</v>
      </c>
      <c r="L330" s="33">
        <v>5.5482654795105876E-2</v>
      </c>
      <c r="M330" s="33">
        <v>2.9774826547951054</v>
      </c>
      <c r="N330" s="33">
        <v>2.9486128668523883</v>
      </c>
      <c r="O330" s="33">
        <v>34.190999999999995</v>
      </c>
      <c r="P330" s="33">
        <v>0.64921541755628509</v>
      </c>
      <c r="Q330" s="33">
        <v>34.84021541755628</v>
      </c>
      <c r="R330" s="33">
        <v>34.502403330099256</v>
      </c>
      <c r="S330" s="33"/>
      <c r="T330" s="33">
        <v>83.428000000000026</v>
      </c>
      <c r="U330" s="33">
        <v>1.5841228351287113</v>
      </c>
      <c r="V330" s="33">
        <v>85.012122835128736</v>
      </c>
      <c r="W330" s="33">
        <v>84.187841976646538</v>
      </c>
      <c r="X330" s="33">
        <v>7.4260000000000002</v>
      </c>
      <c r="Y330" s="33">
        <v>0.14100417334307197</v>
      </c>
      <c r="Z330" s="33">
        <v>7.5670041733430722</v>
      </c>
      <c r="AA330" s="33">
        <v>7.4936342057651748</v>
      </c>
      <c r="AB330" s="33">
        <v>90.854000000000028</v>
      </c>
      <c r="AC330" s="33">
        <v>1.7251270084717834</v>
      </c>
      <c r="AD330" s="33">
        <v>92.579127008471801</v>
      </c>
      <c r="AE330" s="33">
        <v>91.681476182411714</v>
      </c>
    </row>
    <row r="331" spans="1:31" x14ac:dyDescent="0.3">
      <c r="A331" s="17">
        <v>43996</v>
      </c>
      <c r="B331" s="2">
        <v>7</v>
      </c>
      <c r="C331" s="2" t="s">
        <v>16</v>
      </c>
      <c r="D331" s="8">
        <v>-2.4558239999999998</v>
      </c>
      <c r="E331">
        <v>9.9499619999999997E-3</v>
      </c>
      <c r="G331" s="33">
        <v>31.132999999999999</v>
      </c>
      <c r="H331" s="33">
        <v>0.30549221225465123</v>
      </c>
      <c r="I331" s="33">
        <v>31.438492212254651</v>
      </c>
      <c r="J331" s="33">
        <v>31.125680409405422</v>
      </c>
      <c r="K331" s="33">
        <v>2.8770000000000002</v>
      </c>
      <c r="L331" s="33">
        <v>2.8230530133833288E-2</v>
      </c>
      <c r="M331" s="33">
        <v>2.9052305301338337</v>
      </c>
      <c r="N331" s="33">
        <v>2.8763235967577621</v>
      </c>
      <c r="O331" s="33">
        <v>34.01</v>
      </c>
      <c r="P331" s="33">
        <v>0.33372274238848454</v>
      </c>
      <c r="Q331" s="33">
        <v>34.343722742388486</v>
      </c>
      <c r="R331" s="33">
        <v>34.002004006163183</v>
      </c>
      <c r="S331" s="33"/>
      <c r="T331" s="33">
        <v>82.945000000000022</v>
      </c>
      <c r="U331" s="33">
        <v>0.81389687937115129</v>
      </c>
      <c r="V331" s="33">
        <v>83.758896879371179</v>
      </c>
      <c r="W331" s="33">
        <v>82.925499038259517</v>
      </c>
      <c r="X331" s="33">
        <v>7.5659999999999998</v>
      </c>
      <c r="Y331" s="33">
        <v>7.4241289882719025E-2</v>
      </c>
      <c r="Z331" s="33">
        <v>7.6402412898827192</v>
      </c>
      <c r="AA331" s="33">
        <v>7.5642211793775553</v>
      </c>
      <c r="AB331" s="33">
        <v>90.511000000000024</v>
      </c>
      <c r="AC331" s="33">
        <v>0.88813816925387035</v>
      </c>
      <c r="AD331" s="33">
        <v>91.399138169253902</v>
      </c>
      <c r="AE331" s="33">
        <v>90.489720217637071</v>
      </c>
    </row>
    <row r="332" spans="1:31" x14ac:dyDescent="0.3">
      <c r="A332" s="17">
        <v>43996</v>
      </c>
      <c r="B332" s="2">
        <v>8</v>
      </c>
      <c r="C332" s="2" t="s">
        <v>16</v>
      </c>
      <c r="D332" s="8">
        <v>-4.8616080000000004</v>
      </c>
      <c r="E332">
        <v>9.8586060000000007E-3</v>
      </c>
      <c r="G332" s="33">
        <v>31.957000000000001</v>
      </c>
      <c r="H332" s="33">
        <v>0.54303321298573248</v>
      </c>
      <c r="I332" s="33">
        <v>32.500033212985734</v>
      </c>
      <c r="J332" s="33">
        <v>32.179628190551995</v>
      </c>
      <c r="K332" s="33">
        <v>3.113</v>
      </c>
      <c r="L332" s="33">
        <v>5.2898031480570311E-2</v>
      </c>
      <c r="M332" s="33">
        <v>3.1658980314805705</v>
      </c>
      <c r="N332" s="33">
        <v>3.1346866901520278</v>
      </c>
      <c r="O332" s="33">
        <v>35.07</v>
      </c>
      <c r="P332" s="33">
        <v>0.59593124446630275</v>
      </c>
      <c r="Q332" s="33">
        <v>35.665931244466307</v>
      </c>
      <c r="R332" s="33">
        <v>35.314314880704025</v>
      </c>
      <c r="S332" s="33"/>
      <c r="T332" s="33">
        <v>86.052000000000049</v>
      </c>
      <c r="U332" s="33">
        <v>1.4622490860796784</v>
      </c>
      <c r="V332" s="33">
        <v>87.51424908607973</v>
      </c>
      <c r="W332" s="33">
        <v>86.651480584954214</v>
      </c>
      <c r="X332" s="33">
        <v>7.7209999999999992</v>
      </c>
      <c r="Y332" s="33">
        <v>0.13120003246433773</v>
      </c>
      <c r="Z332" s="33">
        <v>7.8522000324643368</v>
      </c>
      <c r="AA332" s="33">
        <v>7.7747882861110842</v>
      </c>
      <c r="AB332" s="33">
        <v>93.773000000000053</v>
      </c>
      <c r="AC332" s="33">
        <v>1.5934491185440161</v>
      </c>
      <c r="AD332" s="33">
        <v>95.366449118544068</v>
      </c>
      <c r="AE332" s="33">
        <v>94.426268871065304</v>
      </c>
    </row>
    <row r="333" spans="1:31" x14ac:dyDescent="0.3">
      <c r="A333" s="17">
        <v>43996</v>
      </c>
      <c r="B333" s="2">
        <v>9</v>
      </c>
      <c r="C333" s="2" t="s">
        <v>16</v>
      </c>
      <c r="D333" s="8">
        <v>-3.7506110000000001</v>
      </c>
      <c r="E333">
        <v>9.7032290000000007E-3</v>
      </c>
      <c r="G333" s="33">
        <v>33.576000000000001</v>
      </c>
      <c r="H333" s="33">
        <v>0.5037547332767558</v>
      </c>
      <c r="I333" s="33">
        <v>34.079754733276758</v>
      </c>
      <c r="J333" s="33">
        <v>33.749071068835939</v>
      </c>
      <c r="K333" s="33">
        <v>3.2629999999999995</v>
      </c>
      <c r="L333" s="33">
        <v>4.8956150067966817E-2</v>
      </c>
      <c r="M333" s="33">
        <v>3.3119561500679664</v>
      </c>
      <c r="N333" s="33">
        <v>3.2798194811058985</v>
      </c>
      <c r="O333" s="33">
        <v>36.838999999999999</v>
      </c>
      <c r="P333" s="33">
        <v>0.55271088334472263</v>
      </c>
      <c r="Q333" s="33">
        <v>37.391710883344722</v>
      </c>
      <c r="R333" s="33">
        <v>37.028890549941835</v>
      </c>
      <c r="S333" s="33"/>
      <c r="T333" s="33">
        <v>91.350000000000037</v>
      </c>
      <c r="U333" s="33">
        <v>1.3705621540633686</v>
      </c>
      <c r="V333" s="33">
        <v>92.720562154063401</v>
      </c>
      <c r="W333" s="33">
        <v>91.820873306473786</v>
      </c>
      <c r="X333" s="33">
        <v>8.1819999999999986</v>
      </c>
      <c r="Y333" s="33">
        <v>0.12275795888939765</v>
      </c>
      <c r="Z333" s="33">
        <v>8.3047579588893967</v>
      </c>
      <c r="AA333" s="33">
        <v>8.2241749906247197</v>
      </c>
      <c r="AB333" s="33">
        <v>99.532000000000039</v>
      </c>
      <c r="AC333" s="33">
        <v>1.4933201129527662</v>
      </c>
      <c r="AD333" s="33">
        <v>101.0253201129528</v>
      </c>
      <c r="AE333" s="33">
        <v>100.0450482970985</v>
      </c>
    </row>
    <row r="334" spans="1:31" x14ac:dyDescent="0.3">
      <c r="A334" s="17">
        <v>43996</v>
      </c>
      <c r="B334" s="2">
        <v>10</v>
      </c>
      <c r="C334" s="2" t="s">
        <v>16</v>
      </c>
      <c r="D334" s="8">
        <v>8.8776019999999995</v>
      </c>
      <c r="E334">
        <v>9.103178E-3</v>
      </c>
      <c r="G334" s="33">
        <v>35.588000000000008</v>
      </c>
      <c r="H334" s="33">
        <v>0.29963903284908716</v>
      </c>
      <c r="I334" s="33">
        <v>35.887639032849094</v>
      </c>
      <c r="J334" s="33">
        <v>35.560947466733317</v>
      </c>
      <c r="K334" s="33">
        <v>3.4660000000000002</v>
      </c>
      <c r="L334" s="33">
        <v>2.9182558386392492E-2</v>
      </c>
      <c r="M334" s="33">
        <v>3.4951825583863925</v>
      </c>
      <c r="N334" s="33">
        <v>3.4633652894149054</v>
      </c>
      <c r="O334" s="33">
        <v>39.054000000000009</v>
      </c>
      <c r="P334" s="33">
        <v>0.32882159123547966</v>
      </c>
      <c r="Q334" s="33">
        <v>39.382821591235484</v>
      </c>
      <c r="R334" s="33">
        <v>39.02431275614822</v>
      </c>
      <c r="S334" s="33"/>
      <c r="T334" s="33">
        <v>98.003000000000029</v>
      </c>
      <c r="U334" s="33">
        <v>0.82515241475522905</v>
      </c>
      <c r="V334" s="33">
        <v>98.828152414755252</v>
      </c>
      <c r="W334" s="33">
        <v>97.928502151912596</v>
      </c>
      <c r="X334" s="33">
        <v>8.6229999999999976</v>
      </c>
      <c r="Y334" s="33">
        <v>7.2602770042083778E-2</v>
      </c>
      <c r="Z334" s="33">
        <v>8.6956027700420808</v>
      </c>
      <c r="AA334" s="33">
        <v>8.6164451502090937</v>
      </c>
      <c r="AB334" s="33">
        <v>106.62600000000003</v>
      </c>
      <c r="AC334" s="33">
        <v>0.89775518479731287</v>
      </c>
      <c r="AD334" s="33">
        <v>107.52375518479734</v>
      </c>
      <c r="AE334" s="33">
        <v>106.54494730212168</v>
      </c>
    </row>
    <row r="335" spans="1:31" x14ac:dyDescent="0.3">
      <c r="A335" s="17">
        <v>43996</v>
      </c>
      <c r="B335" s="2">
        <v>11</v>
      </c>
      <c r="C335" s="2" t="s">
        <v>16</v>
      </c>
      <c r="D335" s="8">
        <v>10.446009</v>
      </c>
      <c r="E335">
        <v>9.1163089999999995E-3</v>
      </c>
      <c r="G335" s="33">
        <v>38.744</v>
      </c>
      <c r="H335" s="33">
        <v>0.2090050802382159</v>
      </c>
      <c r="I335" s="33">
        <v>38.953005080238214</v>
      </c>
      <c r="J335" s="33">
        <v>38.59789744944819</v>
      </c>
      <c r="K335" s="33">
        <v>3.6900000000000004</v>
      </c>
      <c r="L335" s="33">
        <v>1.9905759500284347E-2</v>
      </c>
      <c r="M335" s="33">
        <v>3.7099057595002849</v>
      </c>
      <c r="N335" s="33">
        <v>3.6760851122358003</v>
      </c>
      <c r="O335" s="33">
        <v>42.433999999999997</v>
      </c>
      <c r="P335" s="33">
        <v>0.22891083973850024</v>
      </c>
      <c r="Q335" s="33">
        <v>42.662910839738501</v>
      </c>
      <c r="R335" s="33">
        <v>42.273982561683994</v>
      </c>
      <c r="S335" s="33"/>
      <c r="T335" s="33">
        <v>105.28999999999999</v>
      </c>
      <c r="U335" s="33">
        <v>0.56798846010431936</v>
      </c>
      <c r="V335" s="33">
        <v>105.85798846010431</v>
      </c>
      <c r="W335" s="33">
        <v>104.89295432718356</v>
      </c>
      <c r="X335" s="33">
        <v>9.0319999999999983</v>
      </c>
      <c r="Y335" s="33">
        <v>4.8723257400153971E-2</v>
      </c>
      <c r="Z335" s="33">
        <v>9.0807232574001517</v>
      </c>
      <c r="AA335" s="33">
        <v>8.9979405782422042</v>
      </c>
      <c r="AB335" s="33">
        <v>114.32199999999999</v>
      </c>
      <c r="AC335" s="33">
        <v>0.61671171750447329</v>
      </c>
      <c r="AD335" s="33">
        <v>114.93871171750446</v>
      </c>
      <c r="AE335" s="33">
        <v>113.89089490542577</v>
      </c>
    </row>
    <row r="336" spans="1:31" x14ac:dyDescent="0.3">
      <c r="A336" s="17">
        <v>43996</v>
      </c>
      <c r="B336" s="2">
        <v>12</v>
      </c>
      <c r="C336" s="2" t="s">
        <v>16</v>
      </c>
      <c r="D336" s="8">
        <v>10.448465000000001</v>
      </c>
      <c r="E336">
        <v>9.2307989999999996E-3</v>
      </c>
      <c r="G336" s="33">
        <v>41.883999999999993</v>
      </c>
      <c r="H336" s="33">
        <v>0.20681848071389999</v>
      </c>
      <c r="I336" s="33">
        <v>42.090818480713892</v>
      </c>
      <c r="J336" s="33">
        <v>41.702286595572936</v>
      </c>
      <c r="K336" s="33">
        <v>3.879</v>
      </c>
      <c r="L336" s="33">
        <v>1.9154065673985723E-2</v>
      </c>
      <c r="M336" s="33">
        <v>3.8981540656739857</v>
      </c>
      <c r="N336" s="33">
        <v>3.8621709890227165</v>
      </c>
      <c r="O336" s="33">
        <v>45.762999999999991</v>
      </c>
      <c r="P336" s="33">
        <v>0.22597254638788572</v>
      </c>
      <c r="Q336" s="33">
        <v>45.988972546387878</v>
      </c>
      <c r="R336" s="33">
        <v>45.564457584595651</v>
      </c>
      <c r="S336" s="33"/>
      <c r="T336" s="33">
        <v>111.97399999999999</v>
      </c>
      <c r="U336" s="33">
        <v>0.55291501669989107</v>
      </c>
      <c r="V336" s="33">
        <v>112.52691501669987</v>
      </c>
      <c r="W336" s="33">
        <v>111.48820168209063</v>
      </c>
      <c r="X336" s="33">
        <v>9.5409999999999986</v>
      </c>
      <c r="Y336" s="33">
        <v>4.7112384788733634E-2</v>
      </c>
      <c r="Z336" s="33">
        <v>9.5881123847887331</v>
      </c>
      <c r="AA336" s="33">
        <v>9.4996064465753367</v>
      </c>
      <c r="AB336" s="33">
        <v>121.51499999999999</v>
      </c>
      <c r="AC336" s="33">
        <v>0.60002740148862466</v>
      </c>
      <c r="AD336" s="33">
        <v>122.1150274014886</v>
      </c>
      <c r="AE336" s="33">
        <v>120.98780812866598</v>
      </c>
    </row>
    <row r="337" spans="1:31" x14ac:dyDescent="0.3">
      <c r="A337" s="17">
        <v>43996</v>
      </c>
      <c r="B337" s="2">
        <v>13</v>
      </c>
      <c r="C337" s="2" t="s">
        <v>16</v>
      </c>
      <c r="D337" s="8">
        <v>10.524311000000001</v>
      </c>
      <c r="E337">
        <v>9.2845870000000004E-3</v>
      </c>
      <c r="G337" s="33">
        <v>43.517999999999979</v>
      </c>
      <c r="H337" s="33">
        <v>0.13201826768001723</v>
      </c>
      <c r="I337" s="33">
        <v>43.650018267679997</v>
      </c>
      <c r="J337" s="33">
        <v>43.244745875522135</v>
      </c>
      <c r="K337" s="33">
        <v>4.0149999999999988</v>
      </c>
      <c r="L337" s="33">
        <v>1.2180094322700246E-2</v>
      </c>
      <c r="M337" s="33">
        <v>4.0271800943226994</v>
      </c>
      <c r="N337" s="33">
        <v>3.9897893903722919</v>
      </c>
      <c r="O337" s="33">
        <v>47.53299999999998</v>
      </c>
      <c r="P337" s="33">
        <v>0.14419836200271749</v>
      </c>
      <c r="Q337" s="33">
        <v>47.677198362002699</v>
      </c>
      <c r="R337" s="33">
        <v>47.234535265894429</v>
      </c>
      <c r="S337" s="33"/>
      <c r="T337" s="33">
        <v>116.10399999999998</v>
      </c>
      <c r="U337" s="33">
        <v>0.35221859806794259</v>
      </c>
      <c r="V337" s="33">
        <v>116.45621859806793</v>
      </c>
      <c r="W337" s="33">
        <v>115.37497070480315</v>
      </c>
      <c r="X337" s="33">
        <v>9.8630000000000013</v>
      </c>
      <c r="Y337" s="33">
        <v>2.9920864334942107E-2</v>
      </c>
      <c r="Z337" s="33">
        <v>9.8929208643349433</v>
      </c>
      <c r="AA337" s="33">
        <v>9.8010691798859106</v>
      </c>
      <c r="AB337" s="33">
        <v>125.96699999999998</v>
      </c>
      <c r="AC337" s="33">
        <v>0.38213946240288471</v>
      </c>
      <c r="AD337" s="33">
        <v>126.34913946240287</v>
      </c>
      <c r="AE337" s="33">
        <v>125.17603988468906</v>
      </c>
    </row>
    <row r="338" spans="1:31" x14ac:dyDescent="0.3">
      <c r="A338" s="17">
        <v>43996</v>
      </c>
      <c r="B338" s="2">
        <v>14</v>
      </c>
      <c r="C338" s="2" t="s">
        <v>16</v>
      </c>
      <c r="D338" s="8">
        <v>11.770711</v>
      </c>
      <c r="E338">
        <v>1.0015858000000001E-2</v>
      </c>
      <c r="G338" s="33">
        <v>44.488000000000007</v>
      </c>
      <c r="H338" s="33">
        <v>0.11887478763982708</v>
      </c>
      <c r="I338" s="33">
        <v>44.606874787639832</v>
      </c>
      <c r="J338" s="33">
        <v>44.160098663943046</v>
      </c>
      <c r="K338" s="33">
        <v>4.141</v>
      </c>
      <c r="L338" s="33">
        <v>1.1065017434286187E-2</v>
      </c>
      <c r="M338" s="33">
        <v>4.1520650174342864</v>
      </c>
      <c r="N338" s="33">
        <v>4.1104785238128967</v>
      </c>
      <c r="O338" s="33">
        <v>48.629000000000005</v>
      </c>
      <c r="P338" s="33">
        <v>0.12993980507411326</v>
      </c>
      <c r="Q338" s="33">
        <v>48.758939805074121</v>
      </c>
      <c r="R338" s="33">
        <v>48.27057718775594</v>
      </c>
      <c r="S338" s="33"/>
      <c r="T338" s="33">
        <v>119.13599999999998</v>
      </c>
      <c r="U338" s="33">
        <v>0.31833902850787704</v>
      </c>
      <c r="V338" s="33">
        <v>119.45433902850786</v>
      </c>
      <c r="W338" s="33">
        <v>118.25790133131446</v>
      </c>
      <c r="X338" s="33">
        <v>10.025999999999998</v>
      </c>
      <c r="Y338" s="33">
        <v>2.6790114657366162E-2</v>
      </c>
      <c r="Z338" s="33">
        <v>10.052790114657364</v>
      </c>
      <c r="AA338" s="33">
        <v>9.9521027963651516</v>
      </c>
      <c r="AB338" s="33">
        <v>129.16199999999998</v>
      </c>
      <c r="AC338" s="33">
        <v>0.34512914316524318</v>
      </c>
      <c r="AD338" s="33">
        <v>129.50712914316523</v>
      </c>
      <c r="AE338" s="33">
        <v>128.21000412767961</v>
      </c>
    </row>
    <row r="339" spans="1:31" x14ac:dyDescent="0.3">
      <c r="A339" s="17">
        <v>43996</v>
      </c>
      <c r="B339" s="2">
        <v>15</v>
      </c>
      <c r="C339" s="2" t="s">
        <v>16</v>
      </c>
      <c r="D339" s="8">
        <v>12.932729</v>
      </c>
      <c r="E339">
        <v>1.0402847999999999E-2</v>
      </c>
      <c r="G339" s="33">
        <v>45.290000000000006</v>
      </c>
      <c r="H339" s="33">
        <v>0.33069066424271798</v>
      </c>
      <c r="I339" s="33">
        <v>45.620690664242723</v>
      </c>
      <c r="J339" s="33">
        <v>45.146105553607583</v>
      </c>
      <c r="K339" s="33">
        <v>4.2249999999999996</v>
      </c>
      <c r="L339" s="33">
        <v>3.0849371967884367E-2</v>
      </c>
      <c r="M339" s="33">
        <v>4.2558493719678836</v>
      </c>
      <c r="N339" s="33">
        <v>4.2115764178404058</v>
      </c>
      <c r="O339" s="33">
        <v>49.515000000000008</v>
      </c>
      <c r="P339" s="33">
        <v>0.36154003621060232</v>
      </c>
      <c r="Q339" s="33">
        <v>49.876540036210606</v>
      </c>
      <c r="R339" s="33">
        <v>49.357681971447988</v>
      </c>
      <c r="S339" s="33"/>
      <c r="T339" s="33">
        <v>120.96400000000003</v>
      </c>
      <c r="U339" s="33">
        <v>0.88323394810015765</v>
      </c>
      <c r="V339" s="33">
        <v>121.84723394810018</v>
      </c>
      <c r="W339" s="33">
        <v>120.57967569411765</v>
      </c>
      <c r="X339" s="33">
        <v>10.146000000000003</v>
      </c>
      <c r="Y339" s="33">
        <v>7.4082302481930165E-2</v>
      </c>
      <c r="Z339" s="33">
        <v>10.220082302481933</v>
      </c>
      <c r="AA339" s="33">
        <v>10.113764339741723</v>
      </c>
      <c r="AB339" s="33">
        <v>131.11000000000004</v>
      </c>
      <c r="AC339" s="33">
        <v>0.9573162505820878</v>
      </c>
      <c r="AD339" s="33">
        <v>132.06731625058211</v>
      </c>
      <c r="AE339" s="33">
        <v>130.69344003385939</v>
      </c>
    </row>
    <row r="340" spans="1:31" x14ac:dyDescent="0.3">
      <c r="A340" s="17">
        <v>43996</v>
      </c>
      <c r="B340" s="2">
        <v>16</v>
      </c>
      <c r="C340" s="2" t="s">
        <v>16</v>
      </c>
      <c r="D340" s="8">
        <v>12.194846</v>
      </c>
      <c r="E340">
        <v>1.0098075E-2</v>
      </c>
      <c r="G340" s="33">
        <v>45.414999999999999</v>
      </c>
      <c r="H340" s="33">
        <v>0.51583702811960264</v>
      </c>
      <c r="I340" s="33">
        <v>45.930837028119605</v>
      </c>
      <c r="J340" s="33">
        <v>45.467023990996871</v>
      </c>
      <c r="K340" s="33">
        <v>4.181</v>
      </c>
      <c r="L340" s="33">
        <v>4.7489036982672213E-2</v>
      </c>
      <c r="M340" s="33">
        <v>4.2284890369826726</v>
      </c>
      <c r="N340" s="33">
        <v>4.185789437550544</v>
      </c>
      <c r="O340" s="33">
        <v>49.595999999999997</v>
      </c>
      <c r="P340" s="33">
        <v>0.5633260651022749</v>
      </c>
      <c r="Q340" s="33">
        <v>50.159326065102277</v>
      </c>
      <c r="R340" s="33">
        <v>49.652813428547418</v>
      </c>
      <c r="S340" s="33"/>
      <c r="T340" s="33">
        <v>120.825</v>
      </c>
      <c r="U340" s="33">
        <v>1.3723661548508421</v>
      </c>
      <c r="V340" s="33">
        <v>122.19736615485084</v>
      </c>
      <c r="W340" s="33">
        <v>120.96340798661669</v>
      </c>
      <c r="X340" s="33">
        <v>10.120999999999999</v>
      </c>
      <c r="Y340" s="33">
        <v>0.11495731722114935</v>
      </c>
      <c r="Z340" s="33">
        <v>10.235957317221148</v>
      </c>
      <c r="AA340" s="33">
        <v>10.132593852535051</v>
      </c>
      <c r="AB340" s="33">
        <v>130.946</v>
      </c>
      <c r="AC340" s="33">
        <v>1.4873234720719914</v>
      </c>
      <c r="AD340" s="33">
        <v>132.43332347207198</v>
      </c>
      <c r="AE340" s="33">
        <v>131.09600183915174</v>
      </c>
    </row>
    <row r="341" spans="1:31" x14ac:dyDescent="0.3">
      <c r="A341" s="17">
        <v>43996</v>
      </c>
      <c r="B341" s="2">
        <v>17</v>
      </c>
      <c r="C341" s="2" t="s">
        <v>16</v>
      </c>
      <c r="D341" s="8">
        <v>12.822625</v>
      </c>
      <c r="E341">
        <v>9.8972890000000001E-3</v>
      </c>
      <c r="G341" s="33">
        <v>45.019999999999982</v>
      </c>
      <c r="H341" s="33">
        <v>0.48028571181613949</v>
      </c>
      <c r="I341" s="33">
        <v>45.500285711816119</v>
      </c>
      <c r="J341" s="33">
        <v>45.049956234543707</v>
      </c>
      <c r="K341" s="33">
        <v>4.1289999999999996</v>
      </c>
      <c r="L341" s="33">
        <v>4.4049304844265676E-2</v>
      </c>
      <c r="M341" s="33">
        <v>4.1730493048442652</v>
      </c>
      <c r="N341" s="33">
        <v>4.1317474298629726</v>
      </c>
      <c r="O341" s="33">
        <v>49.14899999999998</v>
      </c>
      <c r="P341" s="33">
        <v>0.52433501666040516</v>
      </c>
      <c r="Q341" s="33">
        <v>49.673335016660381</v>
      </c>
      <c r="R341" s="33">
        <v>49.181703664406683</v>
      </c>
      <c r="S341" s="33"/>
      <c r="T341" s="33">
        <v>120.31000000000007</v>
      </c>
      <c r="U341" s="33">
        <v>1.2835000885961751</v>
      </c>
      <c r="V341" s="33">
        <v>121.59350008859624</v>
      </c>
      <c r="W341" s="33">
        <v>120.39005407769788</v>
      </c>
      <c r="X341" s="33">
        <v>10.145999999999999</v>
      </c>
      <c r="Y341" s="33">
        <v>0.10824031168561869</v>
      </c>
      <c r="Z341" s="33">
        <v>10.254240311685617</v>
      </c>
      <c r="AA341" s="33">
        <v>10.152751131845415</v>
      </c>
      <c r="AB341" s="33">
        <v>130.45600000000007</v>
      </c>
      <c r="AC341" s="33">
        <v>1.3917404002817939</v>
      </c>
      <c r="AD341" s="33">
        <v>131.84774040028185</v>
      </c>
      <c r="AE341" s="33">
        <v>130.5428052095433</v>
      </c>
    </row>
    <row r="342" spans="1:31" x14ac:dyDescent="0.3">
      <c r="A342" s="17">
        <v>43996</v>
      </c>
      <c r="B342" s="2">
        <v>18</v>
      </c>
      <c r="C342" s="2" t="s">
        <v>16</v>
      </c>
      <c r="D342" s="8">
        <v>16.174439</v>
      </c>
      <c r="E342">
        <v>9.8395449999999999E-3</v>
      </c>
      <c r="G342" s="33">
        <v>44.064999999999998</v>
      </c>
      <c r="H342" s="33">
        <v>0.34620342002996735</v>
      </c>
      <c r="I342" s="33">
        <v>44.411203420029963</v>
      </c>
      <c r="J342" s="33">
        <v>43.974217385474425</v>
      </c>
      <c r="K342" s="33">
        <v>4.1120000000000001</v>
      </c>
      <c r="L342" s="33">
        <v>3.2306557657170679E-2</v>
      </c>
      <c r="M342" s="33">
        <v>4.1443065576571705</v>
      </c>
      <c r="N342" s="33">
        <v>4.1035284667893075</v>
      </c>
      <c r="O342" s="33">
        <v>48.177</v>
      </c>
      <c r="P342" s="33">
        <v>0.37850997768713801</v>
      </c>
      <c r="Q342" s="33">
        <v>48.555509977687137</v>
      </c>
      <c r="R342" s="33">
        <v>48.077745852263732</v>
      </c>
      <c r="S342" s="33"/>
      <c r="T342" s="33">
        <v>118.18299999999998</v>
      </c>
      <c r="U342" s="33">
        <v>0.92852283647796718</v>
      </c>
      <c r="V342" s="33">
        <v>119.11152283647795</v>
      </c>
      <c r="W342" s="33">
        <v>117.9395196475099</v>
      </c>
      <c r="X342" s="33">
        <v>10.060999999999995</v>
      </c>
      <c r="Y342" s="33">
        <v>7.9045787108169743E-2</v>
      </c>
      <c r="Z342" s="33">
        <v>10.140045787108164</v>
      </c>
      <c r="AA342" s="33">
        <v>10.040272350283853</v>
      </c>
      <c r="AB342" s="33">
        <v>128.24399999999997</v>
      </c>
      <c r="AC342" s="33">
        <v>1.007568623586137</v>
      </c>
      <c r="AD342" s="33">
        <v>129.25156862358611</v>
      </c>
      <c r="AE342" s="33">
        <v>127.97979199779375</v>
      </c>
    </row>
    <row r="343" spans="1:31" x14ac:dyDescent="0.3">
      <c r="A343" s="17">
        <v>43996</v>
      </c>
      <c r="B343" s="2">
        <v>19</v>
      </c>
      <c r="C343" s="2" t="s">
        <v>16</v>
      </c>
      <c r="D343" s="8">
        <v>15.860792</v>
      </c>
      <c r="E343">
        <v>1.0009568999999999E-2</v>
      </c>
      <c r="G343" s="33">
        <v>41.902000000000001</v>
      </c>
      <c r="H343" s="33">
        <v>0.49972070609383468</v>
      </c>
      <c r="I343" s="33">
        <v>42.401720706093833</v>
      </c>
      <c r="J343" s="33">
        <v>41.977297756967459</v>
      </c>
      <c r="K343" s="33">
        <v>3.8890000000000002</v>
      </c>
      <c r="L343" s="33">
        <v>4.6379977709868812E-2</v>
      </c>
      <c r="M343" s="33">
        <v>3.9353799777098692</v>
      </c>
      <c r="N343" s="33">
        <v>3.8959885202817635</v>
      </c>
      <c r="O343" s="33">
        <v>45.791000000000004</v>
      </c>
      <c r="P343" s="33">
        <v>0.54610068380370347</v>
      </c>
      <c r="Q343" s="33">
        <v>46.337100683803705</v>
      </c>
      <c r="R343" s="33">
        <v>45.873286277249221</v>
      </c>
      <c r="S343" s="33"/>
      <c r="T343" s="33">
        <v>111.899</v>
      </c>
      <c r="U343" s="33">
        <v>1.3345006751752662</v>
      </c>
      <c r="V343" s="33">
        <v>113.23350067517526</v>
      </c>
      <c r="W343" s="33">
        <v>112.10008213705555</v>
      </c>
      <c r="X343" s="33">
        <v>9.3989999999999991</v>
      </c>
      <c r="Y343" s="33">
        <v>0.11209190293007378</v>
      </c>
      <c r="Z343" s="33">
        <v>9.5110919029300725</v>
      </c>
      <c r="AA343" s="33">
        <v>9.4158899722623524</v>
      </c>
      <c r="AB343" s="33">
        <v>121.298</v>
      </c>
      <c r="AC343" s="33">
        <v>1.4465925781053399</v>
      </c>
      <c r="AD343" s="33">
        <v>122.74459257810534</v>
      </c>
      <c r="AE343" s="33">
        <v>121.5159721093179</v>
      </c>
    </row>
    <row r="344" spans="1:31" x14ac:dyDescent="0.3">
      <c r="A344" s="17">
        <v>43996</v>
      </c>
      <c r="B344" s="2">
        <v>20</v>
      </c>
      <c r="C344" s="2" t="s">
        <v>16</v>
      </c>
      <c r="D344" s="8">
        <v>14.786960000000001</v>
      </c>
      <c r="E344">
        <v>1.0237906999999999E-2</v>
      </c>
      <c r="G344" s="33">
        <v>39.806000000000012</v>
      </c>
      <c r="H344" s="33">
        <v>0.28599936747541144</v>
      </c>
      <c r="I344" s="33">
        <v>40.091999367475424</v>
      </c>
      <c r="J344" s="33">
        <v>39.681541206507148</v>
      </c>
      <c r="K344" s="33">
        <v>3.6520000000000006</v>
      </c>
      <c r="L344" s="33">
        <v>2.6239001407330615E-2</v>
      </c>
      <c r="M344" s="33">
        <v>3.6782390014073312</v>
      </c>
      <c r="N344" s="33">
        <v>3.64058153258715</v>
      </c>
      <c r="O344" s="33">
        <v>43.458000000000013</v>
      </c>
      <c r="P344" s="33">
        <v>0.31223836888274203</v>
      </c>
      <c r="Q344" s="33">
        <v>43.770238368882758</v>
      </c>
      <c r="R344" s="33">
        <v>43.322122739094297</v>
      </c>
      <c r="S344" s="33"/>
      <c r="T344" s="33">
        <v>106.41299999999993</v>
      </c>
      <c r="U344" s="33">
        <v>0.76455938027334891</v>
      </c>
      <c r="V344" s="33">
        <v>107.17755938027328</v>
      </c>
      <c r="W344" s="33">
        <v>106.08028549485105</v>
      </c>
      <c r="X344" s="33">
        <v>9.0849999999999991</v>
      </c>
      <c r="Y344" s="33">
        <v>6.5274186140634877E-2</v>
      </c>
      <c r="Z344" s="33">
        <v>9.1502741861406331</v>
      </c>
      <c r="AA344" s="33">
        <v>9.0565945299984243</v>
      </c>
      <c r="AB344" s="33">
        <v>115.49799999999992</v>
      </c>
      <c r="AC344" s="33">
        <v>0.82983356641398376</v>
      </c>
      <c r="AD344" s="33">
        <v>116.32783356641391</v>
      </c>
      <c r="AE344" s="33">
        <v>115.13688002484948</v>
      </c>
    </row>
    <row r="345" spans="1:31" x14ac:dyDescent="0.3">
      <c r="A345" s="17">
        <v>43996</v>
      </c>
      <c r="B345" s="2">
        <v>21</v>
      </c>
      <c r="C345" s="2" t="s">
        <v>16</v>
      </c>
      <c r="D345" s="8">
        <v>16.102573</v>
      </c>
      <c r="E345">
        <v>1.0392109E-2</v>
      </c>
      <c r="G345" s="33">
        <v>38.309000000000019</v>
      </c>
      <c r="H345" s="33">
        <v>0.32881216569224242</v>
      </c>
      <c r="I345" s="33">
        <v>38.63781216569226</v>
      </c>
      <c r="J345" s="33">
        <v>38.236283810144862</v>
      </c>
      <c r="K345" s="33">
        <v>3.5690000000000008</v>
      </c>
      <c r="L345" s="33">
        <v>3.0633287722352791E-2</v>
      </c>
      <c r="M345" s="33">
        <v>3.5996332877223538</v>
      </c>
      <c r="N345" s="33">
        <v>3.5622255062363148</v>
      </c>
      <c r="O345" s="33">
        <v>41.878000000000021</v>
      </c>
      <c r="P345" s="33">
        <v>0.35944545341459522</v>
      </c>
      <c r="Q345" s="33">
        <v>42.237445453414615</v>
      </c>
      <c r="R345" s="33">
        <v>41.798509316381178</v>
      </c>
      <c r="S345" s="33"/>
      <c r="T345" s="33">
        <v>103.22800000000001</v>
      </c>
      <c r="U345" s="33">
        <v>0.88602214205744845</v>
      </c>
      <c r="V345" s="33">
        <v>104.11402214205745</v>
      </c>
      <c r="W345" s="33">
        <v>103.03205787552878</v>
      </c>
      <c r="X345" s="33">
        <v>8.7980000000000018</v>
      </c>
      <c r="Y345" s="33">
        <v>7.5514616245799901E-2</v>
      </c>
      <c r="Z345" s="33">
        <v>8.8735146162458012</v>
      </c>
      <c r="AA345" s="33">
        <v>8.7813000851406819</v>
      </c>
      <c r="AB345" s="33">
        <v>112.02600000000001</v>
      </c>
      <c r="AC345" s="33">
        <v>0.96153675830324836</v>
      </c>
      <c r="AD345" s="33">
        <v>112.98753675830325</v>
      </c>
      <c r="AE345" s="33">
        <v>111.81335796066946</v>
      </c>
    </row>
    <row r="346" spans="1:31" x14ac:dyDescent="0.3">
      <c r="A346" s="17">
        <v>43996</v>
      </c>
      <c r="B346" s="2">
        <v>22</v>
      </c>
      <c r="C346" s="2" t="s">
        <v>16</v>
      </c>
      <c r="D346" s="8">
        <v>17.539231000000001</v>
      </c>
      <c r="E346">
        <v>1.0328314E-2</v>
      </c>
      <c r="G346" s="33">
        <v>37.331999999999987</v>
      </c>
      <c r="H346" s="33">
        <v>0.68097240111230894</v>
      </c>
      <c r="I346" s="33">
        <v>38.012972401112293</v>
      </c>
      <c r="J346" s="33">
        <v>37.620362486080275</v>
      </c>
      <c r="K346" s="33">
        <v>3.4360000000000004</v>
      </c>
      <c r="L346" s="33">
        <v>6.2676019774506986E-2</v>
      </c>
      <c r="M346" s="33">
        <v>3.4986760197745075</v>
      </c>
      <c r="N346" s="33">
        <v>3.4625405952580062</v>
      </c>
      <c r="O346" s="33">
        <v>40.767999999999986</v>
      </c>
      <c r="P346" s="33">
        <v>0.74364842088681593</v>
      </c>
      <c r="Q346" s="33">
        <v>41.5116484208868</v>
      </c>
      <c r="R346" s="33">
        <v>41.08290308133828</v>
      </c>
      <c r="S346" s="33"/>
      <c r="T346" s="33">
        <v>100.95600000000003</v>
      </c>
      <c r="U346" s="33">
        <v>1.8415367439915973</v>
      </c>
      <c r="V346" s="33">
        <v>102.79753674399163</v>
      </c>
      <c r="W346" s="33">
        <v>101.73581150607315</v>
      </c>
      <c r="X346" s="33">
        <v>8.4039999999999964</v>
      </c>
      <c r="Y346" s="33">
        <v>0.15329722647990579</v>
      </c>
      <c r="Z346" s="33">
        <v>8.5572972264799017</v>
      </c>
      <c r="AA346" s="33">
        <v>8.4689147737334878</v>
      </c>
      <c r="AB346" s="33">
        <v>109.36000000000003</v>
      </c>
      <c r="AC346" s="33">
        <v>1.994833970471503</v>
      </c>
      <c r="AD346" s="33">
        <v>111.35483397047153</v>
      </c>
      <c r="AE346" s="33">
        <v>110.20472627980664</v>
      </c>
    </row>
    <row r="347" spans="1:31" x14ac:dyDescent="0.3">
      <c r="A347" s="17">
        <v>43996</v>
      </c>
      <c r="B347" s="2">
        <v>23</v>
      </c>
      <c r="C347" s="2" t="s">
        <v>16</v>
      </c>
      <c r="D347" s="8">
        <v>11.834463</v>
      </c>
      <c r="E347">
        <v>1.0203505E-2</v>
      </c>
      <c r="G347" s="33">
        <v>35.554000000000002</v>
      </c>
      <c r="H347" s="33">
        <v>0.67020302276922827</v>
      </c>
      <c r="I347" s="33">
        <v>36.224203022769231</v>
      </c>
      <c r="J347" s="33">
        <v>35.854589186105393</v>
      </c>
      <c r="K347" s="33">
        <v>3.3050000000000002</v>
      </c>
      <c r="L347" s="33">
        <v>6.2300190984201476E-2</v>
      </c>
      <c r="M347" s="33">
        <v>3.3673001909842015</v>
      </c>
      <c r="N347" s="33">
        <v>3.3329419266489935</v>
      </c>
      <c r="O347" s="33">
        <v>38.859000000000002</v>
      </c>
      <c r="P347" s="33">
        <v>0.73250321375342975</v>
      </c>
      <c r="Q347" s="33">
        <v>39.591503213753434</v>
      </c>
      <c r="R347" s="33">
        <v>39.187531112754385</v>
      </c>
      <c r="S347" s="33"/>
      <c r="T347" s="33">
        <v>95.59</v>
      </c>
      <c r="U347" s="33">
        <v>1.8018987159394309</v>
      </c>
      <c r="V347" s="33">
        <v>97.391898715939433</v>
      </c>
      <c r="W347" s="33">
        <v>96.39815999043185</v>
      </c>
      <c r="X347" s="33">
        <v>7.9000000000000012</v>
      </c>
      <c r="Y347" s="33">
        <v>0.14891724925119265</v>
      </c>
      <c r="Z347" s="33">
        <v>8.0489172492511933</v>
      </c>
      <c r="AA347" s="33">
        <v>7.9667900818538726</v>
      </c>
      <c r="AB347" s="33">
        <v>103.49000000000001</v>
      </c>
      <c r="AC347" s="33">
        <v>1.9508159651906234</v>
      </c>
      <c r="AD347" s="33">
        <v>105.44081596519062</v>
      </c>
      <c r="AE347" s="33">
        <v>104.36495007228572</v>
      </c>
    </row>
    <row r="348" spans="1:31" x14ac:dyDescent="0.3">
      <c r="A348" s="17">
        <v>43996</v>
      </c>
      <c r="B348" s="2">
        <v>24</v>
      </c>
      <c r="C348" s="2" t="s">
        <v>16</v>
      </c>
      <c r="D348" s="8">
        <v>10.694763</v>
      </c>
      <c r="E348">
        <v>9.7326519999999996E-3</v>
      </c>
      <c r="G348" s="33">
        <v>34.073000000000008</v>
      </c>
      <c r="H348" s="33">
        <v>0.58417238567003205</v>
      </c>
      <c r="I348" s="33">
        <v>34.657172385670037</v>
      </c>
      <c r="J348" s="33">
        <v>34.319866187536306</v>
      </c>
      <c r="K348" s="33">
        <v>3.15</v>
      </c>
      <c r="L348" s="33">
        <v>5.4005899535133399E-2</v>
      </c>
      <c r="M348" s="33">
        <v>3.2040058995351335</v>
      </c>
      <c r="N348" s="33">
        <v>3.1728224251090111</v>
      </c>
      <c r="O348" s="33">
        <v>37.223000000000006</v>
      </c>
      <c r="P348" s="33">
        <v>0.6381782852051654</v>
      </c>
      <c r="Q348" s="33">
        <v>37.86117828520517</v>
      </c>
      <c r="R348" s="33">
        <v>37.492688612645317</v>
      </c>
      <c r="S348" s="33"/>
      <c r="T348" s="33">
        <v>91.834000000000046</v>
      </c>
      <c r="U348" s="33">
        <v>1.5744691358442677</v>
      </c>
      <c r="V348" s="33">
        <v>93.408469135844314</v>
      </c>
      <c r="W348" s="33">
        <v>92.4993570118924</v>
      </c>
      <c r="X348" s="33">
        <v>7.6709999999999994</v>
      </c>
      <c r="Y348" s="33">
        <v>0.1315172239155582</v>
      </c>
      <c r="Z348" s="33">
        <v>7.802517223915558</v>
      </c>
      <c r="AA348" s="33">
        <v>7.7265780390511818</v>
      </c>
      <c r="AB348" s="33">
        <v>99.505000000000052</v>
      </c>
      <c r="AC348" s="33">
        <v>1.7059863597598259</v>
      </c>
      <c r="AD348" s="33">
        <v>101.21098635975987</v>
      </c>
      <c r="AE348" s="33">
        <v>100.22593505094358</v>
      </c>
    </row>
    <row r="349" spans="1:31" x14ac:dyDescent="0.3">
      <c r="A349" s="17">
        <v>43997</v>
      </c>
      <c r="B349" s="2">
        <v>1</v>
      </c>
      <c r="C349" s="2" t="s">
        <v>16</v>
      </c>
      <c r="D349" s="8">
        <v>10.827672</v>
      </c>
      <c r="E349">
        <v>9.3263660000000009E-3</v>
      </c>
      <c r="G349" s="33">
        <v>33.240999999999993</v>
      </c>
      <c r="H349" s="33">
        <v>0.63479075335584589</v>
      </c>
      <c r="I349" s="33">
        <v>33.875790753355837</v>
      </c>
      <c r="J349" s="33">
        <v>33.559852730250626</v>
      </c>
      <c r="K349" s="33">
        <v>3.0070000000000001</v>
      </c>
      <c r="L349" s="33">
        <v>5.742353705788121E-2</v>
      </c>
      <c r="M349" s="33">
        <v>3.0644235370578814</v>
      </c>
      <c r="N349" s="33">
        <v>3.0358436015722647</v>
      </c>
      <c r="O349" s="33">
        <v>36.24799999999999</v>
      </c>
      <c r="P349" s="33">
        <v>0.69221429041372706</v>
      </c>
      <c r="Q349" s="33">
        <v>36.940214290413721</v>
      </c>
      <c r="R349" s="33">
        <v>36.595696331822893</v>
      </c>
      <c r="S349" s="33"/>
      <c r="T349" s="33">
        <v>87.775000000000006</v>
      </c>
      <c r="U349" s="33">
        <v>1.6762058414551124</v>
      </c>
      <c r="V349" s="33">
        <v>89.451205841455121</v>
      </c>
      <c r="W349" s="33">
        <v>88.616951156636375</v>
      </c>
      <c r="X349" s="33">
        <v>7.2889999999999979</v>
      </c>
      <c r="Y349" s="33">
        <v>0.13919526492015163</v>
      </c>
      <c r="Z349" s="33">
        <v>7.4281952649201495</v>
      </c>
      <c r="AA349" s="33">
        <v>7.3589171971600367</v>
      </c>
      <c r="AB349" s="33">
        <v>95.064000000000007</v>
      </c>
      <c r="AC349" s="33">
        <v>1.815401106375264</v>
      </c>
      <c r="AD349" s="33">
        <v>96.879401106375269</v>
      </c>
      <c r="AE349" s="33">
        <v>95.975868353796415</v>
      </c>
    </row>
    <row r="350" spans="1:31" x14ac:dyDescent="0.3">
      <c r="A350" s="17">
        <v>43997</v>
      </c>
      <c r="B350" s="2">
        <v>2</v>
      </c>
      <c r="C350" s="2" t="s">
        <v>16</v>
      </c>
      <c r="D350" s="8">
        <v>9.6881880000000002</v>
      </c>
      <c r="E350">
        <v>9.0234379999999999E-3</v>
      </c>
      <c r="G350" s="33">
        <v>32.480000000000004</v>
      </c>
      <c r="H350" s="33">
        <v>0.74832444958158839</v>
      </c>
      <c r="I350" s="33">
        <v>33.228324449581592</v>
      </c>
      <c r="J350" s="33">
        <v>32.928490724066904</v>
      </c>
      <c r="K350" s="33">
        <v>2.9170000000000003</v>
      </c>
      <c r="L350" s="33">
        <v>6.7206355278001631E-2</v>
      </c>
      <c r="M350" s="33">
        <v>2.984206355278002</v>
      </c>
      <c r="N350" s="33">
        <v>2.9572785542519449</v>
      </c>
      <c r="O350" s="33">
        <v>35.397000000000006</v>
      </c>
      <c r="P350" s="33">
        <v>0.81553080485959006</v>
      </c>
      <c r="Q350" s="33">
        <v>36.212530804859597</v>
      </c>
      <c r="R350" s="33">
        <v>35.885769278318847</v>
      </c>
      <c r="S350" s="33"/>
      <c r="T350" s="33">
        <v>85.19000000000004</v>
      </c>
      <c r="U350" s="33">
        <v>1.962738911941365</v>
      </c>
      <c r="V350" s="33">
        <v>87.152738911941412</v>
      </c>
      <c r="W350" s="33">
        <v>86.366321575839322</v>
      </c>
      <c r="X350" s="33">
        <v>7.0700000000000029</v>
      </c>
      <c r="Y350" s="33">
        <v>0.16288958924081995</v>
      </c>
      <c r="Z350" s="33">
        <v>7.2328895892408225</v>
      </c>
      <c r="AA350" s="33">
        <v>7.1676240584714623</v>
      </c>
      <c r="AB350" s="33">
        <v>92.260000000000048</v>
      </c>
      <c r="AC350" s="33">
        <v>2.1256285011821849</v>
      </c>
      <c r="AD350" s="33">
        <v>94.385628501182239</v>
      </c>
      <c r="AE350" s="33">
        <v>93.533945634310783</v>
      </c>
    </row>
    <row r="351" spans="1:31" x14ac:dyDescent="0.3">
      <c r="A351" s="17">
        <v>43997</v>
      </c>
      <c r="B351" s="2">
        <v>3</v>
      </c>
      <c r="C351" s="2" t="s">
        <v>16</v>
      </c>
      <c r="D351" s="8">
        <v>9.431616</v>
      </c>
      <c r="E351">
        <v>9.0151459999999999E-3</v>
      </c>
      <c r="G351" s="33">
        <v>31.86</v>
      </c>
      <c r="H351" s="33">
        <v>0.80681998483540407</v>
      </c>
      <c r="I351" s="33">
        <v>32.666819984835406</v>
      </c>
      <c r="J351" s="33">
        <v>32.372323833316401</v>
      </c>
      <c r="K351" s="33">
        <v>2.8720000000000003</v>
      </c>
      <c r="L351" s="33">
        <v>7.2730288651829275E-2</v>
      </c>
      <c r="M351" s="33">
        <v>2.9447302886518294</v>
      </c>
      <c r="N351" s="33">
        <v>2.9181831151690112</v>
      </c>
      <c r="O351" s="33">
        <v>34.731999999999999</v>
      </c>
      <c r="P351" s="33">
        <v>0.87955027348723336</v>
      </c>
      <c r="Q351" s="33">
        <v>35.611550273487239</v>
      </c>
      <c r="R351" s="33">
        <v>35.290506948485415</v>
      </c>
      <c r="S351" s="33"/>
      <c r="T351" s="33">
        <v>83.949999999999989</v>
      </c>
      <c r="U351" s="33">
        <v>2.1259428037329617</v>
      </c>
      <c r="V351" s="33">
        <v>86.075942803732957</v>
      </c>
      <c r="W351" s="33">
        <v>85.299955612269656</v>
      </c>
      <c r="X351" s="33">
        <v>6.8939999999999992</v>
      </c>
      <c r="Y351" s="33">
        <v>0.17458308146438403</v>
      </c>
      <c r="Z351" s="33">
        <v>7.0685830814643831</v>
      </c>
      <c r="AA351" s="33">
        <v>7.0048587729718523</v>
      </c>
      <c r="AB351" s="33">
        <v>90.843999999999994</v>
      </c>
      <c r="AC351" s="33">
        <v>2.3005258851973456</v>
      </c>
      <c r="AD351" s="33">
        <v>93.144525885197339</v>
      </c>
      <c r="AE351" s="33">
        <v>92.304814385241514</v>
      </c>
    </row>
    <row r="352" spans="1:31" x14ac:dyDescent="0.3">
      <c r="A352" s="17">
        <v>43997</v>
      </c>
      <c r="B352" s="2">
        <v>4</v>
      </c>
      <c r="C352" s="2" t="s">
        <v>16</v>
      </c>
      <c r="D352" s="8">
        <v>9.1721079999999997</v>
      </c>
      <c r="E352">
        <v>9.0595450000000004E-3</v>
      </c>
      <c r="G352" s="33">
        <v>31.854999999999997</v>
      </c>
      <c r="H352" s="33">
        <v>0.87951389813232916</v>
      </c>
      <c r="I352" s="33">
        <v>32.734513898132327</v>
      </c>
      <c r="J352" s="33">
        <v>32.437954096419077</v>
      </c>
      <c r="K352" s="33">
        <v>2.8460000000000005</v>
      </c>
      <c r="L352" s="33">
        <v>7.8577823075956968E-2</v>
      </c>
      <c r="M352" s="33">
        <v>2.9245778230759574</v>
      </c>
      <c r="N352" s="33">
        <v>2.8980824786817987</v>
      </c>
      <c r="O352" s="33">
        <v>34.701000000000001</v>
      </c>
      <c r="P352" s="33">
        <v>0.95809172120828612</v>
      </c>
      <c r="Q352" s="33">
        <v>35.659091721208284</v>
      </c>
      <c r="R352" s="33">
        <v>35.336036575100877</v>
      </c>
      <c r="S352" s="33"/>
      <c r="T352" s="33">
        <v>84.290000000000035</v>
      </c>
      <c r="U352" s="33">
        <v>2.3272398830191197</v>
      </c>
      <c r="V352" s="33">
        <v>86.617239883019153</v>
      </c>
      <c r="W352" s="33">
        <v>85.832527100523151</v>
      </c>
      <c r="X352" s="33">
        <v>6.9299999999999988</v>
      </c>
      <c r="Y352" s="33">
        <v>0.19133672309078764</v>
      </c>
      <c r="Z352" s="33">
        <v>7.1213367230907867</v>
      </c>
      <c r="AA352" s="33">
        <v>7.0568206525877937</v>
      </c>
      <c r="AB352" s="33">
        <v>91.220000000000027</v>
      </c>
      <c r="AC352" s="33">
        <v>2.5185766061099075</v>
      </c>
      <c r="AD352" s="33">
        <v>93.738576606109945</v>
      </c>
      <c r="AE352" s="33">
        <v>92.88934775311094</v>
      </c>
    </row>
    <row r="353" spans="1:31" x14ac:dyDescent="0.3">
      <c r="A353" s="17">
        <v>43997</v>
      </c>
      <c r="B353" s="2">
        <v>5</v>
      </c>
      <c r="C353" s="2" t="s">
        <v>16</v>
      </c>
      <c r="D353" s="8">
        <v>10.106463</v>
      </c>
      <c r="E353">
        <v>9.1909820000000003E-3</v>
      </c>
      <c r="G353" s="33">
        <v>33.070999999999991</v>
      </c>
      <c r="H353" s="33">
        <v>0.72402886596581262</v>
      </c>
      <c r="I353" s="33">
        <v>33.795028865965804</v>
      </c>
      <c r="J353" s="33">
        <v>33.484419363969231</v>
      </c>
      <c r="K353" s="33">
        <v>2.9340000000000006</v>
      </c>
      <c r="L353" s="33">
        <v>6.4234546664560951E-2</v>
      </c>
      <c r="M353" s="33">
        <v>2.9982345466645617</v>
      </c>
      <c r="N353" s="33">
        <v>2.9706778269143896</v>
      </c>
      <c r="O353" s="33">
        <v>36.004999999999988</v>
      </c>
      <c r="P353" s="33">
        <v>0.78826341263037358</v>
      </c>
      <c r="Q353" s="33">
        <v>36.793263412630367</v>
      </c>
      <c r="R353" s="33">
        <v>36.45509719088362</v>
      </c>
      <c r="S353" s="33"/>
      <c r="T353" s="33">
        <v>87.655999999999977</v>
      </c>
      <c r="U353" s="33">
        <v>1.9190672878080273</v>
      </c>
      <c r="V353" s="33">
        <v>89.575067287808011</v>
      </c>
      <c r="W353" s="33">
        <v>88.751784456716976</v>
      </c>
      <c r="X353" s="33">
        <v>7.3460000000000001</v>
      </c>
      <c r="Y353" s="33">
        <v>0.16082719147848148</v>
      </c>
      <c r="Z353" s="33">
        <v>7.5068271914784814</v>
      </c>
      <c r="AA353" s="33">
        <v>7.437832077884492</v>
      </c>
      <c r="AB353" s="33">
        <v>95.001999999999981</v>
      </c>
      <c r="AC353" s="33">
        <v>2.0798944792865086</v>
      </c>
      <c r="AD353" s="33">
        <v>97.08189447928649</v>
      </c>
      <c r="AE353" s="33">
        <v>96.18961653460147</v>
      </c>
    </row>
    <row r="354" spans="1:31" x14ac:dyDescent="0.3">
      <c r="A354" s="17">
        <v>43997</v>
      </c>
      <c r="B354" s="2">
        <v>6</v>
      </c>
      <c r="C354" s="2" t="s">
        <v>16</v>
      </c>
      <c r="D354" s="8">
        <v>9.6839329999999997</v>
      </c>
      <c r="E354">
        <v>9.4026309999999998E-3</v>
      </c>
      <c r="G354" s="33">
        <v>35.522999999999989</v>
      </c>
      <c r="H354" s="33">
        <v>0.69108292969004081</v>
      </c>
      <c r="I354" s="33">
        <v>36.214082929690029</v>
      </c>
      <c r="J354" s="33">
        <v>35.873575270898755</v>
      </c>
      <c r="K354" s="33">
        <v>3.1319999999999997</v>
      </c>
      <c r="L354" s="33">
        <v>6.0931558026889862E-2</v>
      </c>
      <c r="M354" s="33">
        <v>3.1929315580268893</v>
      </c>
      <c r="N354" s="33">
        <v>3.1629096007785074</v>
      </c>
      <c r="O354" s="33">
        <v>38.654999999999987</v>
      </c>
      <c r="P354" s="33">
        <v>0.75201448771693069</v>
      </c>
      <c r="Q354" s="33">
        <v>39.407014487716921</v>
      </c>
      <c r="R354" s="33">
        <v>39.03648487167726</v>
      </c>
      <c r="S354" s="33"/>
      <c r="T354" s="33">
        <v>95.684999999999988</v>
      </c>
      <c r="U354" s="33">
        <v>1.8615057885705477</v>
      </c>
      <c r="V354" s="33">
        <v>97.546505788570542</v>
      </c>
      <c r="W354" s="33">
        <v>96.629311989301243</v>
      </c>
      <c r="X354" s="33">
        <v>7.9289999999999985</v>
      </c>
      <c r="Y354" s="33">
        <v>0.15425489259106309</v>
      </c>
      <c r="Z354" s="33">
        <v>8.0832548925910608</v>
      </c>
      <c r="AA354" s="33">
        <v>8.0072510295570822</v>
      </c>
      <c r="AB354" s="33">
        <v>103.61399999999999</v>
      </c>
      <c r="AC354" s="33">
        <v>2.0157606811616109</v>
      </c>
      <c r="AD354" s="33">
        <v>105.6297606811616</v>
      </c>
      <c r="AE354" s="33">
        <v>104.63656301885833</v>
      </c>
    </row>
    <row r="355" spans="1:31" x14ac:dyDescent="0.3">
      <c r="A355" s="17">
        <v>43997</v>
      </c>
      <c r="B355" s="2">
        <v>7</v>
      </c>
      <c r="C355" s="2" t="s">
        <v>16</v>
      </c>
      <c r="D355" s="8">
        <v>9.9065589999999997</v>
      </c>
      <c r="E355">
        <v>9.0705079999999997E-3</v>
      </c>
      <c r="G355" s="33">
        <v>39.301999999999992</v>
      </c>
      <c r="H355" s="33">
        <v>0.36474462338226588</v>
      </c>
      <c r="I355" s="33">
        <v>39.666744623382257</v>
      </c>
      <c r="J355" s="33">
        <v>39.306947098941912</v>
      </c>
      <c r="K355" s="33">
        <v>3.3460000000000001</v>
      </c>
      <c r="L355" s="33">
        <v>3.1052758379651466E-2</v>
      </c>
      <c r="M355" s="33">
        <v>3.3770527583796515</v>
      </c>
      <c r="N355" s="33">
        <v>3.3464211743183467</v>
      </c>
      <c r="O355" s="33">
        <v>42.647999999999996</v>
      </c>
      <c r="P355" s="33">
        <v>0.39579738176191737</v>
      </c>
      <c r="Q355" s="33">
        <v>43.043797381761905</v>
      </c>
      <c r="R355" s="33">
        <v>42.653368273260256</v>
      </c>
      <c r="S355" s="33"/>
      <c r="T355" s="33">
        <v>104.15599999999993</v>
      </c>
      <c r="U355" s="33">
        <v>0.96662615116287376</v>
      </c>
      <c r="V355" s="33">
        <v>105.12262615116281</v>
      </c>
      <c r="W355" s="33">
        <v>104.16911052967768</v>
      </c>
      <c r="X355" s="33">
        <v>8.3520000000000003</v>
      </c>
      <c r="Y355" s="33">
        <v>7.7511248651180226E-2</v>
      </c>
      <c r="Z355" s="33">
        <v>8.4295112486511812</v>
      </c>
      <c r="AA355" s="33">
        <v>8.3530512994342008</v>
      </c>
      <c r="AB355" s="33">
        <v>112.50799999999994</v>
      </c>
      <c r="AC355" s="33">
        <v>1.044137399814054</v>
      </c>
      <c r="AD355" s="33">
        <v>113.55213739981399</v>
      </c>
      <c r="AE355" s="33">
        <v>112.52216182911188</v>
      </c>
    </row>
    <row r="356" spans="1:31" x14ac:dyDescent="0.3">
      <c r="A356" s="17">
        <v>43997</v>
      </c>
      <c r="B356" s="2">
        <v>8</v>
      </c>
      <c r="C356" s="2" t="s">
        <v>37</v>
      </c>
      <c r="D356" s="8">
        <v>11.987590000000001</v>
      </c>
      <c r="E356">
        <v>8.7650860000000001E-3</v>
      </c>
      <c r="G356" s="33">
        <v>44.951999999999998</v>
      </c>
      <c r="H356" s="33">
        <v>0.67718746024476639</v>
      </c>
      <c r="I356" s="33">
        <v>45.629187460244765</v>
      </c>
      <c r="J356" s="33">
        <v>45.229243708045594</v>
      </c>
      <c r="K356" s="33">
        <v>3.6789999999999998</v>
      </c>
      <c r="L356" s="33">
        <v>5.5422954846069038E-2</v>
      </c>
      <c r="M356" s="33">
        <v>3.7344229548460688</v>
      </c>
      <c r="N356" s="33">
        <v>3.7016904164864686</v>
      </c>
      <c r="O356" s="33">
        <v>48.631</v>
      </c>
      <c r="P356" s="33">
        <v>0.73261041509083547</v>
      </c>
      <c r="Q356" s="33">
        <v>49.363610415090832</v>
      </c>
      <c r="R356" s="33">
        <v>48.930934124532065</v>
      </c>
      <c r="S356" s="33"/>
      <c r="T356" s="33">
        <v>115.211</v>
      </c>
      <c r="U356" s="33">
        <v>1.7356167574804187</v>
      </c>
      <c r="V356" s="33">
        <v>116.94661675748041</v>
      </c>
      <c r="W356" s="33">
        <v>115.92156960419206</v>
      </c>
      <c r="X356" s="33">
        <v>8.8629999999999995</v>
      </c>
      <c r="Y356" s="33">
        <v>0.13351825191647454</v>
      </c>
      <c r="Z356" s="33">
        <v>8.9965182519164735</v>
      </c>
      <c r="AA356" s="33">
        <v>8.9176629957378548</v>
      </c>
      <c r="AB356" s="33">
        <v>124.074</v>
      </c>
      <c r="AC356" s="33">
        <v>1.8691350093968933</v>
      </c>
      <c r="AD356" s="33">
        <v>125.94313500939688</v>
      </c>
      <c r="AE356" s="33">
        <v>124.83923259992991</v>
      </c>
    </row>
    <row r="357" spans="1:31" x14ac:dyDescent="0.3">
      <c r="A357" s="17">
        <v>43997</v>
      </c>
      <c r="B357" s="2">
        <v>9</v>
      </c>
      <c r="C357" s="2" t="s">
        <v>37</v>
      </c>
      <c r="D357" s="8">
        <v>14.544501</v>
      </c>
      <c r="E357">
        <v>8.6039370000000007E-3</v>
      </c>
      <c r="G357" s="33">
        <v>50.47999999999999</v>
      </c>
      <c r="H357" s="33">
        <v>0.54963063340889928</v>
      </c>
      <c r="I357" s="33">
        <v>51.029630633408892</v>
      </c>
      <c r="J357" s="33">
        <v>50.590574906305775</v>
      </c>
      <c r="K357" s="33">
        <v>4.0149999999999988</v>
      </c>
      <c r="L357" s="33">
        <v>4.3715669436147589E-2</v>
      </c>
      <c r="M357" s="33">
        <v>4.0587156694361468</v>
      </c>
      <c r="N357" s="33">
        <v>4.0237947355154056</v>
      </c>
      <c r="O357" s="33">
        <v>54.49499999999999</v>
      </c>
      <c r="P357" s="33">
        <v>0.59334630284504686</v>
      </c>
      <c r="Q357" s="33">
        <v>55.088346302845039</v>
      </c>
      <c r="R357" s="33">
        <v>54.614369641821185</v>
      </c>
      <c r="S357" s="33"/>
      <c r="T357" s="33">
        <v>128.05800000000005</v>
      </c>
      <c r="U357" s="33">
        <v>1.3943066492289395</v>
      </c>
      <c r="V357" s="33">
        <v>129.452306649229</v>
      </c>
      <c r="W357" s="33">
        <v>128.33850715831437</v>
      </c>
      <c r="X357" s="33">
        <v>9.5470000000000006</v>
      </c>
      <c r="Y357" s="33">
        <v>0.10394856690084713</v>
      </c>
      <c r="Z357" s="33">
        <v>9.6509485669008477</v>
      </c>
      <c r="AA357" s="33">
        <v>9.5679124134409932</v>
      </c>
      <c r="AB357" s="33">
        <v>137.60500000000005</v>
      </c>
      <c r="AC357" s="33">
        <v>1.4982552161297866</v>
      </c>
      <c r="AD357" s="33">
        <v>139.10325521612984</v>
      </c>
      <c r="AE357" s="33">
        <v>137.90641957175535</v>
      </c>
    </row>
    <row r="358" spans="1:31" x14ac:dyDescent="0.3">
      <c r="A358" s="17">
        <v>43997</v>
      </c>
      <c r="B358" s="2">
        <v>10</v>
      </c>
      <c r="C358" s="2" t="s">
        <v>37</v>
      </c>
      <c r="D358" s="8">
        <v>14.394479</v>
      </c>
      <c r="E358">
        <v>8.5950869999999995E-3</v>
      </c>
      <c r="G358" s="33">
        <v>55.295999999999992</v>
      </c>
      <c r="H358" s="33">
        <v>0.33706993184044726</v>
      </c>
      <c r="I358" s="33">
        <v>55.633069931840438</v>
      </c>
      <c r="J358" s="33">
        <v>55.154898855699187</v>
      </c>
      <c r="K358" s="33">
        <v>4.4400000000000013</v>
      </c>
      <c r="L358" s="33">
        <v>2.7065076992397036E-2</v>
      </c>
      <c r="M358" s="33">
        <v>4.4670650769923981</v>
      </c>
      <c r="N358" s="33">
        <v>4.4286702640209867</v>
      </c>
      <c r="O358" s="33">
        <v>59.73599999999999</v>
      </c>
      <c r="P358" s="33">
        <v>0.36413500883284428</v>
      </c>
      <c r="Q358" s="33">
        <v>60.100135008832837</v>
      </c>
      <c r="R358" s="33">
        <v>59.583569119720174</v>
      </c>
      <c r="S358" s="33"/>
      <c r="T358" s="33">
        <v>139.64400000000006</v>
      </c>
      <c r="U358" s="33">
        <v>0.85123324583925508</v>
      </c>
      <c r="V358" s="33">
        <v>140.49523324583933</v>
      </c>
      <c r="W358" s="33">
        <v>139.28766449300605</v>
      </c>
      <c r="X358" s="33">
        <v>10.252999999999998</v>
      </c>
      <c r="Y358" s="33">
        <v>6.2499602343028537E-2</v>
      </c>
      <c r="Z358" s="33">
        <v>10.315499602343026</v>
      </c>
      <c r="AA358" s="33">
        <v>10.226836985812422</v>
      </c>
      <c r="AB358" s="33">
        <v>149.89700000000005</v>
      </c>
      <c r="AC358" s="33">
        <v>0.91373284818228362</v>
      </c>
      <c r="AD358" s="33">
        <v>150.81073284818237</v>
      </c>
      <c r="AE358" s="33">
        <v>149.51450147881846</v>
      </c>
    </row>
    <row r="359" spans="1:31" x14ac:dyDescent="0.3">
      <c r="A359" s="17">
        <v>43997</v>
      </c>
      <c r="B359" s="2">
        <v>11</v>
      </c>
      <c r="C359" s="2" t="s">
        <v>37</v>
      </c>
      <c r="D359" s="8">
        <v>18.207844000000001</v>
      </c>
      <c r="E359">
        <v>8.4515240000000002E-3</v>
      </c>
      <c r="G359" s="33">
        <v>59.35</v>
      </c>
      <c r="H359" s="33">
        <v>0.33157629936715349</v>
      </c>
      <c r="I359" s="33">
        <v>59.681576299367158</v>
      </c>
      <c r="J359" s="33">
        <v>59.177176024915227</v>
      </c>
      <c r="K359" s="33">
        <v>4.7590000000000003</v>
      </c>
      <c r="L359" s="33">
        <v>2.6587558697359452E-2</v>
      </c>
      <c r="M359" s="33">
        <v>4.78558755869736</v>
      </c>
      <c r="N359" s="33">
        <v>4.7451420505909274</v>
      </c>
      <c r="O359" s="33">
        <v>64.109000000000009</v>
      </c>
      <c r="P359" s="33">
        <v>0.35816385806451295</v>
      </c>
      <c r="Q359" s="33">
        <v>64.467163858064524</v>
      </c>
      <c r="R359" s="33">
        <v>63.922318075506155</v>
      </c>
      <c r="S359" s="33"/>
      <c r="T359" s="33">
        <v>147.71600000000009</v>
      </c>
      <c r="U359" s="33">
        <v>0.82525905033392533</v>
      </c>
      <c r="V359" s="33">
        <v>148.54125905033402</v>
      </c>
      <c r="W359" s="33">
        <v>147.2858590344799</v>
      </c>
      <c r="X359" s="33">
        <v>10.84</v>
      </c>
      <c r="Y359" s="33">
        <v>6.0560860743722716E-2</v>
      </c>
      <c r="Z359" s="33">
        <v>10.900560860743722</v>
      </c>
      <c r="AA359" s="33">
        <v>10.808434509015685</v>
      </c>
      <c r="AB359" s="33">
        <v>158.5560000000001</v>
      </c>
      <c r="AC359" s="33">
        <v>0.88581991107764801</v>
      </c>
      <c r="AD359" s="33">
        <v>159.44181991107774</v>
      </c>
      <c r="AE359" s="33">
        <v>158.09429354349558</v>
      </c>
    </row>
    <row r="360" spans="1:31" x14ac:dyDescent="0.3">
      <c r="A360" s="17">
        <v>43997</v>
      </c>
      <c r="B360" s="2">
        <v>12</v>
      </c>
      <c r="C360" s="2" t="s">
        <v>37</v>
      </c>
      <c r="D360" s="8">
        <v>18.706035</v>
      </c>
      <c r="E360">
        <v>8.4396750000000006E-3</v>
      </c>
      <c r="G360" s="33">
        <v>61.471000000000011</v>
      </c>
      <c r="H360" s="33">
        <v>0.23849279988658423</v>
      </c>
      <c r="I360" s="33">
        <v>61.709492799886597</v>
      </c>
      <c r="J360" s="33">
        <v>61.188684736240717</v>
      </c>
      <c r="K360" s="33">
        <v>4.9509999999999987</v>
      </c>
      <c r="L360" s="33">
        <v>1.9208697633656163E-2</v>
      </c>
      <c r="M360" s="33">
        <v>4.9702086976336552</v>
      </c>
      <c r="N360" s="33">
        <v>4.9282617515434541</v>
      </c>
      <c r="O360" s="33">
        <v>66.422000000000011</v>
      </c>
      <c r="P360" s="33">
        <v>0.25770149752024041</v>
      </c>
      <c r="Q360" s="33">
        <v>66.679701497520256</v>
      </c>
      <c r="R360" s="33">
        <v>66.116946487784176</v>
      </c>
      <c r="S360" s="33"/>
      <c r="T360" s="33">
        <v>152.602</v>
      </c>
      <c r="U360" s="33">
        <v>0.5920593165605329</v>
      </c>
      <c r="V360" s="33">
        <v>153.19405931656053</v>
      </c>
      <c r="W360" s="33">
        <v>151.90115124399804</v>
      </c>
      <c r="X360" s="33">
        <v>11.114000000000003</v>
      </c>
      <c r="Y360" s="33">
        <v>4.3119665825177678E-2</v>
      </c>
      <c r="Z360" s="33">
        <v>11.15711966582518</v>
      </c>
      <c r="AA360" s="33">
        <v>11.062957201909507</v>
      </c>
      <c r="AB360" s="33">
        <v>163.71600000000001</v>
      </c>
      <c r="AC360" s="33">
        <v>0.63517898238571058</v>
      </c>
      <c r="AD360" s="33">
        <v>164.3511789823857</v>
      </c>
      <c r="AE360" s="33">
        <v>162.96410844590756</v>
      </c>
    </row>
    <row r="361" spans="1:31" x14ac:dyDescent="0.3">
      <c r="A361" s="17">
        <v>43997</v>
      </c>
      <c r="B361" s="2">
        <v>13</v>
      </c>
      <c r="C361" s="2" t="s">
        <v>37</v>
      </c>
      <c r="D361" s="8">
        <v>18.680204</v>
      </c>
      <c r="E361">
        <v>8.590426E-3</v>
      </c>
      <c r="G361" s="33">
        <v>63.409999999999989</v>
      </c>
      <c r="H361" s="33">
        <v>8.9713028963093813E-2</v>
      </c>
      <c r="I361" s="33">
        <v>63.499713028963086</v>
      </c>
      <c r="J361" s="33">
        <v>62.954223443166541</v>
      </c>
      <c r="K361" s="33">
        <v>5.0670000000000002</v>
      </c>
      <c r="L361" s="33">
        <v>7.168836425737209E-3</v>
      </c>
      <c r="M361" s="33">
        <v>5.0741688364257378</v>
      </c>
      <c r="N361" s="33">
        <v>5.0305795645249161</v>
      </c>
      <c r="O361" s="33">
        <v>68.47699999999999</v>
      </c>
      <c r="P361" s="33">
        <v>9.6881865388831021E-2</v>
      </c>
      <c r="Q361" s="33">
        <v>68.573881865388827</v>
      </c>
      <c r="R361" s="33">
        <v>67.984803007691454</v>
      </c>
      <c r="S361" s="33"/>
      <c r="T361" s="33">
        <v>156.64499999999992</v>
      </c>
      <c r="U361" s="33">
        <v>0.22162273177612091</v>
      </c>
      <c r="V361" s="33">
        <v>156.86662273177603</v>
      </c>
      <c r="W361" s="33">
        <v>155.51907161732879</v>
      </c>
      <c r="X361" s="33">
        <v>11.519000000000002</v>
      </c>
      <c r="Y361" s="33">
        <v>1.6297183104019522E-2</v>
      </c>
      <c r="Z361" s="33">
        <v>11.535297183104021</v>
      </c>
      <c r="AA361" s="33">
        <v>11.436204066264557</v>
      </c>
      <c r="AB361" s="33">
        <v>168.16399999999993</v>
      </c>
      <c r="AC361" s="33">
        <v>0.23791991488014042</v>
      </c>
      <c r="AD361" s="33">
        <v>168.40191991488007</v>
      </c>
      <c r="AE361" s="33">
        <v>166.95527568359336</v>
      </c>
    </row>
    <row r="362" spans="1:31" x14ac:dyDescent="0.3">
      <c r="A362" s="17">
        <v>43997</v>
      </c>
      <c r="B362" s="2">
        <v>14</v>
      </c>
      <c r="C362" s="2" t="s">
        <v>37</v>
      </c>
      <c r="D362" s="8">
        <v>19.120815</v>
      </c>
      <c r="E362">
        <v>8.6399630000000005E-3</v>
      </c>
      <c r="G362" s="33">
        <v>64.619</v>
      </c>
      <c r="H362" s="33">
        <v>7.4346702550457541E-2</v>
      </c>
      <c r="I362" s="33">
        <v>64.693346702550457</v>
      </c>
      <c r="J362" s="33">
        <v>64.134398580694253</v>
      </c>
      <c r="K362" s="33">
        <v>5.1029999999999998</v>
      </c>
      <c r="L362" s="33">
        <v>5.8712023261731812E-3</v>
      </c>
      <c r="M362" s="33">
        <v>5.1088712023261733</v>
      </c>
      <c r="N362" s="33">
        <v>5.0647307441663099</v>
      </c>
      <c r="O362" s="33">
        <v>69.721999999999994</v>
      </c>
      <c r="P362" s="33">
        <v>8.0217904876630719E-2</v>
      </c>
      <c r="Q362" s="33">
        <v>69.802217904876628</v>
      </c>
      <c r="R362" s="33">
        <v>69.199129324860564</v>
      </c>
      <c r="S362" s="33"/>
      <c r="T362" s="33">
        <v>158.24099999999996</v>
      </c>
      <c r="U362" s="33">
        <v>0.18206249800038607</v>
      </c>
      <c r="V362" s="33">
        <v>158.42306249800035</v>
      </c>
      <c r="W362" s="33">
        <v>157.05429309967093</v>
      </c>
      <c r="X362" s="33">
        <v>11.726999999999997</v>
      </c>
      <c r="Y362" s="33">
        <v>1.3492375010588455E-2</v>
      </c>
      <c r="Z362" s="33">
        <v>11.740492375010586</v>
      </c>
      <c r="AA362" s="33">
        <v>11.639054955288712</v>
      </c>
      <c r="AB362" s="33">
        <v>169.96799999999996</v>
      </c>
      <c r="AC362" s="33">
        <v>0.19555487301097452</v>
      </c>
      <c r="AD362" s="33">
        <v>170.16355487301092</v>
      </c>
      <c r="AE362" s="33">
        <v>168.69334805495964</v>
      </c>
    </row>
    <row r="363" spans="1:31" x14ac:dyDescent="0.3">
      <c r="A363" s="17">
        <v>43997</v>
      </c>
      <c r="B363" s="2">
        <v>15</v>
      </c>
      <c r="C363" s="2" t="s">
        <v>37</v>
      </c>
      <c r="D363" s="8">
        <v>21.885055000000001</v>
      </c>
      <c r="E363">
        <v>8.6725789999999997E-3</v>
      </c>
      <c r="G363" s="33">
        <v>64.725999999999999</v>
      </c>
      <c r="H363" s="33">
        <v>0.35529263120365223</v>
      </c>
      <c r="I363" s="33">
        <v>65.081292631203652</v>
      </c>
      <c r="J363" s="33">
        <v>64.516869979437431</v>
      </c>
      <c r="K363" s="33">
        <v>5.0369999999999999</v>
      </c>
      <c r="L363" s="33">
        <v>2.764899705485889E-2</v>
      </c>
      <c r="M363" s="33">
        <v>5.0646489970548592</v>
      </c>
      <c r="N363" s="33">
        <v>5.0207254285206302</v>
      </c>
      <c r="O363" s="33">
        <v>69.763000000000005</v>
      </c>
      <c r="P363" s="33">
        <v>0.38294162825851114</v>
      </c>
      <c r="Q363" s="33">
        <v>70.145941628258512</v>
      </c>
      <c r="R363" s="33">
        <v>69.537595407958065</v>
      </c>
      <c r="S363" s="33"/>
      <c r="T363" s="33">
        <v>159.035</v>
      </c>
      <c r="U363" s="33">
        <v>0.87297165904694918</v>
      </c>
      <c r="V363" s="33">
        <v>159.90797165904695</v>
      </c>
      <c r="W363" s="33">
        <v>158.5211571421041</v>
      </c>
      <c r="X363" s="33">
        <v>11.754000000000003</v>
      </c>
      <c r="Y363" s="33">
        <v>6.4519815640820224E-2</v>
      </c>
      <c r="Z363" s="33">
        <v>11.818519815640823</v>
      </c>
      <c r="AA363" s="33">
        <v>11.716022768876613</v>
      </c>
      <c r="AB363" s="33">
        <v>170.78899999999999</v>
      </c>
      <c r="AC363" s="33">
        <v>0.93749147468776939</v>
      </c>
      <c r="AD363" s="33">
        <v>171.72649147468778</v>
      </c>
      <c r="AE363" s="33">
        <v>170.23717991098073</v>
      </c>
    </row>
    <row r="364" spans="1:31" x14ac:dyDescent="0.3">
      <c r="A364" s="17">
        <v>43997</v>
      </c>
      <c r="B364" s="2">
        <v>16</v>
      </c>
      <c r="C364" s="2" t="s">
        <v>37</v>
      </c>
      <c r="D364" s="8">
        <v>16.345077</v>
      </c>
      <c r="E364">
        <v>8.7676230000000004E-3</v>
      </c>
      <c r="G364" s="33">
        <v>63.132999999999996</v>
      </c>
      <c r="H364" s="33">
        <v>0.17805400568187613</v>
      </c>
      <c r="I364" s="33">
        <v>63.311054005681875</v>
      </c>
      <c r="J364" s="33">
        <v>62.755966552427417</v>
      </c>
      <c r="K364" s="33">
        <v>5.0839999999999996</v>
      </c>
      <c r="L364" s="33">
        <v>1.4338405665605281E-2</v>
      </c>
      <c r="M364" s="33">
        <v>5.0983384056656051</v>
      </c>
      <c r="N364" s="33">
        <v>5.0536380965983083</v>
      </c>
      <c r="O364" s="33">
        <v>68.216999999999999</v>
      </c>
      <c r="P364" s="33">
        <v>0.19239241134748142</v>
      </c>
      <c r="Q364" s="33">
        <v>68.409392411347483</v>
      </c>
      <c r="R364" s="33">
        <v>67.809604649025729</v>
      </c>
      <c r="S364" s="33"/>
      <c r="T364" s="33">
        <v>155.90100000000007</v>
      </c>
      <c r="U364" s="33">
        <v>0.43968760457779898</v>
      </c>
      <c r="V364" s="33">
        <v>156.34068760457788</v>
      </c>
      <c r="W364" s="33">
        <v>154.96995139610016</v>
      </c>
      <c r="X364" s="33">
        <v>11.768999999999997</v>
      </c>
      <c r="Y364" s="33">
        <v>3.3192111777834092E-2</v>
      </c>
      <c r="Z364" s="33">
        <v>11.802192111777831</v>
      </c>
      <c r="AA364" s="33">
        <v>11.698714940768189</v>
      </c>
      <c r="AB364" s="33">
        <v>167.67000000000007</v>
      </c>
      <c r="AC364" s="33">
        <v>0.47287971635563308</v>
      </c>
      <c r="AD364" s="33">
        <v>168.14287971635571</v>
      </c>
      <c r="AE364" s="33">
        <v>166.66866633686834</v>
      </c>
    </row>
    <row r="365" spans="1:31" x14ac:dyDescent="0.3">
      <c r="A365" s="17">
        <v>43997</v>
      </c>
      <c r="B365" s="2">
        <v>17</v>
      </c>
      <c r="C365" s="2" t="s">
        <v>37</v>
      </c>
      <c r="D365" s="8">
        <v>19.253238</v>
      </c>
      <c r="E365">
        <v>8.9559960000000008E-3</v>
      </c>
      <c r="G365" s="33">
        <v>60.064999999999991</v>
      </c>
      <c r="H365" s="33">
        <v>0.44531634909468737</v>
      </c>
      <c r="I365" s="33">
        <v>60.51031634909468</v>
      </c>
      <c r="J365" s="33">
        <v>59.968386197913453</v>
      </c>
      <c r="K365" s="33">
        <v>4.9479999999999995</v>
      </c>
      <c r="L365" s="33">
        <v>3.6684013906942703E-2</v>
      </c>
      <c r="M365" s="33">
        <v>4.9846840139069419</v>
      </c>
      <c r="N365" s="33">
        <v>4.9400412038171275</v>
      </c>
      <c r="O365" s="33">
        <v>65.012999999999991</v>
      </c>
      <c r="P365" s="33">
        <v>0.48200036300163007</v>
      </c>
      <c r="Q365" s="33">
        <v>65.495000363001623</v>
      </c>
      <c r="R365" s="33">
        <v>64.908427401730577</v>
      </c>
      <c r="S365" s="33"/>
      <c r="T365" s="33">
        <v>149.82299999999998</v>
      </c>
      <c r="U365" s="33">
        <v>1.1107738511681238</v>
      </c>
      <c r="V365" s="33">
        <v>150.9337738511681</v>
      </c>
      <c r="W365" s="33">
        <v>149.58201157629213</v>
      </c>
      <c r="X365" s="33">
        <v>11.624000000000001</v>
      </c>
      <c r="Y365" s="33">
        <v>8.6179259833124897E-2</v>
      </c>
      <c r="Z365" s="33">
        <v>11.710179259833126</v>
      </c>
      <c r="AA365" s="33">
        <v>11.605302941222778</v>
      </c>
      <c r="AB365" s="33">
        <v>161.44699999999997</v>
      </c>
      <c r="AC365" s="33">
        <v>1.1969531110012486</v>
      </c>
      <c r="AD365" s="33">
        <v>162.64395311100122</v>
      </c>
      <c r="AE365" s="33">
        <v>161.18731451751492</v>
      </c>
    </row>
    <row r="366" spans="1:31" x14ac:dyDescent="0.3">
      <c r="A366" s="17">
        <v>43997</v>
      </c>
      <c r="B366" s="2">
        <v>18</v>
      </c>
      <c r="C366" s="2" t="s">
        <v>37</v>
      </c>
      <c r="D366" s="8">
        <v>20.282302000000001</v>
      </c>
      <c r="E366">
        <v>8.8911979999999995E-3</v>
      </c>
      <c r="G366" s="33">
        <v>56.200999999999986</v>
      </c>
      <c r="H366" s="33">
        <v>0.31366960310938574</v>
      </c>
      <c r="I366" s="33">
        <v>56.514669603109375</v>
      </c>
      <c r="J366" s="33">
        <v>56.012186485763543</v>
      </c>
      <c r="K366" s="33">
        <v>4.6929999999999996</v>
      </c>
      <c r="L366" s="33">
        <v>2.619262019167537E-2</v>
      </c>
      <c r="M366" s="33">
        <v>4.7191926201916754</v>
      </c>
      <c r="N366" s="33">
        <v>4.6772333442054119</v>
      </c>
      <c r="O366" s="33">
        <v>60.893999999999984</v>
      </c>
      <c r="P366" s="33">
        <v>0.33986222330106108</v>
      </c>
      <c r="Q366" s="33">
        <v>61.233862223301053</v>
      </c>
      <c r="R366" s="33">
        <v>60.689419829968955</v>
      </c>
      <c r="S366" s="33"/>
      <c r="T366" s="33">
        <v>142.78899999999999</v>
      </c>
      <c r="U366" s="33">
        <v>0.79693544524805759</v>
      </c>
      <c r="V366" s="33">
        <v>143.58593544524805</v>
      </c>
      <c r="W366" s="33">
        <v>142.30928446318913</v>
      </c>
      <c r="X366" s="33">
        <v>11.245999999999999</v>
      </c>
      <c r="Y366" s="33">
        <v>6.2766291641930788E-2</v>
      </c>
      <c r="Z366" s="33">
        <v>11.308766291641929</v>
      </c>
      <c r="AA366" s="33">
        <v>11.208217811407215</v>
      </c>
      <c r="AB366" s="33">
        <v>154.035</v>
      </c>
      <c r="AC366" s="33">
        <v>0.85970173688998841</v>
      </c>
      <c r="AD366" s="33">
        <v>154.89470173688997</v>
      </c>
      <c r="AE366" s="33">
        <v>153.51750227459635</v>
      </c>
    </row>
    <row r="367" spans="1:31" x14ac:dyDescent="0.3">
      <c r="A367" s="17">
        <v>43997</v>
      </c>
      <c r="B367" s="2">
        <v>19</v>
      </c>
      <c r="C367" s="2" t="s">
        <v>37</v>
      </c>
      <c r="D367" s="8">
        <v>19.346413999999999</v>
      </c>
      <c r="E367">
        <v>8.8139710000000003E-3</v>
      </c>
      <c r="G367" s="33">
        <v>52.080999999999975</v>
      </c>
      <c r="H367" s="33">
        <v>0.31847949556694921</v>
      </c>
      <c r="I367" s="33">
        <v>52.399479495566922</v>
      </c>
      <c r="J367" s="33">
        <v>51.937632002877898</v>
      </c>
      <c r="K367" s="33">
        <v>4.4110000000000014</v>
      </c>
      <c r="L367" s="33">
        <v>2.6973619073094104E-2</v>
      </c>
      <c r="M367" s="33">
        <v>4.4379736190730954</v>
      </c>
      <c r="N367" s="33">
        <v>4.3988574482958196</v>
      </c>
      <c r="O367" s="33">
        <v>56.491999999999976</v>
      </c>
      <c r="P367" s="33">
        <v>0.3454531146400433</v>
      </c>
      <c r="Q367" s="33">
        <v>56.83745311464002</v>
      </c>
      <c r="R367" s="33">
        <v>56.336489451173719</v>
      </c>
      <c r="S367" s="33"/>
      <c r="T367" s="33">
        <v>134.59200000000004</v>
      </c>
      <c r="U367" s="33">
        <v>0.82304088376465245</v>
      </c>
      <c r="V367" s="33">
        <v>135.4150408837647</v>
      </c>
      <c r="W367" s="33">
        <v>134.22149664045139</v>
      </c>
      <c r="X367" s="33">
        <v>10.710999999999999</v>
      </c>
      <c r="Y367" s="33">
        <v>6.5498624777127826E-2</v>
      </c>
      <c r="Z367" s="33">
        <v>10.776498624777126</v>
      </c>
      <c r="AA367" s="33">
        <v>10.681514878416801</v>
      </c>
      <c r="AB367" s="33">
        <v>145.30300000000005</v>
      </c>
      <c r="AC367" s="33">
        <v>0.88853950854178032</v>
      </c>
      <c r="AD367" s="33">
        <v>146.19153950854184</v>
      </c>
      <c r="AE367" s="33">
        <v>144.9030115188682</v>
      </c>
    </row>
    <row r="368" spans="1:31" x14ac:dyDescent="0.3">
      <c r="A368" s="17">
        <v>43997</v>
      </c>
      <c r="B368" s="2">
        <v>20</v>
      </c>
      <c r="C368" s="2" t="s">
        <v>37</v>
      </c>
      <c r="D368" s="8">
        <v>18.308147000000002</v>
      </c>
      <c r="E368">
        <v>8.75598E-3</v>
      </c>
      <c r="G368" s="33">
        <v>48.978000000000009</v>
      </c>
      <c r="H368" s="33">
        <v>0.22644364601732794</v>
      </c>
      <c r="I368" s="33">
        <v>49.204443646017339</v>
      </c>
      <c r="J368" s="33">
        <v>48.773610521541684</v>
      </c>
      <c r="K368" s="33">
        <v>4.1610000000000005</v>
      </c>
      <c r="L368" s="33">
        <v>1.9237862123363581E-2</v>
      </c>
      <c r="M368" s="33">
        <v>4.1802378621233638</v>
      </c>
      <c r="N368" s="33">
        <v>4.1436357830073689</v>
      </c>
      <c r="O368" s="33">
        <v>53.13900000000001</v>
      </c>
      <c r="P368" s="33">
        <v>0.24568150814069153</v>
      </c>
      <c r="Q368" s="33">
        <v>53.384681508140702</v>
      </c>
      <c r="R368" s="33">
        <v>52.917246304549053</v>
      </c>
      <c r="S368" s="33"/>
      <c r="T368" s="33">
        <v>127.99099999999999</v>
      </c>
      <c r="U368" s="33">
        <v>0.59175035112507268</v>
      </c>
      <c r="V368" s="33">
        <v>128.58275035112507</v>
      </c>
      <c r="W368" s="33">
        <v>127.45688236070563</v>
      </c>
      <c r="X368" s="33">
        <v>10.386000000000001</v>
      </c>
      <c r="Y368" s="33">
        <v>4.8018369625872186E-2</v>
      </c>
      <c r="Z368" s="33">
        <v>10.434018369625873</v>
      </c>
      <c r="AA368" s="33">
        <v>10.342658313461797</v>
      </c>
      <c r="AB368" s="33">
        <v>138.37699999999998</v>
      </c>
      <c r="AC368" s="33">
        <v>0.63976872075094482</v>
      </c>
      <c r="AD368" s="33">
        <v>139.01676872075095</v>
      </c>
      <c r="AE368" s="33">
        <v>137.79954067416742</v>
      </c>
    </row>
    <row r="369" spans="1:31" x14ac:dyDescent="0.3">
      <c r="A369" s="17">
        <v>43997</v>
      </c>
      <c r="B369" s="2">
        <v>21</v>
      </c>
      <c r="C369" s="2" t="s">
        <v>37</v>
      </c>
      <c r="D369" s="8">
        <v>16.506049999999998</v>
      </c>
      <c r="E369">
        <v>8.685112E-3</v>
      </c>
      <c r="G369" s="33">
        <v>45.485999999999997</v>
      </c>
      <c r="H369" s="33">
        <v>0.32235261584254093</v>
      </c>
      <c r="I369" s="33">
        <v>45.808352615842537</v>
      </c>
      <c r="J369" s="33">
        <v>45.410501942838451</v>
      </c>
      <c r="K369" s="33">
        <v>4.012999999999999</v>
      </c>
      <c r="L369" s="33">
        <v>2.8439542878602567E-2</v>
      </c>
      <c r="M369" s="33">
        <v>4.0414395428786012</v>
      </c>
      <c r="N369" s="33">
        <v>4.0063391878074714</v>
      </c>
      <c r="O369" s="33">
        <v>49.498999999999995</v>
      </c>
      <c r="P369" s="33">
        <v>0.3507921587211435</v>
      </c>
      <c r="Q369" s="33">
        <v>49.849792158721137</v>
      </c>
      <c r="R369" s="33">
        <v>49.416841130645921</v>
      </c>
      <c r="S369" s="33"/>
      <c r="T369" s="33">
        <v>120.49699999999999</v>
      </c>
      <c r="U369" s="33">
        <v>0.85394457967679394</v>
      </c>
      <c r="V369" s="33">
        <v>121.35094457967678</v>
      </c>
      <c r="W369" s="33">
        <v>120.29699803469649</v>
      </c>
      <c r="X369" s="33">
        <v>9.9150000000000009</v>
      </c>
      <c r="Y369" s="33">
        <v>7.0266151916607164E-2</v>
      </c>
      <c r="Z369" s="33">
        <v>9.9852661519166084</v>
      </c>
      <c r="AA369" s="33">
        <v>9.8985429970374028</v>
      </c>
      <c r="AB369" s="33">
        <v>130.41199999999998</v>
      </c>
      <c r="AC369" s="33">
        <v>0.92421073159340106</v>
      </c>
      <c r="AD369" s="33">
        <v>131.33621073159338</v>
      </c>
      <c r="AE369" s="33">
        <v>130.19554103173388</v>
      </c>
    </row>
    <row r="370" spans="1:31" x14ac:dyDescent="0.3">
      <c r="A370" s="17">
        <v>43997</v>
      </c>
      <c r="B370" s="2">
        <v>22</v>
      </c>
      <c r="C370" s="2" t="s">
        <v>37</v>
      </c>
      <c r="D370" s="8">
        <v>16.386537000000001</v>
      </c>
      <c r="E370">
        <v>8.6843419999999994E-3</v>
      </c>
      <c r="G370" s="33">
        <v>42.682999999999986</v>
      </c>
      <c r="H370" s="33">
        <v>0.61589188597794409</v>
      </c>
      <c r="I370" s="33">
        <v>43.29889188597793</v>
      </c>
      <c r="J370" s="33">
        <v>42.922869500619072</v>
      </c>
      <c r="K370" s="33">
        <v>3.7710000000000004</v>
      </c>
      <c r="L370" s="33">
        <v>5.4413426938660081E-2</v>
      </c>
      <c r="M370" s="33">
        <v>3.8254134269386606</v>
      </c>
      <c r="N370" s="33">
        <v>3.7921922284477332</v>
      </c>
      <c r="O370" s="33">
        <v>46.453999999999986</v>
      </c>
      <c r="P370" s="33">
        <v>0.67030531291660411</v>
      </c>
      <c r="Q370" s="33">
        <v>47.12430531291659</v>
      </c>
      <c r="R370" s="33">
        <v>46.715061729066804</v>
      </c>
      <c r="S370" s="33"/>
      <c r="T370" s="33">
        <v>113.80499999999999</v>
      </c>
      <c r="U370" s="33">
        <v>1.6421426817168414</v>
      </c>
      <c r="V370" s="33">
        <v>115.44714268171684</v>
      </c>
      <c r="W370" s="33">
        <v>114.44456021174601</v>
      </c>
      <c r="X370" s="33">
        <v>9.4019999999999975</v>
      </c>
      <c r="Y370" s="33">
        <v>0.13566561656782866</v>
      </c>
      <c r="Z370" s="33">
        <v>9.5376656165678266</v>
      </c>
      <c r="AA370" s="33">
        <v>9.4548372664719107</v>
      </c>
      <c r="AB370" s="33">
        <v>123.20699999999999</v>
      </c>
      <c r="AC370" s="33">
        <v>1.7778082982846701</v>
      </c>
      <c r="AD370" s="33">
        <v>124.98480829828466</v>
      </c>
      <c r="AE370" s="33">
        <v>123.89939747821792</v>
      </c>
    </row>
    <row r="371" spans="1:31" x14ac:dyDescent="0.3">
      <c r="A371" s="17">
        <v>43997</v>
      </c>
      <c r="B371" s="2">
        <v>23</v>
      </c>
      <c r="C371" s="2" t="s">
        <v>37</v>
      </c>
      <c r="D371" s="8">
        <v>15.293958</v>
      </c>
      <c r="E371">
        <v>8.6728420000000001E-3</v>
      </c>
      <c r="G371" s="33">
        <v>39.33700000000001</v>
      </c>
      <c r="H371" s="33">
        <v>0.64965213222676577</v>
      </c>
      <c r="I371" s="33">
        <v>39.986652132226773</v>
      </c>
      <c r="J371" s="33">
        <v>39.63985421617501</v>
      </c>
      <c r="K371" s="33">
        <v>3.4630000000000001</v>
      </c>
      <c r="L371" s="33">
        <v>5.7191583849843387E-2</v>
      </c>
      <c r="M371" s="33">
        <v>3.5201915838498437</v>
      </c>
      <c r="N371" s="33">
        <v>3.4896615184333846</v>
      </c>
      <c r="O371" s="33">
        <v>42.800000000000011</v>
      </c>
      <c r="P371" s="33">
        <v>0.70684371607660912</v>
      </c>
      <c r="Q371" s="33">
        <v>43.506843716076617</v>
      </c>
      <c r="R371" s="33">
        <v>43.129515734608397</v>
      </c>
      <c r="S371" s="33"/>
      <c r="T371" s="33">
        <v>103.44000000000005</v>
      </c>
      <c r="U371" s="33">
        <v>1.7083157474524409</v>
      </c>
      <c r="V371" s="33">
        <v>105.1483157474525</v>
      </c>
      <c r="W371" s="33">
        <v>104.23638101840874</v>
      </c>
      <c r="X371" s="33">
        <v>8.5879999999999992</v>
      </c>
      <c r="Y371" s="33">
        <v>0.14183116433798873</v>
      </c>
      <c r="Z371" s="33">
        <v>8.7298311643379876</v>
      </c>
      <c r="AA371" s="33">
        <v>8.6541187179630086</v>
      </c>
      <c r="AB371" s="33">
        <v>112.02800000000005</v>
      </c>
      <c r="AC371" s="33">
        <v>1.8501469117904297</v>
      </c>
      <c r="AD371" s="33">
        <v>113.87814691179048</v>
      </c>
      <c r="AE371" s="33">
        <v>112.89049973637174</v>
      </c>
    </row>
    <row r="372" spans="1:31" x14ac:dyDescent="0.3">
      <c r="A372" s="17">
        <v>43997</v>
      </c>
      <c r="B372" s="2">
        <v>24</v>
      </c>
      <c r="C372" s="2" t="s">
        <v>16</v>
      </c>
      <c r="D372" s="8">
        <v>12.25407</v>
      </c>
      <c r="E372">
        <v>8.9449200000000003E-3</v>
      </c>
      <c r="G372" s="33">
        <v>37.151999999999994</v>
      </c>
      <c r="H372" s="33">
        <v>0.58897150552508637</v>
      </c>
      <c r="I372" s="33">
        <v>37.740971505525081</v>
      </c>
      <c r="J372" s="33">
        <v>37.403381534685877</v>
      </c>
      <c r="K372" s="33">
        <v>3.266</v>
      </c>
      <c r="L372" s="33">
        <v>5.1775972681011313E-2</v>
      </c>
      <c r="M372" s="33">
        <v>3.3177759726810114</v>
      </c>
      <c r="N372" s="33">
        <v>3.2880987320274575</v>
      </c>
      <c r="O372" s="33">
        <v>40.417999999999992</v>
      </c>
      <c r="P372" s="33">
        <v>0.64074747820609768</v>
      </c>
      <c r="Q372" s="33">
        <v>41.058747478206094</v>
      </c>
      <c r="R372" s="33">
        <v>40.691480266713334</v>
      </c>
      <c r="S372" s="33"/>
      <c r="T372" s="33">
        <v>97.435000000000016</v>
      </c>
      <c r="U372" s="33">
        <v>1.5446392829682603</v>
      </c>
      <c r="V372" s="33">
        <v>98.979639282968279</v>
      </c>
      <c r="W372" s="33">
        <v>98.094274327953272</v>
      </c>
      <c r="X372" s="33">
        <v>8.0569999999999986</v>
      </c>
      <c r="Y372" s="33">
        <v>0.12772780523297858</v>
      </c>
      <c r="Z372" s="33">
        <v>8.1847278052329777</v>
      </c>
      <c r="AA372" s="33">
        <v>8.1115160697933923</v>
      </c>
      <c r="AB372" s="33">
        <v>105.49200000000002</v>
      </c>
      <c r="AC372" s="33">
        <v>1.6723670882012389</v>
      </c>
      <c r="AD372" s="33">
        <v>107.16436708820126</v>
      </c>
      <c r="AE372" s="33">
        <v>106.20579039774667</v>
      </c>
    </row>
    <row r="373" spans="1:31" x14ac:dyDescent="0.3">
      <c r="A373" s="17">
        <v>43998</v>
      </c>
      <c r="B373" s="2">
        <v>1</v>
      </c>
      <c r="C373" s="2" t="s">
        <v>16</v>
      </c>
      <c r="D373" s="8">
        <v>10.664903000000001</v>
      </c>
      <c r="E373">
        <v>8.7243400000000006E-3</v>
      </c>
      <c r="G373" s="33">
        <v>35.175999999999995</v>
      </c>
      <c r="H373" s="33">
        <v>0.51759756822945779</v>
      </c>
      <c r="I373" s="33">
        <v>35.69359756822945</v>
      </c>
      <c r="J373" s="33">
        <v>35.382194487221042</v>
      </c>
      <c r="K373" s="33">
        <v>3.1240000000000001</v>
      </c>
      <c r="L373" s="33">
        <v>4.5968126084512909E-2</v>
      </c>
      <c r="M373" s="33">
        <v>3.1699681260845129</v>
      </c>
      <c r="N373" s="33">
        <v>3.1423122463633888</v>
      </c>
      <c r="O373" s="33">
        <v>38.299999999999997</v>
      </c>
      <c r="P373" s="33">
        <v>0.56356569431397074</v>
      </c>
      <c r="Q373" s="33">
        <v>38.863565694313962</v>
      </c>
      <c r="R373" s="33">
        <v>38.524506733584431</v>
      </c>
      <c r="S373" s="33"/>
      <c r="T373" s="33">
        <v>92.525000000000006</v>
      </c>
      <c r="U373" s="33">
        <v>1.361459944292432</v>
      </c>
      <c r="V373" s="33">
        <v>93.88645994429244</v>
      </c>
      <c r="W373" s="33">
        <v>93.067362546342054</v>
      </c>
      <c r="X373" s="33">
        <v>7.6149999999999984</v>
      </c>
      <c r="Y373" s="33">
        <v>0.11205098595824768</v>
      </c>
      <c r="Z373" s="33">
        <v>7.7270509859582459</v>
      </c>
      <c r="AA373" s="33">
        <v>7.6596375659594109</v>
      </c>
      <c r="AB373" s="33">
        <v>100.14</v>
      </c>
      <c r="AC373" s="33">
        <v>1.4735109302506797</v>
      </c>
      <c r="AD373" s="33">
        <v>101.61351093025068</v>
      </c>
      <c r="AE373" s="33">
        <v>100.72700011230147</v>
      </c>
    </row>
    <row r="374" spans="1:31" x14ac:dyDescent="0.3">
      <c r="A374" s="17">
        <v>43998</v>
      </c>
      <c r="B374" s="2">
        <v>2</v>
      </c>
      <c r="C374" s="2" t="s">
        <v>16</v>
      </c>
      <c r="D374" s="8">
        <v>11.392970999999999</v>
      </c>
      <c r="E374">
        <v>8.6850720000000003E-3</v>
      </c>
      <c r="G374" s="33">
        <v>33.849999999999994</v>
      </c>
      <c r="H374" s="33">
        <v>0.61173318791840658</v>
      </c>
      <c r="I374" s="33">
        <v>34.461733187918398</v>
      </c>
      <c r="J374" s="33">
        <v>34.162430553936538</v>
      </c>
      <c r="K374" s="33">
        <v>2.9929999999999999</v>
      </c>
      <c r="L374" s="33">
        <v>5.408914125376045E-2</v>
      </c>
      <c r="M374" s="33">
        <v>3.0470891412537604</v>
      </c>
      <c r="N374" s="33">
        <v>3.0206249526715534</v>
      </c>
      <c r="O374" s="33">
        <v>36.842999999999996</v>
      </c>
      <c r="P374" s="33">
        <v>0.66582232917216699</v>
      </c>
      <c r="Q374" s="33">
        <v>37.508822329172162</v>
      </c>
      <c r="R374" s="33">
        <v>37.183055506608092</v>
      </c>
      <c r="S374" s="33"/>
      <c r="T374" s="33">
        <v>88.831000000000074</v>
      </c>
      <c r="U374" s="33">
        <v>1.6053433032785829</v>
      </c>
      <c r="V374" s="33">
        <v>90.436343303278662</v>
      </c>
      <c r="W374" s="33">
        <v>89.650897150272968</v>
      </c>
      <c r="X374" s="33">
        <v>7.2339999999999982</v>
      </c>
      <c r="Y374" s="33">
        <v>0.13073199058793952</v>
      </c>
      <c r="Z374" s="33">
        <v>7.3647319905879378</v>
      </c>
      <c r="AA374" s="33">
        <v>7.3007687629889784</v>
      </c>
      <c r="AB374" s="33">
        <v>96.065000000000069</v>
      </c>
      <c r="AC374" s="33">
        <v>1.7360752938665225</v>
      </c>
      <c r="AD374" s="33">
        <v>97.801075293866603</v>
      </c>
      <c r="AE374" s="33">
        <v>96.951665913261948</v>
      </c>
    </row>
    <row r="375" spans="1:31" x14ac:dyDescent="0.3">
      <c r="A375" s="17">
        <v>43998</v>
      </c>
      <c r="B375" s="2">
        <v>3</v>
      </c>
      <c r="C375" s="2" t="s">
        <v>16</v>
      </c>
      <c r="D375" s="8">
        <v>11.343394999999999</v>
      </c>
      <c r="E375">
        <v>8.6059190000000001E-3</v>
      </c>
      <c r="G375" s="33">
        <v>32.911000000000001</v>
      </c>
      <c r="H375" s="33">
        <v>0.78419201973909147</v>
      </c>
      <c r="I375" s="33">
        <v>33.695192019739096</v>
      </c>
      <c r="J375" s="33">
        <v>33.405213926527779</v>
      </c>
      <c r="K375" s="33">
        <v>2.931</v>
      </c>
      <c r="L375" s="33">
        <v>6.9838862685888528E-2</v>
      </c>
      <c r="M375" s="33">
        <v>3.0008388626858884</v>
      </c>
      <c r="N375" s="33">
        <v>2.9750138865015616</v>
      </c>
      <c r="O375" s="33">
        <v>35.841999999999999</v>
      </c>
      <c r="P375" s="33">
        <v>0.85403088242498004</v>
      </c>
      <c r="Q375" s="33">
        <v>36.696030882424985</v>
      </c>
      <c r="R375" s="33">
        <v>36.380227813029343</v>
      </c>
      <c r="S375" s="33"/>
      <c r="T375" s="33">
        <v>86.964999999999989</v>
      </c>
      <c r="U375" s="33">
        <v>2.0721721915654365</v>
      </c>
      <c r="V375" s="33">
        <v>89.037172191565432</v>
      </c>
      <c r="W375" s="33">
        <v>88.270925499695764</v>
      </c>
      <c r="X375" s="33">
        <v>7.0139999999999985</v>
      </c>
      <c r="Y375" s="33">
        <v>0.16712718624320094</v>
      </c>
      <c r="Z375" s="33">
        <v>7.1811271862431996</v>
      </c>
      <c r="AA375" s="33">
        <v>7.1193269873496927</v>
      </c>
      <c r="AB375" s="33">
        <v>93.978999999999985</v>
      </c>
      <c r="AC375" s="33">
        <v>2.2392993778086376</v>
      </c>
      <c r="AD375" s="33">
        <v>96.218299377808634</v>
      </c>
      <c r="AE375" s="33">
        <v>95.390252487045458</v>
      </c>
    </row>
    <row r="376" spans="1:31" x14ac:dyDescent="0.3">
      <c r="A376" s="17">
        <v>43998</v>
      </c>
      <c r="B376" s="2">
        <v>4</v>
      </c>
      <c r="C376" s="2" t="s">
        <v>16</v>
      </c>
      <c r="D376" s="8">
        <v>10.68694</v>
      </c>
      <c r="E376">
        <v>8.5645849999999996E-3</v>
      </c>
      <c r="G376" s="33">
        <v>32.672999999999995</v>
      </c>
      <c r="H376" s="33">
        <v>0.77042693375959137</v>
      </c>
      <c r="I376" s="33">
        <v>33.443426933759589</v>
      </c>
      <c r="J376" s="33">
        <v>33.156997861094112</v>
      </c>
      <c r="K376" s="33">
        <v>2.903</v>
      </c>
      <c r="L376" s="33">
        <v>6.8452526205248818E-2</v>
      </c>
      <c r="M376" s="33">
        <v>2.9714525262052489</v>
      </c>
      <c r="N376" s="33">
        <v>2.9460032684710993</v>
      </c>
      <c r="O376" s="33">
        <v>35.575999999999993</v>
      </c>
      <c r="P376" s="33">
        <v>0.83887945996484015</v>
      </c>
      <c r="Q376" s="33">
        <v>36.414879459964837</v>
      </c>
      <c r="R376" s="33">
        <v>36.103001129565214</v>
      </c>
      <c r="S376" s="33"/>
      <c r="T376" s="33">
        <v>86.539000000000016</v>
      </c>
      <c r="U376" s="33">
        <v>2.0405832467364888</v>
      </c>
      <c r="V376" s="33">
        <v>88.579583246736505</v>
      </c>
      <c r="W376" s="33">
        <v>87.820935876755257</v>
      </c>
      <c r="X376" s="33">
        <v>7.0289999999999999</v>
      </c>
      <c r="Y376" s="33">
        <v>0.16574330234126555</v>
      </c>
      <c r="Z376" s="33">
        <v>7.1947433023412657</v>
      </c>
      <c r="AA376" s="33">
        <v>7.1331233117751829</v>
      </c>
      <c r="AB376" s="33">
        <v>93.568000000000012</v>
      </c>
      <c r="AC376" s="33">
        <v>2.2063265490777546</v>
      </c>
      <c r="AD376" s="33">
        <v>95.77432654907777</v>
      </c>
      <c r="AE376" s="33">
        <v>94.954059188530437</v>
      </c>
    </row>
    <row r="377" spans="1:31" x14ac:dyDescent="0.3">
      <c r="A377" s="17">
        <v>43998</v>
      </c>
      <c r="B377" s="2">
        <v>5</v>
      </c>
      <c r="C377" s="2" t="s">
        <v>16</v>
      </c>
      <c r="D377" s="8">
        <v>10.828884</v>
      </c>
      <c r="E377">
        <v>8.7362599999999992E-3</v>
      </c>
      <c r="G377" s="33">
        <v>33.609999999999985</v>
      </c>
      <c r="H377" s="33">
        <v>0.72867116399436149</v>
      </c>
      <c r="I377" s="33">
        <v>34.338671163994348</v>
      </c>
      <c r="J377" s="33">
        <v>34.038679604651186</v>
      </c>
      <c r="K377" s="33">
        <v>2.9609999999999999</v>
      </c>
      <c r="L377" s="33">
        <v>6.4195040660139993E-2</v>
      </c>
      <c r="M377" s="33">
        <v>3.0251950406601398</v>
      </c>
      <c r="N377" s="33">
        <v>2.9987661502342222</v>
      </c>
      <c r="O377" s="33">
        <v>36.570999999999984</v>
      </c>
      <c r="P377" s="33">
        <v>0.79286620465450153</v>
      </c>
      <c r="Q377" s="33">
        <v>37.363866204654485</v>
      </c>
      <c r="R377" s="33">
        <v>37.037445754885411</v>
      </c>
      <c r="S377" s="33"/>
      <c r="T377" s="33">
        <v>89.002999999999986</v>
      </c>
      <c r="U377" s="33">
        <v>1.9296018925614451</v>
      </c>
      <c r="V377" s="33">
        <v>90.932601892561436</v>
      </c>
      <c r="W377" s="33">
        <v>90.138191039951522</v>
      </c>
      <c r="X377" s="33">
        <v>7.339999999999999</v>
      </c>
      <c r="Y377" s="33">
        <v>0.15913258981608494</v>
      </c>
      <c r="Z377" s="33">
        <v>7.4991325898160843</v>
      </c>
      <c r="AA377" s="33">
        <v>7.433618217736977</v>
      </c>
      <c r="AB377" s="33">
        <v>96.342999999999989</v>
      </c>
      <c r="AC377" s="33">
        <v>2.08873448237753</v>
      </c>
      <c r="AD377" s="33">
        <v>98.431734482377522</v>
      </c>
      <c r="AE377" s="33">
        <v>97.5718092576885</v>
      </c>
    </row>
    <row r="378" spans="1:31" x14ac:dyDescent="0.3">
      <c r="A378" s="17">
        <v>43998</v>
      </c>
      <c r="B378" s="2">
        <v>6</v>
      </c>
      <c r="C378" s="2" t="s">
        <v>16</v>
      </c>
      <c r="D378" s="8">
        <v>10.247678000000001</v>
      </c>
      <c r="E378">
        <v>8.3991559999999996E-3</v>
      </c>
      <c r="G378" s="33">
        <v>35.667999999999999</v>
      </c>
      <c r="H378" s="33">
        <v>0.61045414637925588</v>
      </c>
      <c r="I378" s="33">
        <v>36.278454146379254</v>
      </c>
      <c r="J378" s="33">
        <v>35.973745750564966</v>
      </c>
      <c r="K378" s="33">
        <v>3.1920000000000002</v>
      </c>
      <c r="L378" s="33">
        <v>5.4630751240399941E-2</v>
      </c>
      <c r="M378" s="33">
        <v>3.2466307512404002</v>
      </c>
      <c r="N378" s="33">
        <v>3.219361793086335</v>
      </c>
      <c r="O378" s="33">
        <v>38.86</v>
      </c>
      <c r="P378" s="33">
        <v>0.66508489761965583</v>
      </c>
      <c r="Q378" s="33">
        <v>39.525084897619656</v>
      </c>
      <c r="R378" s="33">
        <v>39.193107543651301</v>
      </c>
      <c r="S378" s="33"/>
      <c r="T378" s="33">
        <v>95.953000000000031</v>
      </c>
      <c r="U378" s="33">
        <v>1.6422257123339903</v>
      </c>
      <c r="V378" s="33">
        <v>97.595225712334027</v>
      </c>
      <c r="W378" s="33">
        <v>96.775508186720927</v>
      </c>
      <c r="X378" s="33">
        <v>7.9559999999999977</v>
      </c>
      <c r="Y378" s="33">
        <v>0.1361661205728765</v>
      </c>
      <c r="Z378" s="33">
        <v>8.092166120572875</v>
      </c>
      <c r="AA378" s="33">
        <v>8.0241987549482694</v>
      </c>
      <c r="AB378" s="33">
        <v>103.90900000000003</v>
      </c>
      <c r="AC378" s="33">
        <v>1.7783918329068669</v>
      </c>
      <c r="AD378" s="33">
        <v>105.6873918329069</v>
      </c>
      <c r="AE378" s="33">
        <v>104.7997069416692</v>
      </c>
    </row>
    <row r="379" spans="1:31" x14ac:dyDescent="0.3">
      <c r="A379" s="17">
        <v>43998</v>
      </c>
      <c r="B379" s="2">
        <v>7</v>
      </c>
      <c r="C379" s="2" t="s">
        <v>16</v>
      </c>
      <c r="D379" s="8">
        <v>10.902286</v>
      </c>
      <c r="E379">
        <v>8.3254560000000002E-3</v>
      </c>
      <c r="G379" s="33">
        <v>39.606999999999992</v>
      </c>
      <c r="H379" s="33">
        <v>0.18075235579872895</v>
      </c>
      <c r="I379" s="33">
        <v>39.787752355798723</v>
      </c>
      <c r="J379" s="33">
        <v>39.456501174221621</v>
      </c>
      <c r="K379" s="33">
        <v>3.3150000000000004</v>
      </c>
      <c r="L379" s="33">
        <v>1.5128488890165543E-2</v>
      </c>
      <c r="M379" s="33">
        <v>3.3301284888901659</v>
      </c>
      <c r="N379" s="33">
        <v>3.3024036506815642</v>
      </c>
      <c r="O379" s="33">
        <v>42.92199999999999</v>
      </c>
      <c r="P379" s="33">
        <v>0.1958808446888945</v>
      </c>
      <c r="Q379" s="33">
        <v>43.117880844688891</v>
      </c>
      <c r="R379" s="33">
        <v>42.758904824903183</v>
      </c>
      <c r="S379" s="33"/>
      <c r="T379" s="33">
        <v>103.96300000000005</v>
      </c>
      <c r="U379" s="33">
        <v>0.47445040437052222</v>
      </c>
      <c r="V379" s="33">
        <v>104.43745040437058</v>
      </c>
      <c r="W379" s="33">
        <v>103.5679610062768</v>
      </c>
      <c r="X379" s="33">
        <v>8.3089999999999993</v>
      </c>
      <c r="Y379" s="33">
        <v>3.7919340629980536E-2</v>
      </c>
      <c r="Z379" s="33">
        <v>8.3469193406299791</v>
      </c>
      <c r="AA379" s="33">
        <v>8.2774274309240159</v>
      </c>
      <c r="AB379" s="33">
        <v>112.27200000000005</v>
      </c>
      <c r="AC379" s="33">
        <v>0.5123697450005027</v>
      </c>
      <c r="AD379" s="33">
        <v>112.78436974500056</v>
      </c>
      <c r="AE379" s="33">
        <v>111.84538843720082</v>
      </c>
    </row>
    <row r="380" spans="1:31" x14ac:dyDescent="0.3">
      <c r="A380" s="17">
        <v>43998</v>
      </c>
      <c r="B380" s="2">
        <v>8</v>
      </c>
      <c r="C380" s="2" t="s">
        <v>37</v>
      </c>
      <c r="D380" s="8">
        <v>13.38368</v>
      </c>
      <c r="E380">
        <v>8.7010820000000006E-3</v>
      </c>
      <c r="G380" s="33">
        <v>46.613999999999997</v>
      </c>
      <c r="H380" s="33">
        <v>0.49454474208210286</v>
      </c>
      <c r="I380" s="33">
        <v>47.108544742082103</v>
      </c>
      <c r="J380" s="33">
        <v>46.698649431380581</v>
      </c>
      <c r="K380" s="33">
        <v>3.7270000000000003</v>
      </c>
      <c r="L380" s="33">
        <v>3.9541087521774522E-2</v>
      </c>
      <c r="M380" s="33">
        <v>3.7665410875217749</v>
      </c>
      <c r="N380" s="33">
        <v>3.7337681046628788</v>
      </c>
      <c r="O380" s="33">
        <v>50.340999999999994</v>
      </c>
      <c r="P380" s="33">
        <v>0.5340858296038774</v>
      </c>
      <c r="Q380" s="33">
        <v>50.875085829603876</v>
      </c>
      <c r="R380" s="33">
        <v>50.432417536043459</v>
      </c>
      <c r="S380" s="33"/>
      <c r="T380" s="33">
        <v>118.36499999999999</v>
      </c>
      <c r="U380" s="33">
        <v>1.2557769853809608</v>
      </c>
      <c r="V380" s="33">
        <v>119.62077698538096</v>
      </c>
      <c r="W380" s="33">
        <v>118.57994679592744</v>
      </c>
      <c r="X380" s="33">
        <v>9.0650000000000013</v>
      </c>
      <c r="Y380" s="33">
        <v>9.6173855214619283E-2</v>
      </c>
      <c r="Z380" s="33">
        <v>9.1611738552146207</v>
      </c>
      <c r="AA380" s="33">
        <v>9.0814617302841416</v>
      </c>
      <c r="AB380" s="33">
        <v>127.42999999999999</v>
      </c>
      <c r="AC380" s="33">
        <v>1.35195084059558</v>
      </c>
      <c r="AD380" s="33">
        <v>128.78195084059558</v>
      </c>
      <c r="AE380" s="33">
        <v>127.66140852621159</v>
      </c>
    </row>
    <row r="381" spans="1:31" x14ac:dyDescent="0.3">
      <c r="A381" s="17">
        <v>43998</v>
      </c>
      <c r="B381" s="2">
        <v>9</v>
      </c>
      <c r="C381" s="2" t="s">
        <v>37</v>
      </c>
      <c r="D381" s="8">
        <v>49.691546000000002</v>
      </c>
      <c r="E381">
        <v>9.2876380000000008E-3</v>
      </c>
      <c r="G381" s="33">
        <v>52.732000000000006</v>
      </c>
      <c r="H381" s="33">
        <v>0.63865210891912438</v>
      </c>
      <c r="I381" s="33">
        <v>53.370652108919131</v>
      </c>
      <c r="J381" s="33">
        <v>52.874964812307553</v>
      </c>
      <c r="K381" s="33">
        <v>4.141</v>
      </c>
      <c r="L381" s="33">
        <v>5.0152817701473375E-2</v>
      </c>
      <c r="M381" s="33">
        <v>4.1911528177014734</v>
      </c>
      <c r="N381" s="33">
        <v>4.1522269075279823</v>
      </c>
      <c r="O381" s="33">
        <v>56.873000000000005</v>
      </c>
      <c r="P381" s="33">
        <v>0.68880492662059778</v>
      </c>
      <c r="Q381" s="33">
        <v>57.561804926620603</v>
      </c>
      <c r="R381" s="33">
        <v>57.027191719835535</v>
      </c>
      <c r="S381" s="33"/>
      <c r="T381" s="33">
        <v>133.85500000000002</v>
      </c>
      <c r="U381" s="33">
        <v>1.6211556178292006</v>
      </c>
      <c r="V381" s="33">
        <v>135.47615561782922</v>
      </c>
      <c r="W381" s="33">
        <v>134.21790212681915</v>
      </c>
      <c r="X381" s="33">
        <v>9.886000000000001</v>
      </c>
      <c r="Y381" s="33">
        <v>0.11973213132015595</v>
      </c>
      <c r="Z381" s="33">
        <v>10.005732131320157</v>
      </c>
      <c r="AA381" s="33">
        <v>9.9128025133594875</v>
      </c>
      <c r="AB381" s="33">
        <v>143.74100000000001</v>
      </c>
      <c r="AC381" s="33">
        <v>1.7408877491493566</v>
      </c>
      <c r="AD381" s="33">
        <v>145.48188774914937</v>
      </c>
      <c r="AE381" s="33">
        <v>144.13070464017864</v>
      </c>
    </row>
    <row r="382" spans="1:31" x14ac:dyDescent="0.3">
      <c r="A382" s="17">
        <v>43998</v>
      </c>
      <c r="B382" s="2">
        <v>10</v>
      </c>
      <c r="C382" s="2" t="s">
        <v>37</v>
      </c>
      <c r="D382" s="8">
        <v>14.849396</v>
      </c>
      <c r="E382">
        <v>9.1745300000000002E-3</v>
      </c>
      <c r="G382" s="33">
        <v>57.756999999999984</v>
      </c>
      <c r="H382" s="33">
        <v>0.49616849524888262</v>
      </c>
      <c r="I382" s="33">
        <v>58.253168495248865</v>
      </c>
      <c r="J382" s="33">
        <v>57.718723053294148</v>
      </c>
      <c r="K382" s="33">
        <v>4.5840000000000005</v>
      </c>
      <c r="L382" s="33">
        <v>3.9379406517320477E-2</v>
      </c>
      <c r="M382" s="33">
        <v>4.623379406517321</v>
      </c>
      <c r="N382" s="33">
        <v>4.5809620734508458</v>
      </c>
      <c r="O382" s="33">
        <v>62.340999999999987</v>
      </c>
      <c r="P382" s="33">
        <v>0.53554790176620315</v>
      </c>
      <c r="Q382" s="33">
        <v>62.876547901766187</v>
      </c>
      <c r="R382" s="33">
        <v>62.299685126744997</v>
      </c>
      <c r="S382" s="33"/>
      <c r="T382" s="33">
        <v>146.10499999999996</v>
      </c>
      <c r="U382" s="33">
        <v>1.2551326765299096</v>
      </c>
      <c r="V382" s="33">
        <v>147.36013267652987</v>
      </c>
      <c r="W382" s="33">
        <v>146.00817271848507</v>
      </c>
      <c r="X382" s="33">
        <v>10.651000000000002</v>
      </c>
      <c r="Y382" s="33">
        <v>9.1498703930187691E-2</v>
      </c>
      <c r="Z382" s="33">
        <v>10.74249870393019</v>
      </c>
      <c r="AA382" s="33">
        <v>10.643941327296021</v>
      </c>
      <c r="AB382" s="33">
        <v>156.75599999999997</v>
      </c>
      <c r="AC382" s="33">
        <v>1.3466313804600973</v>
      </c>
      <c r="AD382" s="33">
        <v>158.10263138046005</v>
      </c>
      <c r="AE382" s="33">
        <v>156.6521140457811</v>
      </c>
    </row>
    <row r="383" spans="1:31" x14ac:dyDescent="0.3">
      <c r="A383" s="17">
        <v>43998</v>
      </c>
      <c r="B383" s="2">
        <v>11</v>
      </c>
      <c r="C383" s="2" t="s">
        <v>37</v>
      </c>
      <c r="D383" s="8">
        <v>15.024227</v>
      </c>
      <c r="E383">
        <v>8.9758670000000002E-3</v>
      </c>
      <c r="G383" s="33">
        <v>62.13</v>
      </c>
      <c r="H383" s="33">
        <v>0.39585627529838807</v>
      </c>
      <c r="I383" s="33">
        <v>62.525856275298388</v>
      </c>
      <c r="J383" s="33">
        <v>61.964632505310199</v>
      </c>
      <c r="K383" s="33">
        <v>4.9889999999999999</v>
      </c>
      <c r="L383" s="33">
        <v>3.1787010421111511E-2</v>
      </c>
      <c r="M383" s="33">
        <v>5.0207870104211114</v>
      </c>
      <c r="N383" s="33">
        <v>4.9757210939802441</v>
      </c>
      <c r="O383" s="33">
        <v>67.119</v>
      </c>
      <c r="P383" s="33">
        <v>0.42764328571949961</v>
      </c>
      <c r="Q383" s="33">
        <v>67.546643285719497</v>
      </c>
      <c r="R383" s="33">
        <v>66.940353599290447</v>
      </c>
      <c r="S383" s="33"/>
      <c r="T383" s="33">
        <v>154.74199999999996</v>
      </c>
      <c r="U383" s="33">
        <v>0.98592615084859414</v>
      </c>
      <c r="V383" s="33">
        <v>155.72792615084856</v>
      </c>
      <c r="W383" s="33">
        <v>154.33013299753273</v>
      </c>
      <c r="X383" s="33">
        <v>11.294000000000002</v>
      </c>
      <c r="Y383" s="33">
        <v>7.1958808517946171E-2</v>
      </c>
      <c r="Z383" s="33">
        <v>11.365958808517949</v>
      </c>
      <c r="AA383" s="33">
        <v>11.263939473925213</v>
      </c>
      <c r="AB383" s="33">
        <v>166.03599999999997</v>
      </c>
      <c r="AC383" s="33">
        <v>1.0578849593665403</v>
      </c>
      <c r="AD383" s="33">
        <v>167.09388495936651</v>
      </c>
      <c r="AE383" s="33">
        <v>165.59407247145793</v>
      </c>
    </row>
    <row r="384" spans="1:31" x14ac:dyDescent="0.3">
      <c r="A384" s="17">
        <v>43998</v>
      </c>
      <c r="B384" s="2">
        <v>12</v>
      </c>
      <c r="C384" s="2" t="s">
        <v>37</v>
      </c>
      <c r="D384" s="8">
        <v>14.801729</v>
      </c>
      <c r="E384">
        <v>8.7591790000000006E-3</v>
      </c>
      <c r="G384" s="33">
        <v>65.045999999999992</v>
      </c>
      <c r="H384" s="33">
        <v>0.12251823393551152</v>
      </c>
      <c r="I384" s="33">
        <v>65.168518233935501</v>
      </c>
      <c r="J384" s="33">
        <v>64.5976955175597</v>
      </c>
      <c r="K384" s="33">
        <v>5.2279999999999989</v>
      </c>
      <c r="L384" s="33">
        <v>9.8472669651454986E-3</v>
      </c>
      <c r="M384" s="33">
        <v>5.2378472669651446</v>
      </c>
      <c r="N384" s="33">
        <v>5.1919680251791362</v>
      </c>
      <c r="O384" s="33">
        <v>70.273999999999987</v>
      </c>
      <c r="P384" s="33">
        <v>0.13236550090065702</v>
      </c>
      <c r="Q384" s="33">
        <v>70.406365500900648</v>
      </c>
      <c r="R384" s="33">
        <v>69.789663542738836</v>
      </c>
      <c r="S384" s="33"/>
      <c r="T384" s="33">
        <v>161.39499999999995</v>
      </c>
      <c r="U384" s="33">
        <v>0.30399763807185498</v>
      </c>
      <c r="V384" s="33">
        <v>161.6989976380718</v>
      </c>
      <c r="W384" s="33">
        <v>160.28264717363936</v>
      </c>
      <c r="X384" s="33">
        <v>11.75</v>
      </c>
      <c r="Y384" s="33">
        <v>2.2131864353569175E-2</v>
      </c>
      <c r="Z384" s="33">
        <v>11.77213186435357</v>
      </c>
      <c r="AA384" s="33">
        <v>11.669017654142094</v>
      </c>
      <c r="AB384" s="33">
        <v>173.14499999999995</v>
      </c>
      <c r="AC384" s="33">
        <v>0.32612950242542416</v>
      </c>
      <c r="AD384" s="33">
        <v>173.47112950242538</v>
      </c>
      <c r="AE384" s="33">
        <v>171.95166482778146</v>
      </c>
    </row>
    <row r="385" spans="1:31" x14ac:dyDescent="0.3">
      <c r="A385" s="17">
        <v>43998</v>
      </c>
      <c r="B385" s="2">
        <v>13</v>
      </c>
      <c r="C385" s="2" t="s">
        <v>37</v>
      </c>
      <c r="D385" s="8">
        <v>43.649509999999999</v>
      </c>
      <c r="E385">
        <v>8.5160530000000009E-3</v>
      </c>
      <c r="G385" s="33">
        <v>66.178999999999988</v>
      </c>
      <c r="H385" s="33">
        <v>0.13621065416365719</v>
      </c>
      <c r="I385" s="33">
        <v>66.31521065416365</v>
      </c>
      <c r="J385" s="33">
        <v>65.750466805526628</v>
      </c>
      <c r="K385" s="33">
        <v>5.2080000000000002</v>
      </c>
      <c r="L385" s="33">
        <v>1.0719187157320703E-2</v>
      </c>
      <c r="M385" s="33">
        <v>5.2187191871573209</v>
      </c>
      <c r="N385" s="33">
        <v>5.1742762979673724</v>
      </c>
      <c r="O385" s="33">
        <v>71.386999999999986</v>
      </c>
      <c r="P385" s="33">
        <v>0.14692984132097789</v>
      </c>
      <c r="Q385" s="33">
        <v>71.533929841320969</v>
      </c>
      <c r="R385" s="33">
        <v>70.924743103493995</v>
      </c>
      <c r="S385" s="33"/>
      <c r="T385" s="33">
        <v>162.99900000000008</v>
      </c>
      <c r="U385" s="33">
        <v>0.33548709436561408</v>
      </c>
      <c r="V385" s="33">
        <v>163.3344870943657</v>
      </c>
      <c r="W385" s="33">
        <v>161.94352194554227</v>
      </c>
      <c r="X385" s="33">
        <v>12.030999999999999</v>
      </c>
      <c r="Y385" s="33">
        <v>2.4762392605554025E-2</v>
      </c>
      <c r="Z385" s="33">
        <v>12.055762392605553</v>
      </c>
      <c r="AA385" s="33">
        <v>11.953094881114717</v>
      </c>
      <c r="AB385" s="33">
        <v>175.03000000000009</v>
      </c>
      <c r="AC385" s="33">
        <v>0.3602494869711681</v>
      </c>
      <c r="AD385" s="33">
        <v>175.39024948697124</v>
      </c>
      <c r="AE385" s="33">
        <v>173.89661682665698</v>
      </c>
    </row>
    <row r="386" spans="1:31" x14ac:dyDescent="0.3">
      <c r="A386" s="17">
        <v>43998</v>
      </c>
      <c r="B386" s="2">
        <v>14</v>
      </c>
      <c r="C386" s="2" t="s">
        <v>37</v>
      </c>
      <c r="D386" s="8">
        <v>18.972816999999999</v>
      </c>
      <c r="E386">
        <v>8.5765860000000006E-3</v>
      </c>
      <c r="G386" s="33">
        <v>67.578999999999994</v>
      </c>
      <c r="H386" s="33">
        <v>7.9674298350837655E-2</v>
      </c>
      <c r="I386" s="33">
        <v>67.658674298350832</v>
      </c>
      <c r="J386" s="33">
        <v>67.078393859585034</v>
      </c>
      <c r="K386" s="33">
        <v>5.3210000000000006</v>
      </c>
      <c r="L386" s="33">
        <v>6.2733532831916305E-3</v>
      </c>
      <c r="M386" s="33">
        <v>5.327273353283192</v>
      </c>
      <c r="N386" s="33">
        <v>5.2815835352232501</v>
      </c>
      <c r="O386" s="33">
        <v>72.899999999999991</v>
      </c>
      <c r="P386" s="33">
        <v>8.5947651634029287E-2</v>
      </c>
      <c r="Q386" s="33">
        <v>72.985947651634021</v>
      </c>
      <c r="R386" s="33">
        <v>72.359977394808283</v>
      </c>
      <c r="S386" s="33"/>
      <c r="T386" s="33">
        <v>165.71199999999999</v>
      </c>
      <c r="U386" s="33">
        <v>0.19537115565950974</v>
      </c>
      <c r="V386" s="33">
        <v>165.90737115565949</v>
      </c>
      <c r="W386" s="33">
        <v>164.48445231890906</v>
      </c>
      <c r="X386" s="33">
        <v>12.181000000000001</v>
      </c>
      <c r="Y386" s="33">
        <v>1.4361156989768325E-2</v>
      </c>
      <c r="Z386" s="33">
        <v>12.195361156989769</v>
      </c>
      <c r="AA386" s="33">
        <v>12.090766593225787</v>
      </c>
      <c r="AB386" s="33">
        <v>177.893</v>
      </c>
      <c r="AC386" s="33">
        <v>0.20973231264927808</v>
      </c>
      <c r="AD386" s="33">
        <v>178.10273231264927</v>
      </c>
      <c r="AE386" s="33">
        <v>176.57521891213486</v>
      </c>
    </row>
    <row r="387" spans="1:31" x14ac:dyDescent="0.3">
      <c r="A387" s="17">
        <v>43998</v>
      </c>
      <c r="B387" s="2">
        <v>15</v>
      </c>
      <c r="C387" s="2" t="s">
        <v>37</v>
      </c>
      <c r="D387" s="8">
        <v>20.534354</v>
      </c>
      <c r="E387">
        <v>9.1632169999999995E-3</v>
      </c>
      <c r="G387" s="33">
        <v>67.76100000000001</v>
      </c>
      <c r="H387" s="33">
        <v>0.32942041149286694</v>
      </c>
      <c r="I387" s="33">
        <v>68.090420411492872</v>
      </c>
      <c r="J387" s="33">
        <v>67.466493113641135</v>
      </c>
      <c r="K387" s="33">
        <v>5.2640000000000002</v>
      </c>
      <c r="L387" s="33">
        <v>2.559096008173509E-2</v>
      </c>
      <c r="M387" s="33">
        <v>5.2895909600817355</v>
      </c>
      <c r="N387" s="33">
        <v>5.2411212902732682</v>
      </c>
      <c r="O387" s="33">
        <v>73.025000000000006</v>
      </c>
      <c r="P387" s="33">
        <v>0.35501137157460205</v>
      </c>
      <c r="Q387" s="33">
        <v>73.380011371574611</v>
      </c>
      <c r="R387" s="33">
        <v>72.707614403914405</v>
      </c>
      <c r="S387" s="33"/>
      <c r="T387" s="33">
        <v>166.38399999999996</v>
      </c>
      <c r="U387" s="33">
        <v>0.80887657717314021</v>
      </c>
      <c r="V387" s="33">
        <v>167.19287657717311</v>
      </c>
      <c r="W387" s="33">
        <v>165.66085196824224</v>
      </c>
      <c r="X387" s="33">
        <v>12.341000000000001</v>
      </c>
      <c r="Y387" s="33">
        <v>5.9995827957578414E-2</v>
      </c>
      <c r="Z387" s="33">
        <v>12.40099582795758</v>
      </c>
      <c r="AA387" s="33">
        <v>12.28736281216991</v>
      </c>
      <c r="AB387" s="33">
        <v>178.72499999999997</v>
      </c>
      <c r="AC387" s="33">
        <v>0.86887240513071862</v>
      </c>
      <c r="AD387" s="33">
        <v>179.5938724051307</v>
      </c>
      <c r="AE387" s="33">
        <v>177.94821478041214</v>
      </c>
    </row>
    <row r="388" spans="1:31" x14ac:dyDescent="0.3">
      <c r="A388" s="17">
        <v>43998</v>
      </c>
      <c r="B388" s="2">
        <v>16</v>
      </c>
      <c r="C388" s="2" t="s">
        <v>37</v>
      </c>
      <c r="D388" s="8">
        <v>17.322973999999999</v>
      </c>
      <c r="E388">
        <v>8.9328500000000009E-3</v>
      </c>
      <c r="G388" s="33">
        <v>66.509</v>
      </c>
      <c r="H388" s="33">
        <v>0.33693179067437895</v>
      </c>
      <c r="I388" s="33">
        <v>66.845931790674385</v>
      </c>
      <c r="J388" s="33">
        <v>66.248807108878054</v>
      </c>
      <c r="K388" s="33">
        <v>5.3350000000000009</v>
      </c>
      <c r="L388" s="33">
        <v>2.7026885132054489E-2</v>
      </c>
      <c r="M388" s="33">
        <v>5.3620268851320549</v>
      </c>
      <c r="N388" s="33">
        <v>5.3141287032712032</v>
      </c>
      <c r="O388" s="33">
        <v>71.843999999999994</v>
      </c>
      <c r="P388" s="33">
        <v>0.36395867580643343</v>
      </c>
      <c r="Q388" s="33">
        <v>72.207958675806438</v>
      </c>
      <c r="R388" s="33">
        <v>71.562935812149263</v>
      </c>
      <c r="S388" s="33"/>
      <c r="T388" s="33">
        <v>163.6100000000001</v>
      </c>
      <c r="U388" s="33">
        <v>0.82884136390917285</v>
      </c>
      <c r="V388" s="33">
        <v>164.43884136390926</v>
      </c>
      <c r="W388" s="33">
        <v>162.96993385983166</v>
      </c>
      <c r="X388" s="33">
        <v>12.323</v>
      </c>
      <c r="Y388" s="33">
        <v>6.2427798590872996E-2</v>
      </c>
      <c r="Z388" s="33">
        <v>12.385427798590873</v>
      </c>
      <c r="AA388" s="33">
        <v>12.274790629880231</v>
      </c>
      <c r="AB388" s="33">
        <v>175.93300000000011</v>
      </c>
      <c r="AC388" s="33">
        <v>0.89126916250004584</v>
      </c>
      <c r="AD388" s="33">
        <v>176.82426916250014</v>
      </c>
      <c r="AE388" s="33">
        <v>175.2447244897119</v>
      </c>
    </row>
    <row r="389" spans="1:31" x14ac:dyDescent="0.3">
      <c r="A389" s="17">
        <v>43998</v>
      </c>
      <c r="B389" s="2">
        <v>17</v>
      </c>
      <c r="C389" s="2" t="s">
        <v>37</v>
      </c>
      <c r="D389" s="8">
        <v>21.145855000000001</v>
      </c>
      <c r="E389">
        <v>8.9441729999999997E-3</v>
      </c>
      <c r="G389" s="33">
        <v>63.221000000000011</v>
      </c>
      <c r="H389" s="33">
        <v>0.56602641440433521</v>
      </c>
      <c r="I389" s="33">
        <v>63.787026414404345</v>
      </c>
      <c r="J389" s="33">
        <v>63.216504214998345</v>
      </c>
      <c r="K389" s="33">
        <v>5.1479999999999997</v>
      </c>
      <c r="L389" s="33">
        <v>4.6090760686378206E-2</v>
      </c>
      <c r="M389" s="33">
        <v>5.194090760686378</v>
      </c>
      <c r="N389" s="33">
        <v>5.1476339143450973</v>
      </c>
      <c r="O389" s="33">
        <v>68.369000000000014</v>
      </c>
      <c r="P389" s="33">
        <v>0.61211717509071339</v>
      </c>
      <c r="Q389" s="33">
        <v>68.981117175090716</v>
      </c>
      <c r="R389" s="33">
        <v>68.364138129343445</v>
      </c>
      <c r="S389" s="33"/>
      <c r="T389" s="33">
        <v>156.13299999999995</v>
      </c>
      <c r="U389" s="33">
        <v>1.3978804852848263</v>
      </c>
      <c r="V389" s="33">
        <v>157.53088048528477</v>
      </c>
      <c r="W389" s="33">
        <v>156.12189703738207</v>
      </c>
      <c r="X389" s="33">
        <v>12.231000000000002</v>
      </c>
      <c r="Y389" s="33">
        <v>0.10950584575662237</v>
      </c>
      <c r="Z389" s="33">
        <v>12.340505845756624</v>
      </c>
      <c r="AA389" s="33">
        <v>12.230130226564667</v>
      </c>
      <c r="AB389" s="33">
        <v>168.36399999999995</v>
      </c>
      <c r="AC389" s="33">
        <v>1.5073863310414488</v>
      </c>
      <c r="AD389" s="33">
        <v>169.87138633104138</v>
      </c>
      <c r="AE389" s="33">
        <v>168.35202726394672</v>
      </c>
    </row>
    <row r="390" spans="1:31" x14ac:dyDescent="0.3">
      <c r="A390" s="17">
        <v>43998</v>
      </c>
      <c r="B390" s="2">
        <v>18</v>
      </c>
      <c r="C390" s="2" t="s">
        <v>37</v>
      </c>
      <c r="D390" s="8">
        <v>25.224264000000002</v>
      </c>
      <c r="E390">
        <v>9.0271729999999994E-3</v>
      </c>
      <c r="G390" s="33">
        <v>59.414999999999999</v>
      </c>
      <c r="H390" s="33">
        <v>0.45989580232211685</v>
      </c>
      <c r="I390" s="33">
        <v>59.874895802322115</v>
      </c>
      <c r="J390" s="33">
        <v>59.334394759557583</v>
      </c>
      <c r="K390" s="33">
        <v>4.9390000000000009</v>
      </c>
      <c r="L390" s="33">
        <v>3.8229830306638651E-2</v>
      </c>
      <c r="M390" s="33">
        <v>4.9772298303066398</v>
      </c>
      <c r="N390" s="33">
        <v>4.932299515567701</v>
      </c>
      <c r="O390" s="33">
        <v>64.353999999999999</v>
      </c>
      <c r="P390" s="33">
        <v>0.49812563262875553</v>
      </c>
      <c r="Q390" s="33">
        <v>64.852125632628756</v>
      </c>
      <c r="R390" s="33">
        <v>64.266694275125289</v>
      </c>
      <c r="S390" s="33"/>
      <c r="T390" s="33">
        <v>148.84799999999996</v>
      </c>
      <c r="U390" s="33">
        <v>1.152142899672514</v>
      </c>
      <c r="V390" s="33">
        <v>150.00014289967248</v>
      </c>
      <c r="W390" s="33">
        <v>148.64606565969243</v>
      </c>
      <c r="X390" s="33">
        <v>11.845000000000001</v>
      </c>
      <c r="Y390" s="33">
        <v>9.1685025305149784E-2</v>
      </c>
      <c r="Z390" s="33">
        <v>11.936685025305151</v>
      </c>
      <c r="AA390" s="33">
        <v>11.828930504535212</v>
      </c>
      <c r="AB390" s="33">
        <v>160.69299999999996</v>
      </c>
      <c r="AC390" s="33">
        <v>1.2438279249776638</v>
      </c>
      <c r="AD390" s="33">
        <v>161.93682792497762</v>
      </c>
      <c r="AE390" s="33">
        <v>160.47499616422763</v>
      </c>
    </row>
    <row r="391" spans="1:31" x14ac:dyDescent="0.3">
      <c r="A391" s="17">
        <v>43998</v>
      </c>
      <c r="B391" s="2">
        <v>19</v>
      </c>
      <c r="C391" s="2" t="s">
        <v>37</v>
      </c>
      <c r="D391" s="8">
        <v>14.440375</v>
      </c>
      <c r="E391">
        <v>8.8616600000000004E-3</v>
      </c>
      <c r="G391" s="33">
        <v>55.543999999999997</v>
      </c>
      <c r="H391" s="33">
        <v>0.44355985219568655</v>
      </c>
      <c r="I391" s="33">
        <v>55.98755985219568</v>
      </c>
      <c r="J391" s="33">
        <v>55.491417132555874</v>
      </c>
      <c r="K391" s="33">
        <v>4.7250000000000005</v>
      </c>
      <c r="L391" s="33">
        <v>3.7732613812916233E-2</v>
      </c>
      <c r="M391" s="33">
        <v>4.7627326138129167</v>
      </c>
      <c r="N391" s="33">
        <v>4.7205268967183951</v>
      </c>
      <c r="O391" s="33">
        <v>60.268999999999998</v>
      </c>
      <c r="P391" s="33">
        <v>0.48129246600860276</v>
      </c>
      <c r="Q391" s="33">
        <v>60.750292466008595</v>
      </c>
      <c r="R391" s="33">
        <v>60.211944029274271</v>
      </c>
      <c r="S391" s="33"/>
      <c r="T391" s="33">
        <v>141.68799999999996</v>
      </c>
      <c r="U391" s="33">
        <v>1.1314832986083541</v>
      </c>
      <c r="V391" s="33">
        <v>142.8194832986083</v>
      </c>
      <c r="W391" s="33">
        <v>141.55386559624037</v>
      </c>
      <c r="X391" s="33">
        <v>11.569999999999999</v>
      </c>
      <c r="Y391" s="33">
        <v>9.2394992976812848E-2</v>
      </c>
      <c r="Z391" s="33">
        <v>11.662394992976811</v>
      </c>
      <c r="AA391" s="33">
        <v>11.559046813763349</v>
      </c>
      <c r="AB391" s="33">
        <v>153.25799999999995</v>
      </c>
      <c r="AC391" s="33">
        <v>1.2238782915851669</v>
      </c>
      <c r="AD391" s="33">
        <v>154.4818782915851</v>
      </c>
      <c r="AE391" s="33">
        <v>153.11291241000373</v>
      </c>
    </row>
    <row r="392" spans="1:31" x14ac:dyDescent="0.3">
      <c r="A392" s="17">
        <v>43998</v>
      </c>
      <c r="B392" s="2">
        <v>20</v>
      </c>
      <c r="C392" s="2" t="s">
        <v>37</v>
      </c>
      <c r="D392" s="8">
        <v>16.349394</v>
      </c>
      <c r="E392">
        <v>8.5767310000000006E-3</v>
      </c>
      <c r="G392" s="33">
        <v>51.749999999999993</v>
      </c>
      <c r="H392" s="33">
        <v>0.39557032805303854</v>
      </c>
      <c r="I392" s="33">
        <v>52.145570328053033</v>
      </c>
      <c r="J392" s="33">
        <v>51.698331798507738</v>
      </c>
      <c r="K392" s="33">
        <v>4.4359999999999999</v>
      </c>
      <c r="L392" s="33">
        <v>3.3908212081995737E-2</v>
      </c>
      <c r="M392" s="33">
        <v>4.4699082120819957</v>
      </c>
      <c r="N392" s="33">
        <v>4.4315710117522773</v>
      </c>
      <c r="O392" s="33">
        <v>56.185999999999993</v>
      </c>
      <c r="P392" s="33">
        <v>0.42947854013503428</v>
      </c>
      <c r="Q392" s="33">
        <v>56.61547854013503</v>
      </c>
      <c r="R392" s="33">
        <v>56.129902810260013</v>
      </c>
      <c r="S392" s="33"/>
      <c r="T392" s="33">
        <v>134.04599999999999</v>
      </c>
      <c r="U392" s="33">
        <v>1.0246303419168619</v>
      </c>
      <c r="V392" s="33">
        <v>135.07063034191685</v>
      </c>
      <c r="W392" s="33">
        <v>133.9121658794738</v>
      </c>
      <c r="X392" s="33">
        <v>11.073999999999996</v>
      </c>
      <c r="Y392" s="33">
        <v>8.4648228267813486E-2</v>
      </c>
      <c r="Z392" s="33">
        <v>11.158648228267809</v>
      </c>
      <c r="AA392" s="33">
        <v>11.062943504090329</v>
      </c>
      <c r="AB392" s="33">
        <v>145.11999999999998</v>
      </c>
      <c r="AC392" s="33">
        <v>1.1092785701846752</v>
      </c>
      <c r="AD392" s="33">
        <v>146.22927857018468</v>
      </c>
      <c r="AE392" s="33">
        <v>144.97510938356413</v>
      </c>
    </row>
    <row r="393" spans="1:31" x14ac:dyDescent="0.3">
      <c r="A393" s="17">
        <v>43998</v>
      </c>
      <c r="B393" s="2">
        <v>21</v>
      </c>
      <c r="C393" s="2" t="s">
        <v>37</v>
      </c>
      <c r="D393" s="8">
        <v>17.018098999999999</v>
      </c>
      <c r="E393">
        <v>8.2763560000000003E-3</v>
      </c>
      <c r="G393" s="33">
        <v>47.61999999999999</v>
      </c>
      <c r="H393" s="33">
        <v>0.30591978943541576</v>
      </c>
      <c r="I393" s="33">
        <v>47.925919789435405</v>
      </c>
      <c r="J393" s="33">
        <v>47.52926781563059</v>
      </c>
      <c r="K393" s="33">
        <v>4.1770000000000005</v>
      </c>
      <c r="L393" s="33">
        <v>2.6833829493316509E-2</v>
      </c>
      <c r="M393" s="33">
        <v>4.2038338294933171</v>
      </c>
      <c r="N393" s="33">
        <v>4.1690414041555872</v>
      </c>
      <c r="O393" s="33">
        <v>51.79699999999999</v>
      </c>
      <c r="P393" s="33">
        <v>0.33275361892873229</v>
      </c>
      <c r="Q393" s="33">
        <v>52.129753618928724</v>
      </c>
      <c r="R393" s="33">
        <v>51.698309219786175</v>
      </c>
      <c r="S393" s="33"/>
      <c r="T393" s="33">
        <v>125.34600000000002</v>
      </c>
      <c r="U393" s="33">
        <v>0.80524615553489376</v>
      </c>
      <c r="V393" s="33">
        <v>126.15124615553491</v>
      </c>
      <c r="W393" s="33">
        <v>125.10717353250807</v>
      </c>
      <c r="X393" s="33">
        <v>10.416000000000002</v>
      </c>
      <c r="Y393" s="33">
        <v>6.6914332775289631E-2</v>
      </c>
      <c r="Z393" s="33">
        <v>10.482914332775291</v>
      </c>
      <c r="AA393" s="33">
        <v>10.39615400183974</v>
      </c>
      <c r="AB393" s="33">
        <v>135.76200000000003</v>
      </c>
      <c r="AC393" s="33">
        <v>0.87216048831018345</v>
      </c>
      <c r="AD393" s="33">
        <v>136.63416048831019</v>
      </c>
      <c r="AE393" s="33">
        <v>135.50332753434782</v>
      </c>
    </row>
    <row r="394" spans="1:31" x14ac:dyDescent="0.3">
      <c r="A394" s="17">
        <v>43998</v>
      </c>
      <c r="B394" s="2">
        <v>22</v>
      </c>
      <c r="C394" s="2" t="s">
        <v>37</v>
      </c>
      <c r="D394" s="8">
        <v>17.049945999999998</v>
      </c>
      <c r="E394">
        <v>8.0688689999999993E-3</v>
      </c>
      <c r="G394" s="33">
        <v>44.261000000000003</v>
      </c>
      <c r="H394" s="33">
        <v>0.68950841705857102</v>
      </c>
      <c r="I394" s="33">
        <v>44.950508417058572</v>
      </c>
      <c r="J394" s="33">
        <v>44.587808653157929</v>
      </c>
      <c r="K394" s="33">
        <v>3.9809999999999999</v>
      </c>
      <c r="L394" s="33">
        <v>6.2016967721248296E-2</v>
      </c>
      <c r="M394" s="33">
        <v>4.0430169677212477</v>
      </c>
      <c r="N394" s="33">
        <v>4.0103943934439279</v>
      </c>
      <c r="O394" s="33">
        <v>48.242000000000004</v>
      </c>
      <c r="P394" s="33">
        <v>0.75152538477981934</v>
      </c>
      <c r="Q394" s="33">
        <v>48.993525384779822</v>
      </c>
      <c r="R394" s="33">
        <v>48.598203046601853</v>
      </c>
      <c r="S394" s="33"/>
      <c r="T394" s="33">
        <v>117.45800000000003</v>
      </c>
      <c r="U394" s="33">
        <v>1.8297887451902499</v>
      </c>
      <c r="V394" s="33">
        <v>119.28778874519028</v>
      </c>
      <c r="W394" s="33">
        <v>118.32527120450567</v>
      </c>
      <c r="X394" s="33">
        <v>9.68</v>
      </c>
      <c r="Y394" s="33">
        <v>0.15079734929457009</v>
      </c>
      <c r="Z394" s="33">
        <v>9.8307973492945706</v>
      </c>
      <c r="AA394" s="33">
        <v>9.7514739333175644</v>
      </c>
      <c r="AB394" s="33">
        <v>127.13800000000003</v>
      </c>
      <c r="AC394" s="33">
        <v>1.9805860944848199</v>
      </c>
      <c r="AD394" s="33">
        <v>129.11858609448484</v>
      </c>
      <c r="AE394" s="33">
        <v>128.07674513782322</v>
      </c>
    </row>
    <row r="395" spans="1:31" x14ac:dyDescent="0.3">
      <c r="A395" s="17">
        <v>43998</v>
      </c>
      <c r="B395" s="2">
        <v>23</v>
      </c>
      <c r="C395" s="2" t="s">
        <v>37</v>
      </c>
      <c r="D395" s="8">
        <v>15.903684</v>
      </c>
      <c r="E395">
        <v>8.0815660000000001E-3</v>
      </c>
      <c r="G395" s="33">
        <v>40.558999999999997</v>
      </c>
      <c r="H395" s="33">
        <v>0.49865240861017351</v>
      </c>
      <c r="I395" s="33">
        <v>41.057652408610174</v>
      </c>
      <c r="J395" s="33">
        <v>40.725842280864931</v>
      </c>
      <c r="K395" s="33">
        <v>3.6090000000000004</v>
      </c>
      <c r="L395" s="33">
        <v>4.4370831200821435E-2</v>
      </c>
      <c r="M395" s="33">
        <v>3.6533708312008217</v>
      </c>
      <c r="N395" s="33">
        <v>3.6238458737059975</v>
      </c>
      <c r="O395" s="33">
        <v>44.167999999999999</v>
      </c>
      <c r="P395" s="33">
        <v>0.54302323981099498</v>
      </c>
      <c r="Q395" s="33">
        <v>44.711023239810999</v>
      </c>
      <c r="R395" s="33">
        <v>44.349688154570927</v>
      </c>
      <c r="S395" s="33"/>
      <c r="T395" s="33">
        <v>106.524</v>
      </c>
      <c r="U395" s="33">
        <v>1.3096587483614026</v>
      </c>
      <c r="V395" s="33">
        <v>107.8336587483614</v>
      </c>
      <c r="W395" s="33">
        <v>106.96219391816504</v>
      </c>
      <c r="X395" s="33">
        <v>8.9260000000000002</v>
      </c>
      <c r="Y395" s="33">
        <v>0.10974065926808869</v>
      </c>
      <c r="Z395" s="33">
        <v>9.0357406592680896</v>
      </c>
      <c r="AA395" s="33">
        <v>8.9627177247713306</v>
      </c>
      <c r="AB395" s="33">
        <v>115.45</v>
      </c>
      <c r="AC395" s="33">
        <v>1.4193994076294913</v>
      </c>
      <c r="AD395" s="33">
        <v>116.86939940762949</v>
      </c>
      <c r="AE395" s="33">
        <v>115.92491164293637</v>
      </c>
    </row>
    <row r="396" spans="1:31" x14ac:dyDescent="0.3">
      <c r="A396" s="17">
        <v>43998</v>
      </c>
      <c r="B396" s="2">
        <v>24</v>
      </c>
      <c r="C396" s="2" t="s">
        <v>16</v>
      </c>
      <c r="D396" s="8">
        <v>12.770576999999999</v>
      </c>
      <c r="E396">
        <v>8.1213259999999999E-3</v>
      </c>
      <c r="G396" s="33">
        <v>38.257999999999996</v>
      </c>
      <c r="H396" s="33">
        <v>0.51868313418228662</v>
      </c>
      <c r="I396" s="33">
        <v>38.776683134182285</v>
      </c>
      <c r="J396" s="33">
        <v>38.461765049250886</v>
      </c>
      <c r="K396" s="33">
        <v>3.4210000000000003</v>
      </c>
      <c r="L396" s="33">
        <v>4.6380234252642656E-2</v>
      </c>
      <c r="M396" s="33">
        <v>3.467380234252643</v>
      </c>
      <c r="N396" s="33">
        <v>3.4392205090043206</v>
      </c>
      <c r="O396" s="33">
        <v>41.678999999999995</v>
      </c>
      <c r="P396" s="33">
        <v>0.56506336843492933</v>
      </c>
      <c r="Q396" s="33">
        <v>42.244063368434929</v>
      </c>
      <c r="R396" s="33">
        <v>41.900985558255208</v>
      </c>
      <c r="S396" s="33"/>
      <c r="T396" s="33">
        <v>99.647000000000062</v>
      </c>
      <c r="U396" s="33">
        <v>1.3509649817518521</v>
      </c>
      <c r="V396" s="33">
        <v>100.99796498175192</v>
      </c>
      <c r="W396" s="33">
        <v>100.17772758279852</v>
      </c>
      <c r="X396" s="33">
        <v>8.2440000000000015</v>
      </c>
      <c r="Y396" s="33">
        <v>0.11176809446909854</v>
      </c>
      <c r="Z396" s="33">
        <v>8.3557680944691004</v>
      </c>
      <c r="AA396" s="33">
        <v>8.2879081777935184</v>
      </c>
      <c r="AB396" s="33">
        <v>107.89100000000006</v>
      </c>
      <c r="AC396" s="33">
        <v>1.4627330762209507</v>
      </c>
      <c r="AD396" s="33">
        <v>109.35373307622102</v>
      </c>
      <c r="AE396" s="33">
        <v>108.46563576059205</v>
      </c>
    </row>
    <row r="397" spans="1:31" x14ac:dyDescent="0.3">
      <c r="A397" s="17">
        <v>43999</v>
      </c>
      <c r="B397" s="2">
        <v>1</v>
      </c>
      <c r="C397" s="2" t="s">
        <v>16</v>
      </c>
      <c r="D397" s="8">
        <v>11.28866</v>
      </c>
      <c r="E397">
        <v>8.2348270000000001E-3</v>
      </c>
      <c r="G397" s="33">
        <v>36.199000000000005</v>
      </c>
      <c r="H397" s="33">
        <v>0.67653961118908612</v>
      </c>
      <c r="I397" s="33">
        <v>36.87553961118909</v>
      </c>
      <c r="J397" s="33">
        <v>36.571875921959304</v>
      </c>
      <c r="K397" s="33">
        <v>3.2310000000000003</v>
      </c>
      <c r="L397" s="33">
        <v>6.0385631750930605E-2</v>
      </c>
      <c r="M397" s="33">
        <v>3.2913856317509311</v>
      </c>
      <c r="N397" s="33">
        <v>3.2642816404831767</v>
      </c>
      <c r="O397" s="33">
        <v>39.430000000000007</v>
      </c>
      <c r="P397" s="33">
        <v>0.73692524294001671</v>
      </c>
      <c r="Q397" s="33">
        <v>40.166925242940025</v>
      </c>
      <c r="R397" s="33">
        <v>39.83615756244248</v>
      </c>
      <c r="S397" s="33"/>
      <c r="T397" s="33">
        <v>94.331000000000031</v>
      </c>
      <c r="U397" s="33">
        <v>1.7629950568545456</v>
      </c>
      <c r="V397" s="33">
        <v>96.093995056854581</v>
      </c>
      <c r="W397" s="33">
        <v>95.302677631822533</v>
      </c>
      <c r="X397" s="33">
        <v>7.7429999999999986</v>
      </c>
      <c r="Y397" s="33">
        <v>0.14471245640589772</v>
      </c>
      <c r="Z397" s="33">
        <v>7.8877124564058967</v>
      </c>
      <c r="AA397" s="33">
        <v>7.8227585089016491</v>
      </c>
      <c r="AB397" s="33">
        <v>102.07400000000003</v>
      </c>
      <c r="AC397" s="33">
        <v>1.9077075132604433</v>
      </c>
      <c r="AD397" s="33">
        <v>103.98170751326047</v>
      </c>
      <c r="AE397" s="33">
        <v>103.12543614072418</v>
      </c>
    </row>
    <row r="398" spans="1:31" x14ac:dyDescent="0.3">
      <c r="A398" s="17">
        <v>43999</v>
      </c>
      <c r="B398" s="2">
        <v>2</v>
      </c>
      <c r="C398" s="2" t="s">
        <v>16</v>
      </c>
      <c r="D398" s="8">
        <v>12.446313</v>
      </c>
      <c r="E398">
        <v>8.2882089999999995E-3</v>
      </c>
      <c r="G398" s="33">
        <v>34.884999999999991</v>
      </c>
      <c r="H398" s="33">
        <v>0.71237727808475393</v>
      </c>
      <c r="I398" s="33">
        <v>35.597377278084743</v>
      </c>
      <c r="J398" s="33">
        <v>35.302338775352126</v>
      </c>
      <c r="K398" s="33">
        <v>3.0900000000000003</v>
      </c>
      <c r="L398" s="33">
        <v>6.3100065623674664E-2</v>
      </c>
      <c r="M398" s="33">
        <v>3.1531000656236752</v>
      </c>
      <c r="N398" s="33">
        <v>3.1269665132818725</v>
      </c>
      <c r="O398" s="33">
        <v>37.974999999999994</v>
      </c>
      <c r="P398" s="33">
        <v>0.77547734370842858</v>
      </c>
      <c r="Q398" s="33">
        <v>38.750477343708418</v>
      </c>
      <c r="R398" s="33">
        <v>38.429305288633998</v>
      </c>
      <c r="S398" s="33"/>
      <c r="T398" s="33">
        <v>90.854000000000013</v>
      </c>
      <c r="U398" s="33">
        <v>1.8553052952017275</v>
      </c>
      <c r="V398" s="33">
        <v>92.709305295201744</v>
      </c>
      <c r="W398" s="33">
        <v>91.940911196670299</v>
      </c>
      <c r="X398" s="33">
        <v>7.3740000000000006</v>
      </c>
      <c r="Y398" s="33">
        <v>0.15058248670193428</v>
      </c>
      <c r="Z398" s="33">
        <v>7.5245824867019344</v>
      </c>
      <c r="AA398" s="33">
        <v>7.462217174414409</v>
      </c>
      <c r="AB398" s="33">
        <v>98.228000000000009</v>
      </c>
      <c r="AC398" s="33">
        <v>2.0058877819036618</v>
      </c>
      <c r="AD398" s="33">
        <v>100.23388778190368</v>
      </c>
      <c r="AE398" s="33">
        <v>99.403128371084705</v>
      </c>
    </row>
    <row r="399" spans="1:31" x14ac:dyDescent="0.3">
      <c r="A399" s="17">
        <v>43999</v>
      </c>
      <c r="B399" s="2">
        <v>3</v>
      </c>
      <c r="C399" s="2" t="s">
        <v>16</v>
      </c>
      <c r="D399" s="8">
        <v>12.94116</v>
      </c>
      <c r="E399">
        <v>8.6200949999999995E-3</v>
      </c>
      <c r="G399" s="33">
        <v>33.826999999999984</v>
      </c>
      <c r="H399" s="33">
        <v>0.72822684282092742</v>
      </c>
      <c r="I399" s="33">
        <v>34.555226842820915</v>
      </c>
      <c r="J399" s="33">
        <v>34.257357504689246</v>
      </c>
      <c r="K399" s="33">
        <v>3.0150000000000001</v>
      </c>
      <c r="L399" s="33">
        <v>6.4906847521361555E-2</v>
      </c>
      <c r="M399" s="33">
        <v>3.0799068475213618</v>
      </c>
      <c r="N399" s="33">
        <v>3.053357757904577</v>
      </c>
      <c r="O399" s="33">
        <v>36.841999999999985</v>
      </c>
      <c r="P399" s="33">
        <v>0.79313369034228898</v>
      </c>
      <c r="Q399" s="33">
        <v>37.635133690342279</v>
      </c>
      <c r="R399" s="33">
        <v>37.310715262593824</v>
      </c>
      <c r="S399" s="33"/>
      <c r="T399" s="33">
        <v>88.981999999999985</v>
      </c>
      <c r="U399" s="33">
        <v>1.9156023569306111</v>
      </c>
      <c r="V399" s="33">
        <v>90.897602356930591</v>
      </c>
      <c r="W399" s="33">
        <v>90.114056389341627</v>
      </c>
      <c r="X399" s="33">
        <v>7.2249999999999996</v>
      </c>
      <c r="Y399" s="33">
        <v>0.15553962631570056</v>
      </c>
      <c r="Z399" s="33">
        <v>7.3805396263157004</v>
      </c>
      <c r="AA399" s="33">
        <v>7.3169186735855938</v>
      </c>
      <c r="AB399" s="33">
        <v>96.206999999999979</v>
      </c>
      <c r="AC399" s="33">
        <v>2.0711419832463118</v>
      </c>
      <c r="AD399" s="33">
        <v>98.278141983246286</v>
      </c>
      <c r="AE399" s="33">
        <v>97.430975062927217</v>
      </c>
    </row>
    <row r="400" spans="1:31" x14ac:dyDescent="0.3">
      <c r="A400" s="17">
        <v>43999</v>
      </c>
      <c r="B400" s="2">
        <v>4</v>
      </c>
      <c r="C400" s="2" t="s">
        <v>16</v>
      </c>
      <c r="D400" s="8">
        <v>11.249029</v>
      </c>
      <c r="E400">
        <v>8.5731499999999999E-3</v>
      </c>
      <c r="G400" s="33">
        <v>33.609999999999985</v>
      </c>
      <c r="H400" s="33">
        <v>0.76484219800035735</v>
      </c>
      <c r="I400" s="33">
        <v>34.374842198000344</v>
      </c>
      <c r="J400" s="33">
        <v>34.080141519610557</v>
      </c>
      <c r="K400" s="33">
        <v>2.9940000000000002</v>
      </c>
      <c r="L400" s="33">
        <v>6.813262543329579E-2</v>
      </c>
      <c r="M400" s="33">
        <v>3.0621326254332959</v>
      </c>
      <c r="N400" s="33">
        <v>3.0358805031155622</v>
      </c>
      <c r="O400" s="33">
        <v>36.603999999999985</v>
      </c>
      <c r="P400" s="33">
        <v>0.83297482343365314</v>
      </c>
      <c r="Q400" s="33">
        <v>37.436974823433637</v>
      </c>
      <c r="R400" s="33">
        <v>37.116022022726121</v>
      </c>
      <c r="S400" s="33"/>
      <c r="T400" s="33">
        <v>88.494999999999976</v>
      </c>
      <c r="U400" s="33">
        <v>2.0138265490045115</v>
      </c>
      <c r="V400" s="33">
        <v>90.508826549004482</v>
      </c>
      <c r="W400" s="33">
        <v>89.732880802675879</v>
      </c>
      <c r="X400" s="33">
        <v>7.1320000000000006</v>
      </c>
      <c r="Y400" s="33">
        <v>0.16229855864738327</v>
      </c>
      <c r="Z400" s="33">
        <v>7.2942985586473839</v>
      </c>
      <c r="AA400" s="33">
        <v>7.2317634429593154</v>
      </c>
      <c r="AB400" s="33">
        <v>95.626999999999981</v>
      </c>
      <c r="AC400" s="33">
        <v>2.1761251076518948</v>
      </c>
      <c r="AD400" s="33">
        <v>97.803125107651866</v>
      </c>
      <c r="AE400" s="33">
        <v>96.964644245635199</v>
      </c>
    </row>
    <row r="401" spans="1:31" x14ac:dyDescent="0.3">
      <c r="A401" s="17">
        <v>43999</v>
      </c>
      <c r="B401" s="2">
        <v>5</v>
      </c>
      <c r="C401" s="2" t="s">
        <v>16</v>
      </c>
      <c r="D401" s="8">
        <v>11.207004</v>
      </c>
      <c r="E401">
        <v>8.6487209999999998E-3</v>
      </c>
      <c r="G401" s="33">
        <v>34.433</v>
      </c>
      <c r="H401" s="33">
        <v>0.73809171209282065</v>
      </c>
      <c r="I401" s="33">
        <v>35.171091712092817</v>
      </c>
      <c r="J401" s="33">
        <v>34.866906752609516</v>
      </c>
      <c r="K401" s="33">
        <v>3.0930000000000004</v>
      </c>
      <c r="L401" s="33">
        <v>6.6300283608837288E-2</v>
      </c>
      <c r="M401" s="33">
        <v>3.1593002836088377</v>
      </c>
      <c r="N401" s="33">
        <v>3.1319763769006839</v>
      </c>
      <c r="O401" s="33">
        <v>37.526000000000003</v>
      </c>
      <c r="P401" s="33">
        <v>0.80439199570165798</v>
      </c>
      <c r="Q401" s="33">
        <v>38.330391995701653</v>
      </c>
      <c r="R401" s="33">
        <v>37.998883129510197</v>
      </c>
      <c r="S401" s="33"/>
      <c r="T401" s="33">
        <v>91.204999999999956</v>
      </c>
      <c r="U401" s="33">
        <v>1.9550330961991602</v>
      </c>
      <c r="V401" s="33">
        <v>93.160033096199115</v>
      </c>
      <c r="W401" s="33">
        <v>92.354317961599321</v>
      </c>
      <c r="X401" s="33">
        <v>7.3579999999999988</v>
      </c>
      <c r="Y401" s="33">
        <v>0.15772308011439529</v>
      </c>
      <c r="Z401" s="33">
        <v>7.5157230801143937</v>
      </c>
      <c r="AA401" s="33">
        <v>7.4507216880812237</v>
      </c>
      <c r="AB401" s="33">
        <v>98.56299999999996</v>
      </c>
      <c r="AC401" s="33">
        <v>2.1127561763135554</v>
      </c>
      <c r="AD401" s="33">
        <v>100.67575617631351</v>
      </c>
      <c r="AE401" s="33">
        <v>99.805039649680538</v>
      </c>
    </row>
    <row r="402" spans="1:31" x14ac:dyDescent="0.3">
      <c r="A402" s="17">
        <v>43999</v>
      </c>
      <c r="B402" s="2">
        <v>6</v>
      </c>
      <c r="C402" s="2" t="s">
        <v>16</v>
      </c>
      <c r="D402" s="8">
        <v>10.220338999999999</v>
      </c>
      <c r="E402">
        <v>8.3662170000000004E-3</v>
      </c>
      <c r="G402" s="33">
        <v>36.443000000000005</v>
      </c>
      <c r="H402" s="33">
        <v>0.67328433588077152</v>
      </c>
      <c r="I402" s="33">
        <v>37.116284335880778</v>
      </c>
      <c r="J402" s="33">
        <v>36.805761446893101</v>
      </c>
      <c r="K402" s="33">
        <v>3.2570000000000006</v>
      </c>
      <c r="L402" s="33">
        <v>6.017306703519669E-2</v>
      </c>
      <c r="M402" s="33">
        <v>3.3171730670351973</v>
      </c>
      <c r="N402" s="33">
        <v>3.2894208773298255</v>
      </c>
      <c r="O402" s="33">
        <v>39.700000000000003</v>
      </c>
      <c r="P402" s="33">
        <v>0.73345740291596817</v>
      </c>
      <c r="Q402" s="33">
        <v>40.433457402915977</v>
      </c>
      <c r="R402" s="33">
        <v>40.095182324222925</v>
      </c>
      <c r="S402" s="33"/>
      <c r="T402" s="33">
        <v>98.478999999999999</v>
      </c>
      <c r="U402" s="33">
        <v>1.8193992841753559</v>
      </c>
      <c r="V402" s="33">
        <v>100.29839928417536</v>
      </c>
      <c r="W402" s="33">
        <v>99.459281111011308</v>
      </c>
      <c r="X402" s="33">
        <v>8.0309999999999988</v>
      </c>
      <c r="Y402" s="33">
        <v>0.14837270536065841</v>
      </c>
      <c r="Z402" s="33">
        <v>8.1793727053606577</v>
      </c>
      <c r="AA402" s="33">
        <v>8.1109422983837334</v>
      </c>
      <c r="AB402" s="33">
        <v>106.50999999999999</v>
      </c>
      <c r="AC402" s="33">
        <v>1.9677719895360144</v>
      </c>
      <c r="AD402" s="33">
        <v>108.47777198953602</v>
      </c>
      <c r="AE402" s="33">
        <v>107.57022340939504</v>
      </c>
    </row>
    <row r="403" spans="1:31" x14ac:dyDescent="0.3">
      <c r="A403" s="17">
        <v>43999</v>
      </c>
      <c r="B403" s="2">
        <v>7</v>
      </c>
      <c r="C403" s="2" t="s">
        <v>16</v>
      </c>
      <c r="D403" s="8">
        <v>10.602672</v>
      </c>
      <c r="E403">
        <v>8.3970380000000008E-3</v>
      </c>
      <c r="G403" s="33">
        <v>40.426999999999992</v>
      </c>
      <c r="H403" s="33">
        <v>0.22432729776319812</v>
      </c>
      <c r="I403" s="33">
        <v>40.651327297763189</v>
      </c>
      <c r="J403" s="33">
        <v>40.309976557693432</v>
      </c>
      <c r="K403" s="33">
        <v>3.4510000000000005</v>
      </c>
      <c r="L403" s="33">
        <v>1.914941758183385E-2</v>
      </c>
      <c r="M403" s="33">
        <v>3.4701494175818342</v>
      </c>
      <c r="N403" s="33">
        <v>3.4410104410567217</v>
      </c>
      <c r="O403" s="33">
        <v>43.877999999999993</v>
      </c>
      <c r="P403" s="33">
        <v>0.24347671534503199</v>
      </c>
      <c r="Q403" s="33">
        <v>44.121476715345025</v>
      </c>
      <c r="R403" s="33">
        <v>43.75098699875015</v>
      </c>
      <c r="S403" s="33"/>
      <c r="T403" s="33">
        <v>106.43600000000001</v>
      </c>
      <c r="U403" s="33">
        <v>0.59060776868735654</v>
      </c>
      <c r="V403" s="33">
        <v>107.02660776868737</v>
      </c>
      <c r="W403" s="33">
        <v>106.12790127624261</v>
      </c>
      <c r="X403" s="33">
        <v>8.4879999999999995</v>
      </c>
      <c r="Y403" s="33">
        <v>4.7099465788063073E-2</v>
      </c>
      <c r="Z403" s="33">
        <v>8.535099465788063</v>
      </c>
      <c r="AA403" s="33">
        <v>8.4634299112400608</v>
      </c>
      <c r="AB403" s="33">
        <v>114.92400000000001</v>
      </c>
      <c r="AC403" s="33">
        <v>0.63770723447541966</v>
      </c>
      <c r="AD403" s="33">
        <v>115.56170723447543</v>
      </c>
      <c r="AE403" s="33">
        <v>114.59133118748267</v>
      </c>
    </row>
    <row r="404" spans="1:31" x14ac:dyDescent="0.3">
      <c r="A404" s="17">
        <v>43999</v>
      </c>
      <c r="B404" s="2">
        <v>8</v>
      </c>
      <c r="C404" s="2" t="s">
        <v>37</v>
      </c>
      <c r="D404" s="8">
        <v>11.221469000000001</v>
      </c>
      <c r="E404">
        <v>8.3649889999999998E-3</v>
      </c>
      <c r="G404" s="33">
        <v>47.218999999999994</v>
      </c>
      <c r="H404" s="33">
        <v>0.66311956103297609</v>
      </c>
      <c r="I404" s="33">
        <v>47.882119561032972</v>
      </c>
      <c r="J404" s="33">
        <v>47.481586157608241</v>
      </c>
      <c r="K404" s="33">
        <v>3.8820000000000006</v>
      </c>
      <c r="L404" s="33">
        <v>5.451682873271381E-2</v>
      </c>
      <c r="M404" s="33">
        <v>3.9365168287327146</v>
      </c>
      <c r="N404" s="33">
        <v>3.9035879087620504</v>
      </c>
      <c r="O404" s="33">
        <v>51.100999999999992</v>
      </c>
      <c r="P404" s="33">
        <v>0.71763638976568989</v>
      </c>
      <c r="Q404" s="33">
        <v>51.818636389765686</v>
      </c>
      <c r="R404" s="33">
        <v>51.38517406637029</v>
      </c>
      <c r="S404" s="33"/>
      <c r="T404" s="33">
        <v>120.65899999999999</v>
      </c>
      <c r="U404" s="33">
        <v>1.694473477089262</v>
      </c>
      <c r="V404" s="33">
        <v>122.35347347708925</v>
      </c>
      <c r="W404" s="33">
        <v>121.32998801734161</v>
      </c>
      <c r="X404" s="33">
        <v>9.120000000000001</v>
      </c>
      <c r="Y404" s="33">
        <v>0.12807663009849304</v>
      </c>
      <c r="Z404" s="33">
        <v>9.2480766300984936</v>
      </c>
      <c r="AA404" s="33">
        <v>9.1707165708165626</v>
      </c>
      <c r="AB404" s="33">
        <v>129.779</v>
      </c>
      <c r="AC404" s="33">
        <v>1.822550107187755</v>
      </c>
      <c r="AD404" s="33">
        <v>131.60155010718773</v>
      </c>
      <c r="AE404" s="33">
        <v>130.50070458815816</v>
      </c>
    </row>
    <row r="405" spans="1:31" x14ac:dyDescent="0.3">
      <c r="A405" s="17">
        <v>43999</v>
      </c>
      <c r="B405" s="2">
        <v>9</v>
      </c>
      <c r="C405" s="2" t="s">
        <v>37</v>
      </c>
      <c r="D405" s="8">
        <v>14.71522</v>
      </c>
      <c r="E405">
        <v>8.3770589999999992E-3</v>
      </c>
      <c r="G405" s="33">
        <v>53.489000000000004</v>
      </c>
      <c r="H405" s="33">
        <v>0.52000637506330749</v>
      </c>
      <c r="I405" s="33">
        <v>54.009006375063315</v>
      </c>
      <c r="J405" s="33">
        <v>53.556569742128033</v>
      </c>
      <c r="K405" s="33">
        <v>4.221000000000001</v>
      </c>
      <c r="L405" s="33">
        <v>4.1035482232650099E-2</v>
      </c>
      <c r="M405" s="33">
        <v>4.2620354822326512</v>
      </c>
      <c r="N405" s="33">
        <v>4.2263321595378951</v>
      </c>
      <c r="O405" s="33">
        <v>57.710000000000008</v>
      </c>
      <c r="P405" s="33">
        <v>0.56104185729595757</v>
      </c>
      <c r="Q405" s="33">
        <v>58.27104185729597</v>
      </c>
      <c r="R405" s="33">
        <v>57.78290190166593</v>
      </c>
      <c r="S405" s="33"/>
      <c r="T405" s="33">
        <v>136.09099999999998</v>
      </c>
      <c r="U405" s="33">
        <v>1.3230418887760205</v>
      </c>
      <c r="V405" s="33">
        <v>137.41404188877601</v>
      </c>
      <c r="W405" s="33">
        <v>136.26291635244527</v>
      </c>
      <c r="X405" s="33">
        <v>9.9369999999999994</v>
      </c>
      <c r="Y405" s="33">
        <v>9.6604972031709049E-2</v>
      </c>
      <c r="Z405" s="33">
        <v>10.033604972031709</v>
      </c>
      <c r="AA405" s="33">
        <v>9.949552871198307</v>
      </c>
      <c r="AB405" s="33">
        <v>146.02799999999999</v>
      </c>
      <c r="AC405" s="33">
        <v>1.4196468608077295</v>
      </c>
      <c r="AD405" s="33">
        <v>147.44764686080771</v>
      </c>
      <c r="AE405" s="33">
        <v>146.21246922364358</v>
      </c>
    </row>
    <row r="406" spans="1:31" x14ac:dyDescent="0.3">
      <c r="A406" s="17">
        <v>43999</v>
      </c>
      <c r="B406" s="2">
        <v>10</v>
      </c>
      <c r="C406" s="2" t="s">
        <v>37</v>
      </c>
      <c r="D406" s="8">
        <v>15.342008</v>
      </c>
      <c r="E406">
        <v>8.2273590000000001E-3</v>
      </c>
      <c r="G406" s="33">
        <v>58.236999999999995</v>
      </c>
      <c r="H406" s="33">
        <v>0.52115951944520622</v>
      </c>
      <c r="I406" s="33">
        <v>58.758159519445201</v>
      </c>
      <c r="J406" s="33">
        <v>58.274735046899458</v>
      </c>
      <c r="K406" s="33">
        <v>4.7</v>
      </c>
      <c r="L406" s="33">
        <v>4.2060026124155936E-2</v>
      </c>
      <c r="M406" s="33">
        <v>4.7420600261241557</v>
      </c>
      <c r="N406" s="33">
        <v>4.7030453958896823</v>
      </c>
      <c r="O406" s="33">
        <v>62.936999999999998</v>
      </c>
      <c r="P406" s="33">
        <v>0.56321954556936216</v>
      </c>
      <c r="Q406" s="33">
        <v>63.500219545569358</v>
      </c>
      <c r="R406" s="33">
        <v>62.97778044278914</v>
      </c>
      <c r="S406" s="33"/>
      <c r="T406" s="33">
        <v>146.97900000000004</v>
      </c>
      <c r="U406" s="33">
        <v>1.3153065063196419</v>
      </c>
      <c r="V406" s="33">
        <v>148.29430650631969</v>
      </c>
      <c r="W406" s="33">
        <v>147.07423600903616</v>
      </c>
      <c r="X406" s="33">
        <v>10.641000000000004</v>
      </c>
      <c r="Y406" s="33">
        <v>9.5225688933434777E-2</v>
      </c>
      <c r="Z406" s="33">
        <v>10.736225688933438</v>
      </c>
      <c r="AA406" s="33">
        <v>10.647894905885559</v>
      </c>
      <c r="AB406" s="33">
        <v>157.62000000000003</v>
      </c>
      <c r="AC406" s="33">
        <v>1.4105321952530767</v>
      </c>
      <c r="AD406" s="33">
        <v>159.03053219525313</v>
      </c>
      <c r="AE406" s="33">
        <v>157.72213091492171</v>
      </c>
    </row>
    <row r="407" spans="1:31" x14ac:dyDescent="0.3">
      <c r="A407" s="17">
        <v>43999</v>
      </c>
      <c r="B407" s="2">
        <v>11</v>
      </c>
      <c r="C407" s="2" t="s">
        <v>37</v>
      </c>
      <c r="D407" s="8">
        <v>15.218121</v>
      </c>
      <c r="E407">
        <v>8.1762669999999992E-3</v>
      </c>
      <c r="G407" s="33">
        <v>62.321000000000019</v>
      </c>
      <c r="H407" s="33">
        <v>0.41691073353546099</v>
      </c>
      <c r="I407" s="33">
        <v>62.737910733535479</v>
      </c>
      <c r="J407" s="33">
        <v>62.224948824355927</v>
      </c>
      <c r="K407" s="33">
        <v>5.0410000000000004</v>
      </c>
      <c r="L407" s="33">
        <v>3.3722934608755611E-2</v>
      </c>
      <c r="M407" s="33">
        <v>5.0747229346087561</v>
      </c>
      <c r="N407" s="33">
        <v>5.0332306449443713</v>
      </c>
      <c r="O407" s="33">
        <v>67.362000000000023</v>
      </c>
      <c r="P407" s="33">
        <v>0.45063366814421657</v>
      </c>
      <c r="Q407" s="33">
        <v>67.81263366814423</v>
      </c>
      <c r="R407" s="33">
        <v>67.258179469300302</v>
      </c>
      <c r="S407" s="33"/>
      <c r="T407" s="33">
        <v>154.44499999999996</v>
      </c>
      <c r="U407" s="33">
        <v>1.0331955238344095</v>
      </c>
      <c r="V407" s="33">
        <v>155.47819552383439</v>
      </c>
      <c r="W407" s="33">
        <v>154.20696428455332</v>
      </c>
      <c r="X407" s="33">
        <v>11.330000000000002</v>
      </c>
      <c r="Y407" s="33">
        <v>7.5794653663400338E-2</v>
      </c>
      <c r="Z407" s="33">
        <v>11.405794653663403</v>
      </c>
      <c r="AA407" s="33">
        <v>11.312537831227878</v>
      </c>
      <c r="AB407" s="33">
        <v>165.77499999999998</v>
      </c>
      <c r="AC407" s="33">
        <v>1.1089901774978099</v>
      </c>
      <c r="AD407" s="33">
        <v>166.88399017749779</v>
      </c>
      <c r="AE407" s="33">
        <v>165.51950211578119</v>
      </c>
    </row>
    <row r="408" spans="1:31" x14ac:dyDescent="0.3">
      <c r="A408" s="17">
        <v>43999</v>
      </c>
      <c r="B408" s="2">
        <v>12</v>
      </c>
      <c r="C408" s="2" t="s">
        <v>37</v>
      </c>
      <c r="D408" s="8">
        <v>14.983041</v>
      </c>
      <c r="E408">
        <v>8.3036610000000004E-3</v>
      </c>
      <c r="G408" s="33">
        <v>65.453000000000003</v>
      </c>
      <c r="H408" s="33">
        <v>0.42965867696061061</v>
      </c>
      <c r="I408" s="33">
        <v>65.882658676960617</v>
      </c>
      <c r="J408" s="33">
        <v>65.335591413528419</v>
      </c>
      <c r="K408" s="33">
        <v>5.1959999999999997</v>
      </c>
      <c r="L408" s="33">
        <v>3.4108543313329145E-2</v>
      </c>
      <c r="M408" s="33">
        <v>5.230108543313329</v>
      </c>
      <c r="N408" s="33">
        <v>5.1866794949764508</v>
      </c>
      <c r="O408" s="33">
        <v>70.649000000000001</v>
      </c>
      <c r="P408" s="33">
        <v>0.46376722027393974</v>
      </c>
      <c r="Q408" s="33">
        <v>71.112767220273952</v>
      </c>
      <c r="R408" s="33">
        <v>70.522270908504865</v>
      </c>
      <c r="S408" s="33"/>
      <c r="T408" s="33">
        <v>160.67300000000006</v>
      </c>
      <c r="U408" s="33">
        <v>1.0547193956471392</v>
      </c>
      <c r="V408" s="33">
        <v>161.7277193956472</v>
      </c>
      <c r="W408" s="33">
        <v>160.38478723948262</v>
      </c>
      <c r="X408" s="33">
        <v>11.804000000000002</v>
      </c>
      <c r="Y408" s="33">
        <v>7.7485997935053369E-2</v>
      </c>
      <c r="Z408" s="33">
        <v>11.881485997935055</v>
      </c>
      <c r="AA408" s="33">
        <v>11.782826166031956</v>
      </c>
      <c r="AB408" s="33">
        <v>172.47700000000006</v>
      </c>
      <c r="AC408" s="33">
        <v>1.1322053935821925</v>
      </c>
      <c r="AD408" s="33">
        <v>173.60920539358224</v>
      </c>
      <c r="AE408" s="33">
        <v>172.16761340551457</v>
      </c>
    </row>
    <row r="409" spans="1:31" x14ac:dyDescent="0.3">
      <c r="A409" s="17">
        <v>43999</v>
      </c>
      <c r="B409" s="2">
        <v>13</v>
      </c>
      <c r="C409" s="2" t="s">
        <v>37</v>
      </c>
      <c r="D409" s="8">
        <v>16.826684</v>
      </c>
      <c r="E409">
        <v>8.3472449999999997E-3</v>
      </c>
      <c r="G409" s="33">
        <v>65.99199999999999</v>
      </c>
      <c r="H409" s="33">
        <v>0.47592477975210035</v>
      </c>
      <c r="I409" s="33">
        <v>66.467924779752096</v>
      </c>
      <c r="J409" s="33">
        <v>65.913100726973937</v>
      </c>
      <c r="K409" s="33">
        <v>5.2579999999999991</v>
      </c>
      <c r="L409" s="33">
        <v>3.7919937142934651E-2</v>
      </c>
      <c r="M409" s="33">
        <v>5.2959199371429335</v>
      </c>
      <c r="N409" s="33">
        <v>5.2517135959272174</v>
      </c>
      <c r="O409" s="33">
        <v>71.249999999999986</v>
      </c>
      <c r="P409" s="33">
        <v>0.51384471689503497</v>
      </c>
      <c r="Q409" s="33">
        <v>71.763844716895022</v>
      </c>
      <c r="R409" s="33">
        <v>71.164814322901151</v>
      </c>
      <c r="S409" s="33"/>
      <c r="T409" s="33">
        <v>161.70699999999991</v>
      </c>
      <c r="U409" s="33">
        <v>1.1662075457536194</v>
      </c>
      <c r="V409" s="33">
        <v>162.87320754575353</v>
      </c>
      <c r="W409" s="33">
        <v>161.5136649784333</v>
      </c>
      <c r="X409" s="33">
        <v>11.876999999999999</v>
      </c>
      <c r="Y409" s="33">
        <v>8.5655209860523954E-2</v>
      </c>
      <c r="Z409" s="33">
        <v>11.962655209860523</v>
      </c>
      <c r="AA409" s="33">
        <v>11.862799995973292</v>
      </c>
      <c r="AB409" s="33">
        <v>173.58399999999992</v>
      </c>
      <c r="AC409" s="33">
        <v>1.2518627556141433</v>
      </c>
      <c r="AD409" s="33">
        <v>174.83586275561404</v>
      </c>
      <c r="AE409" s="33">
        <v>173.37646497440659</v>
      </c>
    </row>
    <row r="410" spans="1:31" x14ac:dyDescent="0.3">
      <c r="A410" s="17">
        <v>43999</v>
      </c>
      <c r="B410" s="2">
        <v>14</v>
      </c>
      <c r="C410" s="2" t="s">
        <v>37</v>
      </c>
      <c r="D410" s="8">
        <v>19.573581999999998</v>
      </c>
      <c r="E410">
        <v>8.3973309999999992E-3</v>
      </c>
      <c r="G410" s="33">
        <v>66.39</v>
      </c>
      <c r="H410" s="33">
        <v>0.52598684035159526</v>
      </c>
      <c r="I410" s="33">
        <v>66.915986840351593</v>
      </c>
      <c r="J410" s="33">
        <v>66.354071149661522</v>
      </c>
      <c r="K410" s="33">
        <v>5.319</v>
      </c>
      <c r="L410" s="33">
        <v>4.2140744145656502E-2</v>
      </c>
      <c r="M410" s="33">
        <v>5.3611407441456569</v>
      </c>
      <c r="N410" s="33">
        <v>5.3161214707794802</v>
      </c>
      <c r="O410" s="33">
        <v>71.709000000000003</v>
      </c>
      <c r="P410" s="33">
        <v>0.56812758449725176</v>
      </c>
      <c r="Q410" s="33">
        <v>72.277127584497251</v>
      </c>
      <c r="R410" s="33">
        <v>71.670192620441</v>
      </c>
      <c r="S410" s="33"/>
      <c r="T410" s="33">
        <v>163.08599999999998</v>
      </c>
      <c r="U410" s="33">
        <v>1.2920784733480983</v>
      </c>
      <c r="V410" s="33">
        <v>164.37807847334807</v>
      </c>
      <c r="W410" s="33">
        <v>162.9977413392634</v>
      </c>
      <c r="X410" s="33">
        <v>12.010000000000002</v>
      </c>
      <c r="Y410" s="33">
        <v>9.5151407631008586E-2</v>
      </c>
      <c r="Z410" s="33">
        <v>12.105151407631011</v>
      </c>
      <c r="AA410" s="33">
        <v>12.003500444456018</v>
      </c>
      <c r="AB410" s="33">
        <v>175.09599999999998</v>
      </c>
      <c r="AC410" s="33">
        <v>1.3872298809791068</v>
      </c>
      <c r="AD410" s="33">
        <v>176.48322988097908</v>
      </c>
      <c r="AE410" s="33">
        <v>175.00124178371942</v>
      </c>
    </row>
    <row r="411" spans="1:31" x14ac:dyDescent="0.3">
      <c r="A411" s="17">
        <v>43999</v>
      </c>
      <c r="B411" s="2">
        <v>15</v>
      </c>
      <c r="C411" s="2" t="s">
        <v>37</v>
      </c>
      <c r="D411" s="8">
        <v>16.151816</v>
      </c>
      <c r="E411">
        <v>8.2441630000000005E-3</v>
      </c>
      <c r="G411" s="33">
        <v>65.608999999999995</v>
      </c>
      <c r="H411" s="33">
        <v>0.53236528816508633</v>
      </c>
      <c r="I411" s="33">
        <v>66.141365288165076</v>
      </c>
      <c r="J411" s="33">
        <v>65.596085091686902</v>
      </c>
      <c r="K411" s="33">
        <v>5.2689999999999992</v>
      </c>
      <c r="L411" s="33">
        <v>4.2753779258056665E-2</v>
      </c>
      <c r="M411" s="33">
        <v>5.3117537792580558</v>
      </c>
      <c r="N411" s="33">
        <v>5.2679628152859861</v>
      </c>
      <c r="O411" s="33">
        <v>70.878</v>
      </c>
      <c r="P411" s="33">
        <v>0.575119067423143</v>
      </c>
      <c r="Q411" s="33">
        <v>71.453119067423131</v>
      </c>
      <c r="R411" s="33">
        <v>70.864047906972885</v>
      </c>
      <c r="S411" s="33"/>
      <c r="T411" s="33">
        <v>161.25800000000004</v>
      </c>
      <c r="U411" s="33">
        <v>1.3084814833167022</v>
      </c>
      <c r="V411" s="33">
        <v>162.56648148331675</v>
      </c>
      <c r="W411" s="33">
        <v>161.22625691163182</v>
      </c>
      <c r="X411" s="33">
        <v>11.931000000000001</v>
      </c>
      <c r="Y411" s="33">
        <v>9.6810654835428778E-2</v>
      </c>
      <c r="Z411" s="33">
        <v>12.027810654835429</v>
      </c>
      <c r="AA411" s="33">
        <v>11.92865142326383</v>
      </c>
      <c r="AB411" s="33">
        <v>173.18900000000005</v>
      </c>
      <c r="AC411" s="33">
        <v>1.4052921381521311</v>
      </c>
      <c r="AD411" s="33">
        <v>174.59429213815218</v>
      </c>
      <c r="AE411" s="33">
        <v>173.15490833489565</v>
      </c>
    </row>
    <row r="412" spans="1:31" x14ac:dyDescent="0.3">
      <c r="A412" s="17">
        <v>43999</v>
      </c>
      <c r="B412" s="2">
        <v>16</v>
      </c>
      <c r="C412" s="2" t="s">
        <v>37</v>
      </c>
      <c r="D412" s="8">
        <v>16.238236000000001</v>
      </c>
      <c r="E412">
        <v>8.3883380000000004E-3</v>
      </c>
      <c r="G412" s="33">
        <v>64.162999999999997</v>
      </c>
      <c r="H412" s="33">
        <v>0.50502898972271482</v>
      </c>
      <c r="I412" s="33">
        <v>64.668028989722714</v>
      </c>
      <c r="J412" s="33">
        <v>64.125571704763118</v>
      </c>
      <c r="K412" s="33">
        <v>5.2779999999999987</v>
      </c>
      <c r="L412" s="33">
        <v>4.1543303894089875E-2</v>
      </c>
      <c r="M412" s="33">
        <v>5.3195433038940889</v>
      </c>
      <c r="N412" s="33">
        <v>5.2749211766553881</v>
      </c>
      <c r="O412" s="33">
        <v>69.441000000000003</v>
      </c>
      <c r="P412" s="33">
        <v>0.54657229361680471</v>
      </c>
      <c r="Q412" s="33">
        <v>69.987572293616807</v>
      </c>
      <c r="R412" s="33">
        <v>69.400492881418501</v>
      </c>
      <c r="S412" s="33"/>
      <c r="T412" s="33">
        <v>158.35200000000003</v>
      </c>
      <c r="U412" s="33">
        <v>1.2463935691998715</v>
      </c>
      <c r="V412" s="33">
        <v>159.59839356919991</v>
      </c>
      <c r="W412" s="33">
        <v>158.25962829968444</v>
      </c>
      <c r="X412" s="33">
        <v>11.874999999999998</v>
      </c>
      <c r="Y412" s="33">
        <v>9.3468498245986603E-2</v>
      </c>
      <c r="Z412" s="33">
        <v>11.968468498245985</v>
      </c>
      <c r="AA412" s="33">
        <v>11.868072939140344</v>
      </c>
      <c r="AB412" s="33">
        <v>170.22700000000003</v>
      </c>
      <c r="AC412" s="33">
        <v>1.3398620674458581</v>
      </c>
      <c r="AD412" s="33">
        <v>171.5668620674459</v>
      </c>
      <c r="AE412" s="33">
        <v>170.12770123882478</v>
      </c>
    </row>
    <row r="413" spans="1:31" x14ac:dyDescent="0.3">
      <c r="A413" s="17">
        <v>43999</v>
      </c>
      <c r="B413" s="2">
        <v>17</v>
      </c>
      <c r="C413" s="2" t="s">
        <v>37</v>
      </c>
      <c r="D413" s="8">
        <v>17.904105000000001</v>
      </c>
      <c r="E413">
        <v>8.3473539999999995E-3</v>
      </c>
      <c r="G413" s="33">
        <v>61.67499999999999</v>
      </c>
      <c r="H413" s="33">
        <v>0.5201139339390769</v>
      </c>
      <c r="I413" s="33">
        <v>62.195113933939069</v>
      </c>
      <c r="J413" s="33">
        <v>61.67594930086215</v>
      </c>
      <c r="K413" s="33">
        <v>5.1349999999999998</v>
      </c>
      <c r="L413" s="33">
        <v>4.3304175934773578E-2</v>
      </c>
      <c r="M413" s="33">
        <v>5.1783041759347732</v>
      </c>
      <c r="N413" s="33">
        <v>5.1350790378585671</v>
      </c>
      <c r="O413" s="33">
        <v>66.809999999999988</v>
      </c>
      <c r="P413" s="33">
        <v>0.56341810987385044</v>
      </c>
      <c r="Q413" s="33">
        <v>67.373418109873839</v>
      </c>
      <c r="R413" s="33">
        <v>66.811028338720718</v>
      </c>
      <c r="S413" s="33"/>
      <c r="T413" s="33">
        <v>152.67899999999995</v>
      </c>
      <c r="U413" s="33">
        <v>1.2875634425599403</v>
      </c>
      <c r="V413" s="33">
        <v>153.96656344255987</v>
      </c>
      <c r="W413" s="33">
        <v>152.68135003334137</v>
      </c>
      <c r="X413" s="33">
        <v>11.857000000000001</v>
      </c>
      <c r="Y413" s="33">
        <v>9.9991745678405131E-2</v>
      </c>
      <c r="Z413" s="33">
        <v>11.956991745678407</v>
      </c>
      <c r="AA413" s="33">
        <v>11.857182502802152</v>
      </c>
      <c r="AB413" s="33">
        <v>164.53599999999994</v>
      </c>
      <c r="AC413" s="33">
        <v>1.3875551882383454</v>
      </c>
      <c r="AD413" s="33">
        <v>165.92355518823828</v>
      </c>
      <c r="AE413" s="33">
        <v>164.53853253614352</v>
      </c>
    </row>
    <row r="414" spans="1:31" x14ac:dyDescent="0.3">
      <c r="A414" s="17">
        <v>43999</v>
      </c>
      <c r="B414" s="2">
        <v>18</v>
      </c>
      <c r="C414" s="2" t="s">
        <v>37</v>
      </c>
      <c r="D414" s="8">
        <v>17.415772</v>
      </c>
      <c r="E414">
        <v>8.4190540000000005E-3</v>
      </c>
      <c r="G414" s="33">
        <v>57.466000000000001</v>
      </c>
      <c r="H414" s="33">
        <v>0.18686205562212141</v>
      </c>
      <c r="I414" s="33">
        <v>57.652862055622123</v>
      </c>
      <c r="J414" s="33">
        <v>57.167479496721292</v>
      </c>
      <c r="K414" s="33">
        <v>4.8610000000000007</v>
      </c>
      <c r="L414" s="33">
        <v>1.5806502146993563E-2</v>
      </c>
      <c r="M414" s="33">
        <v>4.8768065021469944</v>
      </c>
      <c r="N414" s="33">
        <v>4.8357484048578678</v>
      </c>
      <c r="O414" s="33">
        <v>62.326999999999998</v>
      </c>
      <c r="P414" s="33">
        <v>0.20266855776911497</v>
      </c>
      <c r="Q414" s="33">
        <v>62.529668557769114</v>
      </c>
      <c r="R414" s="33">
        <v>62.003227901579159</v>
      </c>
      <c r="S414" s="33"/>
      <c r="T414" s="33">
        <v>145.45399999999989</v>
      </c>
      <c r="U414" s="33">
        <v>0.47297242610343554</v>
      </c>
      <c r="V414" s="33">
        <v>145.92697242610333</v>
      </c>
      <c r="W414" s="33">
        <v>144.69840536519146</v>
      </c>
      <c r="X414" s="33">
        <v>11.565000000000001</v>
      </c>
      <c r="Y414" s="33">
        <v>3.7605883013779179E-2</v>
      </c>
      <c r="Z414" s="33">
        <v>11.60260588301378</v>
      </c>
      <c r="AA414" s="33">
        <v>11.50492291754397</v>
      </c>
      <c r="AB414" s="33">
        <v>157.01899999999989</v>
      </c>
      <c r="AC414" s="33">
        <v>0.51057830911721469</v>
      </c>
      <c r="AD414" s="33">
        <v>157.52957830911711</v>
      </c>
      <c r="AE414" s="33">
        <v>156.20332828273544</v>
      </c>
    </row>
    <row r="415" spans="1:31" x14ac:dyDescent="0.3">
      <c r="A415" s="17">
        <v>43999</v>
      </c>
      <c r="B415" s="2">
        <v>19</v>
      </c>
      <c r="C415" s="2" t="s">
        <v>37</v>
      </c>
      <c r="D415" s="8">
        <v>18.095853000000002</v>
      </c>
      <c r="E415">
        <v>8.3524340000000006E-3</v>
      </c>
      <c r="G415" s="33">
        <v>53.678000000000004</v>
      </c>
      <c r="H415" s="33">
        <v>0.29435067799068254</v>
      </c>
      <c r="I415" s="33">
        <v>53.97235067799069</v>
      </c>
      <c r="J415" s="33">
        <v>53.521550181127921</v>
      </c>
      <c r="K415" s="33">
        <v>4.6069999999999993</v>
      </c>
      <c r="L415" s="33">
        <v>2.5263116612077093E-2</v>
      </c>
      <c r="M415" s="33">
        <v>4.6322631166120765</v>
      </c>
      <c r="N415" s="33">
        <v>4.59357244465994</v>
      </c>
      <c r="O415" s="33">
        <v>58.285000000000004</v>
      </c>
      <c r="P415" s="33">
        <v>0.31961379460275963</v>
      </c>
      <c r="Q415" s="33">
        <v>58.60461379460277</v>
      </c>
      <c r="R415" s="33">
        <v>58.115122625787862</v>
      </c>
      <c r="S415" s="33"/>
      <c r="T415" s="33">
        <v>137.76500000000001</v>
      </c>
      <c r="U415" s="33">
        <v>0.75545327980525323</v>
      </c>
      <c r="V415" s="33">
        <v>138.52045327980528</v>
      </c>
      <c r="W415" s="33">
        <v>137.36347033613563</v>
      </c>
      <c r="X415" s="33">
        <v>11.243999999999996</v>
      </c>
      <c r="Y415" s="33">
        <v>6.1658016754112172E-2</v>
      </c>
      <c r="Z415" s="33">
        <v>11.305658016754109</v>
      </c>
      <c r="AA415" s="33">
        <v>11.211228254342599</v>
      </c>
      <c r="AB415" s="33">
        <v>149.00900000000001</v>
      </c>
      <c r="AC415" s="33">
        <v>0.81711129655936543</v>
      </c>
      <c r="AD415" s="33">
        <v>149.82611129655939</v>
      </c>
      <c r="AE415" s="33">
        <v>148.57469859047822</v>
      </c>
    </row>
    <row r="416" spans="1:31" x14ac:dyDescent="0.3">
      <c r="A416" s="17">
        <v>43999</v>
      </c>
      <c r="B416" s="2">
        <v>20</v>
      </c>
      <c r="C416" s="2" t="s">
        <v>37</v>
      </c>
      <c r="D416" s="8">
        <v>18.871642000000001</v>
      </c>
      <c r="E416">
        <v>8.1896969999999993E-3</v>
      </c>
      <c r="G416" s="33">
        <v>50.238</v>
      </c>
      <c r="H416" s="33">
        <v>2.6388559346554496E-2</v>
      </c>
      <c r="I416" s="33">
        <v>50.264388559346557</v>
      </c>
      <c r="J416" s="33">
        <v>49.852738447155239</v>
      </c>
      <c r="K416" s="33">
        <v>4.3600000000000003</v>
      </c>
      <c r="L416" s="33">
        <v>2.2901811129220433E-3</v>
      </c>
      <c r="M416" s="33">
        <v>4.3622901811129227</v>
      </c>
      <c r="N416" s="33">
        <v>4.3265643463035328</v>
      </c>
      <c r="O416" s="33">
        <v>54.597999999999999</v>
      </c>
      <c r="P416" s="33">
        <v>2.8678740459476538E-2</v>
      </c>
      <c r="Q416" s="33">
        <v>54.626678740459482</v>
      </c>
      <c r="R416" s="33">
        <v>54.179302793458774</v>
      </c>
      <c r="S416" s="33"/>
      <c r="T416" s="33">
        <v>130.42900000000006</v>
      </c>
      <c r="U416" s="33">
        <v>6.8510557884703963E-2</v>
      </c>
      <c r="V416" s="33">
        <v>130.49751055788477</v>
      </c>
      <c r="W416" s="33">
        <v>129.42877548716137</v>
      </c>
      <c r="X416" s="33">
        <v>10.766999999999999</v>
      </c>
      <c r="Y416" s="33">
        <v>5.6555917529430358E-3</v>
      </c>
      <c r="Z416" s="33">
        <v>10.772655591752942</v>
      </c>
      <c r="AA416" s="33">
        <v>10.684430806571129</v>
      </c>
      <c r="AB416" s="33">
        <v>141.19600000000005</v>
      </c>
      <c r="AC416" s="33">
        <v>7.4166149637647005E-2</v>
      </c>
      <c r="AD416" s="33">
        <v>141.2701661496377</v>
      </c>
      <c r="AE416" s="33">
        <v>140.1132062937325</v>
      </c>
    </row>
    <row r="417" spans="1:31" x14ac:dyDescent="0.3">
      <c r="A417" s="17">
        <v>43999</v>
      </c>
      <c r="B417" s="2">
        <v>21</v>
      </c>
      <c r="C417" s="2" t="s">
        <v>37</v>
      </c>
      <c r="D417" s="8">
        <v>16.756316999999999</v>
      </c>
      <c r="E417">
        <v>8.1664709999999998E-3</v>
      </c>
      <c r="G417" s="33">
        <v>46.706999999999994</v>
      </c>
      <c r="H417" s="33">
        <v>0.23585133426648261</v>
      </c>
      <c r="I417" s="33">
        <v>46.942851334266479</v>
      </c>
      <c r="J417" s="33">
        <v>46.559493900187881</v>
      </c>
      <c r="K417" s="33">
        <v>4.1989999999999998</v>
      </c>
      <c r="L417" s="33">
        <v>2.1203240468986674E-2</v>
      </c>
      <c r="M417" s="33">
        <v>4.2202032404689866</v>
      </c>
      <c r="N417" s="33">
        <v>4.1857390730915904</v>
      </c>
      <c r="O417" s="33">
        <v>50.905999999999992</v>
      </c>
      <c r="P417" s="33">
        <v>0.25705457473546928</v>
      </c>
      <c r="Q417" s="33">
        <v>51.163054574735469</v>
      </c>
      <c r="R417" s="33">
        <v>50.745232973279471</v>
      </c>
      <c r="S417" s="33"/>
      <c r="T417" s="33">
        <v>123.90000000000005</v>
      </c>
      <c r="U417" s="33">
        <v>0.62564455682482734</v>
      </c>
      <c r="V417" s="33">
        <v>124.52564455682487</v>
      </c>
      <c r="W417" s="33">
        <v>123.50870949179526</v>
      </c>
      <c r="X417" s="33">
        <v>10.289000000000003</v>
      </c>
      <c r="Y417" s="33">
        <v>5.1955261058681583E-2</v>
      </c>
      <c r="Z417" s="33">
        <v>10.340955261058685</v>
      </c>
      <c r="AA417" s="33">
        <v>10.256506149806953</v>
      </c>
      <c r="AB417" s="33">
        <v>134.18900000000005</v>
      </c>
      <c r="AC417" s="33">
        <v>0.67759981788350887</v>
      </c>
      <c r="AD417" s="33">
        <v>134.86659981788355</v>
      </c>
      <c r="AE417" s="33">
        <v>133.7652156416022</v>
      </c>
    </row>
    <row r="418" spans="1:31" x14ac:dyDescent="0.3">
      <c r="A418" s="17">
        <v>43999</v>
      </c>
      <c r="B418" s="2">
        <v>22</v>
      </c>
      <c r="C418" s="2" t="s">
        <v>37</v>
      </c>
      <c r="D418" s="8">
        <v>15.049274</v>
      </c>
      <c r="E418">
        <v>8.1085519999999998E-3</v>
      </c>
      <c r="G418" s="33">
        <v>44.231999999999985</v>
      </c>
      <c r="H418" s="33">
        <v>0.63944573337885857</v>
      </c>
      <c r="I418" s="33">
        <v>44.871445733378842</v>
      </c>
      <c r="J418" s="33">
        <v>44.507603282334557</v>
      </c>
      <c r="K418" s="33">
        <v>3.9129999999999994</v>
      </c>
      <c r="L418" s="33">
        <v>5.6568799844263745E-2</v>
      </c>
      <c r="M418" s="33">
        <v>3.969568799844263</v>
      </c>
      <c r="N418" s="33">
        <v>3.9373813448131481</v>
      </c>
      <c r="O418" s="33">
        <v>48.144999999999982</v>
      </c>
      <c r="P418" s="33">
        <v>0.69601453322312234</v>
      </c>
      <c r="Q418" s="33">
        <v>48.841014533223102</v>
      </c>
      <c r="R418" s="33">
        <v>48.444984627147704</v>
      </c>
      <c r="S418" s="33"/>
      <c r="T418" s="33">
        <v>117.69700000000003</v>
      </c>
      <c r="U418" s="33">
        <v>1.7015021812599829</v>
      </c>
      <c r="V418" s="33">
        <v>119.39850218126001</v>
      </c>
      <c r="W418" s="33">
        <v>118.43035321760115</v>
      </c>
      <c r="X418" s="33">
        <v>9.7750000000000004</v>
      </c>
      <c r="Y418" s="33">
        <v>0.14131357487290525</v>
      </c>
      <c r="Z418" s="33">
        <v>9.9163135748729054</v>
      </c>
      <c r="AA418" s="33">
        <v>9.835906630602743</v>
      </c>
      <c r="AB418" s="33">
        <v>127.47200000000004</v>
      </c>
      <c r="AC418" s="33">
        <v>1.8428157561328882</v>
      </c>
      <c r="AD418" s="33">
        <v>129.31481575613293</v>
      </c>
      <c r="AE418" s="33">
        <v>128.2662598482039</v>
      </c>
    </row>
    <row r="419" spans="1:31" x14ac:dyDescent="0.3">
      <c r="A419" s="17">
        <v>43999</v>
      </c>
      <c r="B419" s="2">
        <v>23</v>
      </c>
      <c r="C419" s="2" t="s">
        <v>37</v>
      </c>
      <c r="D419" s="8">
        <v>14.532564000000001</v>
      </c>
      <c r="E419">
        <v>8.1154790000000001E-3</v>
      </c>
      <c r="G419" s="33">
        <v>40.895999999999987</v>
      </c>
      <c r="H419" s="33">
        <v>0.63044964250822744</v>
      </c>
      <c r="I419" s="33">
        <v>41.526449642508211</v>
      </c>
      <c r="J419" s="33">
        <v>41.189442612489877</v>
      </c>
      <c r="K419" s="33">
        <v>3.6440000000000006</v>
      </c>
      <c r="L419" s="33">
        <v>5.6175628357296115E-2</v>
      </c>
      <c r="M419" s="33">
        <v>3.7001756283572966</v>
      </c>
      <c r="N419" s="33">
        <v>3.6701469307490511</v>
      </c>
      <c r="O419" s="33">
        <v>44.539999999999985</v>
      </c>
      <c r="P419" s="33">
        <v>0.68662527086552361</v>
      </c>
      <c r="Q419" s="33">
        <v>45.226625270865512</v>
      </c>
      <c r="R419" s="33">
        <v>44.859589543238926</v>
      </c>
      <c r="S419" s="33"/>
      <c r="T419" s="33">
        <v>106.96</v>
      </c>
      <c r="U419" s="33">
        <v>1.6488872692361114</v>
      </c>
      <c r="V419" s="33">
        <v>108.60888726923611</v>
      </c>
      <c r="W419" s="33">
        <v>107.72747412538925</v>
      </c>
      <c r="X419" s="33">
        <v>8.9430000000000014</v>
      </c>
      <c r="Y419" s="33">
        <v>0.1378646115256035</v>
      </c>
      <c r="Z419" s="33">
        <v>9.0808646115256053</v>
      </c>
      <c r="AA419" s="33">
        <v>9.0071690454689257</v>
      </c>
      <c r="AB419" s="33">
        <v>115.90299999999999</v>
      </c>
      <c r="AC419" s="33">
        <v>1.7867518807617149</v>
      </c>
      <c r="AD419" s="33">
        <v>117.68975188076172</v>
      </c>
      <c r="AE419" s="33">
        <v>116.73464317085818</v>
      </c>
    </row>
    <row r="420" spans="1:31" x14ac:dyDescent="0.3">
      <c r="A420" s="17">
        <v>43999</v>
      </c>
      <c r="B420" s="2">
        <v>24</v>
      </c>
      <c r="C420" s="2" t="s">
        <v>16</v>
      </c>
      <c r="D420" s="8">
        <v>13.536464</v>
      </c>
      <c r="E420">
        <v>8.1401870000000001E-3</v>
      </c>
      <c r="G420" s="33">
        <v>38.646000000000015</v>
      </c>
      <c r="H420" s="33">
        <v>0.55945493096738697</v>
      </c>
      <c r="I420" s="33">
        <v>39.205454930967399</v>
      </c>
      <c r="J420" s="33">
        <v>38.886315196409257</v>
      </c>
      <c r="K420" s="33">
        <v>3.4440000000000004</v>
      </c>
      <c r="L420" s="33">
        <v>4.9856719511765256E-2</v>
      </c>
      <c r="M420" s="33">
        <v>3.4938567195117658</v>
      </c>
      <c r="N420" s="33">
        <v>3.4654160724637335</v>
      </c>
      <c r="O420" s="33">
        <v>42.090000000000018</v>
      </c>
      <c r="P420" s="33">
        <v>0.60931165047915226</v>
      </c>
      <c r="Q420" s="33">
        <v>42.699311650479167</v>
      </c>
      <c r="R420" s="33">
        <v>42.351731268872989</v>
      </c>
      <c r="S420" s="33"/>
      <c r="T420" s="33">
        <v>100.92600000000002</v>
      </c>
      <c r="U420" s="33">
        <v>1.4610450852045354</v>
      </c>
      <c r="V420" s="33">
        <v>102.38704508520455</v>
      </c>
      <c r="W420" s="33">
        <v>101.55359539183355</v>
      </c>
      <c r="X420" s="33">
        <v>8.3160000000000007</v>
      </c>
      <c r="Y420" s="33">
        <v>0.12038573735767708</v>
      </c>
      <c r="Z420" s="33">
        <v>8.4363857373576785</v>
      </c>
      <c r="AA420" s="33">
        <v>8.367711979851455</v>
      </c>
      <c r="AB420" s="33">
        <v>109.24200000000002</v>
      </c>
      <c r="AC420" s="33">
        <v>1.5814308225622125</v>
      </c>
      <c r="AD420" s="33">
        <v>110.82343082256223</v>
      </c>
      <c r="AE420" s="33">
        <v>109.921307371685</v>
      </c>
    </row>
    <row r="421" spans="1:31" x14ac:dyDescent="0.3">
      <c r="A421" s="17">
        <v>44000</v>
      </c>
      <c r="B421" s="2">
        <v>1</v>
      </c>
      <c r="C421" s="2" t="s">
        <v>16</v>
      </c>
      <c r="D421" s="8">
        <v>10.784757000000001</v>
      </c>
      <c r="E421">
        <v>8.0431349999999999E-3</v>
      </c>
      <c r="G421" s="33">
        <v>37.020000000000003</v>
      </c>
      <c r="H421" s="33">
        <v>0.52623043101827893</v>
      </c>
      <c r="I421" s="33">
        <v>37.54623043101828</v>
      </c>
      <c r="J421" s="33">
        <v>37.244241030920492</v>
      </c>
      <c r="K421" s="33">
        <v>3.2669999999999999</v>
      </c>
      <c r="L421" s="33">
        <v>4.6439622315956698E-2</v>
      </c>
      <c r="M421" s="33">
        <v>3.3134396223159568</v>
      </c>
      <c r="N421" s="33">
        <v>3.2867891801193205</v>
      </c>
      <c r="O421" s="33">
        <v>40.287000000000006</v>
      </c>
      <c r="P421" s="33">
        <v>0.5726700533342356</v>
      </c>
      <c r="Q421" s="33">
        <v>40.859670053334234</v>
      </c>
      <c r="R421" s="33">
        <v>40.531030211039813</v>
      </c>
      <c r="S421" s="33"/>
      <c r="T421" s="33">
        <v>96.012000000000086</v>
      </c>
      <c r="U421" s="33">
        <v>1.3647875781449768</v>
      </c>
      <c r="V421" s="33">
        <v>97.376787578145056</v>
      </c>
      <c r="W421" s="33">
        <v>96.593572929787712</v>
      </c>
      <c r="X421" s="33">
        <v>7.7970000000000024</v>
      </c>
      <c r="Y421" s="33">
        <v>0.1108324870515808</v>
      </c>
      <c r="Z421" s="33">
        <v>7.907832487051583</v>
      </c>
      <c r="AA421" s="33">
        <v>7.8442287228008416</v>
      </c>
      <c r="AB421" s="33">
        <v>103.80900000000008</v>
      </c>
      <c r="AC421" s="33">
        <v>1.4756200651965576</v>
      </c>
      <c r="AD421" s="33">
        <v>105.28462006519663</v>
      </c>
      <c r="AE421" s="33">
        <v>104.43780165258855</v>
      </c>
    </row>
    <row r="422" spans="1:31" x14ac:dyDescent="0.3">
      <c r="A422" s="17">
        <v>44000</v>
      </c>
      <c r="B422" s="2">
        <v>2</v>
      </c>
      <c r="C422" s="2" t="s">
        <v>16</v>
      </c>
      <c r="D422" s="8">
        <v>10.696418</v>
      </c>
      <c r="E422">
        <v>8.2618180000000006E-3</v>
      </c>
      <c r="G422" s="33">
        <v>35.667999999999992</v>
      </c>
      <c r="H422" s="33">
        <v>0.61709413121458712</v>
      </c>
      <c r="I422" s="33">
        <v>36.285094131214578</v>
      </c>
      <c r="J422" s="33">
        <v>35.985313287389616</v>
      </c>
      <c r="K422" s="33">
        <v>3.1540000000000004</v>
      </c>
      <c r="L422" s="33">
        <v>5.456753644305283E-2</v>
      </c>
      <c r="M422" s="33">
        <v>3.208567536443053</v>
      </c>
      <c r="N422" s="33">
        <v>3.1820589354162521</v>
      </c>
      <c r="O422" s="33">
        <v>38.821999999999996</v>
      </c>
      <c r="P422" s="33">
        <v>0.6716616676576399</v>
      </c>
      <c r="Q422" s="33">
        <v>39.493661667657634</v>
      </c>
      <c r="R422" s="33">
        <v>39.167372222805866</v>
      </c>
      <c r="S422" s="33"/>
      <c r="T422" s="33">
        <v>92.208000000000027</v>
      </c>
      <c r="U422" s="33">
        <v>1.5952959417695045</v>
      </c>
      <c r="V422" s="33">
        <v>93.803295941769534</v>
      </c>
      <c r="W422" s="33">
        <v>93.028310182898494</v>
      </c>
      <c r="X422" s="33">
        <v>7.4740000000000011</v>
      </c>
      <c r="Y422" s="33">
        <v>0.12930810633334713</v>
      </c>
      <c r="Z422" s="33">
        <v>7.6033081063333485</v>
      </c>
      <c r="AA422" s="33">
        <v>7.5404909585608975</v>
      </c>
      <c r="AB422" s="33">
        <v>99.682000000000031</v>
      </c>
      <c r="AC422" s="33">
        <v>1.7246040481028517</v>
      </c>
      <c r="AD422" s="33">
        <v>101.40660404810288</v>
      </c>
      <c r="AE422" s="33">
        <v>100.56880114145939</v>
      </c>
    </row>
    <row r="423" spans="1:31" x14ac:dyDescent="0.3">
      <c r="A423" s="17">
        <v>44000</v>
      </c>
      <c r="B423" s="2">
        <v>3</v>
      </c>
      <c r="C423" s="2" t="s">
        <v>16</v>
      </c>
      <c r="D423" s="8">
        <v>10.483890000000001</v>
      </c>
      <c r="E423">
        <v>8.2198510000000002E-3</v>
      </c>
      <c r="G423" s="33">
        <v>34.69</v>
      </c>
      <c r="H423" s="33">
        <v>0.64006918435026239</v>
      </c>
      <c r="I423" s="33">
        <v>35.330069184350258</v>
      </c>
      <c r="J423" s="33">
        <v>35.039661279835208</v>
      </c>
      <c r="K423" s="33">
        <v>3.0840000000000001</v>
      </c>
      <c r="L423" s="33">
        <v>5.6903239104531836E-2</v>
      </c>
      <c r="M423" s="33">
        <v>3.140903239104532</v>
      </c>
      <c r="N423" s="33">
        <v>3.1150854824736753</v>
      </c>
      <c r="O423" s="33">
        <v>37.774000000000001</v>
      </c>
      <c r="P423" s="33">
        <v>0.69697242345479427</v>
      </c>
      <c r="Q423" s="33">
        <v>38.470972423454789</v>
      </c>
      <c r="R423" s="33">
        <v>38.154746762308882</v>
      </c>
      <c r="S423" s="33"/>
      <c r="T423" s="33">
        <v>90.081000000000074</v>
      </c>
      <c r="U423" s="33">
        <v>1.6620949032993957</v>
      </c>
      <c r="V423" s="33">
        <v>91.743094903299465</v>
      </c>
      <c r="W423" s="33">
        <v>90.988980332915489</v>
      </c>
      <c r="X423" s="33">
        <v>7.3119999999999994</v>
      </c>
      <c r="Y423" s="33">
        <v>0.13491455393396132</v>
      </c>
      <c r="Z423" s="33">
        <v>7.4469145539339605</v>
      </c>
      <c r="AA423" s="33">
        <v>7.3857020258908923</v>
      </c>
      <c r="AB423" s="33">
        <v>97.393000000000072</v>
      </c>
      <c r="AC423" s="33">
        <v>1.797009457233357</v>
      </c>
      <c r="AD423" s="33">
        <v>99.19000945723343</v>
      </c>
      <c r="AE423" s="33">
        <v>98.374682358806382</v>
      </c>
    </row>
    <row r="424" spans="1:31" x14ac:dyDescent="0.3">
      <c r="A424" s="17">
        <v>44000</v>
      </c>
      <c r="B424" s="2">
        <v>4</v>
      </c>
      <c r="C424" s="2" t="s">
        <v>16</v>
      </c>
      <c r="D424" s="8">
        <v>9.8313079999999999</v>
      </c>
      <c r="E424">
        <v>8.2645610000000001E-3</v>
      </c>
      <c r="G424" s="33">
        <v>34.653999999999996</v>
      </c>
      <c r="H424" s="33">
        <v>0.60376405129010158</v>
      </c>
      <c r="I424" s="33">
        <v>35.257764051290096</v>
      </c>
      <c r="J424" s="33">
        <v>34.966374109564605</v>
      </c>
      <c r="K424" s="33">
        <v>3.0779999999999998</v>
      </c>
      <c r="L424" s="33">
        <v>5.362687568162211E-2</v>
      </c>
      <c r="M424" s="33">
        <v>3.1316268756816221</v>
      </c>
      <c r="N424" s="33">
        <v>3.1057453543383122</v>
      </c>
      <c r="O424" s="33">
        <v>37.731999999999999</v>
      </c>
      <c r="P424" s="33">
        <v>0.65739092697172374</v>
      </c>
      <c r="Q424" s="33">
        <v>38.389390926971714</v>
      </c>
      <c r="R424" s="33">
        <v>38.072119463902915</v>
      </c>
      <c r="S424" s="33"/>
      <c r="T424" s="33">
        <v>90.263999999999967</v>
      </c>
      <c r="U424" s="33">
        <v>1.5726368767140795</v>
      </c>
      <c r="V424" s="33">
        <v>91.836636876714053</v>
      </c>
      <c r="W424" s="33">
        <v>91.077647389211606</v>
      </c>
      <c r="X424" s="33">
        <v>7.2920000000000007</v>
      </c>
      <c r="Y424" s="33">
        <v>0.12704586662455766</v>
      </c>
      <c r="Z424" s="33">
        <v>7.4190458666245584</v>
      </c>
      <c r="AA424" s="33">
        <v>7.3577307094980426</v>
      </c>
      <c r="AB424" s="33">
        <v>97.555999999999969</v>
      </c>
      <c r="AC424" s="33">
        <v>1.6996827433386372</v>
      </c>
      <c r="AD424" s="33">
        <v>99.25568274333861</v>
      </c>
      <c r="AE424" s="33">
        <v>98.435378098709648</v>
      </c>
    </row>
    <row r="425" spans="1:31" x14ac:dyDescent="0.3">
      <c r="A425" s="17">
        <v>44000</v>
      </c>
      <c r="B425" s="2">
        <v>5</v>
      </c>
      <c r="C425" s="2" t="s">
        <v>16</v>
      </c>
      <c r="D425" s="8">
        <v>10.528931</v>
      </c>
      <c r="E425">
        <v>8.2868420000000009E-3</v>
      </c>
      <c r="G425" s="33">
        <v>35.772999999999996</v>
      </c>
      <c r="H425" s="33">
        <v>0.56855175542295444</v>
      </c>
      <c r="I425" s="33">
        <v>36.341551755422948</v>
      </c>
      <c r="J425" s="33">
        <v>36.040395057990935</v>
      </c>
      <c r="K425" s="33">
        <v>3.1779999999999999</v>
      </c>
      <c r="L425" s="33">
        <v>5.0508972653513805E-2</v>
      </c>
      <c r="M425" s="33">
        <v>3.2285089726535139</v>
      </c>
      <c r="N425" s="33">
        <v>3.2017548289015521</v>
      </c>
      <c r="O425" s="33">
        <v>38.950999999999993</v>
      </c>
      <c r="P425" s="33">
        <v>0.61906072807646828</v>
      </c>
      <c r="Q425" s="33">
        <v>39.570060728076463</v>
      </c>
      <c r="R425" s="33">
        <v>39.242149886892484</v>
      </c>
      <c r="S425" s="33"/>
      <c r="T425" s="33">
        <v>93.787999999999982</v>
      </c>
      <c r="U425" s="33">
        <v>1.490602746138374</v>
      </c>
      <c r="V425" s="33">
        <v>95.278602746138361</v>
      </c>
      <c r="W425" s="33">
        <v>94.48904401920035</v>
      </c>
      <c r="X425" s="33">
        <v>7.636000000000001</v>
      </c>
      <c r="Y425" s="33">
        <v>0.12136139558912255</v>
      </c>
      <c r="Z425" s="33">
        <v>7.7573613955891236</v>
      </c>
      <c r="AA425" s="33">
        <v>7.6930773673669774</v>
      </c>
      <c r="AB425" s="33">
        <v>101.42399999999998</v>
      </c>
      <c r="AC425" s="33">
        <v>1.6119641417274966</v>
      </c>
      <c r="AD425" s="33">
        <v>103.03596414172749</v>
      </c>
      <c r="AE425" s="33">
        <v>102.18212138656733</v>
      </c>
    </row>
    <row r="426" spans="1:31" x14ac:dyDescent="0.3">
      <c r="A426" s="17">
        <v>44000</v>
      </c>
      <c r="B426" s="2">
        <v>6</v>
      </c>
      <c r="C426" s="2" t="s">
        <v>16</v>
      </c>
      <c r="D426" s="8">
        <v>10.503365000000001</v>
      </c>
      <c r="E426">
        <v>8.1104369999999999E-3</v>
      </c>
      <c r="G426" s="33">
        <v>38.651999999999987</v>
      </c>
      <c r="H426" s="33">
        <v>0.71030489014604525</v>
      </c>
      <c r="I426" s="33">
        <v>39.362304890146035</v>
      </c>
      <c r="J426" s="33">
        <v>39.043059396159713</v>
      </c>
      <c r="K426" s="33">
        <v>3.4099999999999997</v>
      </c>
      <c r="L426" s="33">
        <v>6.2665312930715492E-2</v>
      </c>
      <c r="M426" s="33">
        <v>3.4726653129307152</v>
      </c>
      <c r="N426" s="33">
        <v>3.4445004796881054</v>
      </c>
      <c r="O426" s="33">
        <v>42.061999999999983</v>
      </c>
      <c r="P426" s="33">
        <v>0.77297020307676079</v>
      </c>
      <c r="Q426" s="33">
        <v>42.83497020307675</v>
      </c>
      <c r="R426" s="33">
        <v>42.487559875847815</v>
      </c>
      <c r="S426" s="33"/>
      <c r="T426" s="33">
        <v>102.33600000000007</v>
      </c>
      <c r="U426" s="33">
        <v>1.8806209572075381</v>
      </c>
      <c r="V426" s="33">
        <v>104.21662095720761</v>
      </c>
      <c r="W426" s="33">
        <v>103.37137861858129</v>
      </c>
      <c r="X426" s="33">
        <v>8.3280000000000012</v>
      </c>
      <c r="Y426" s="33">
        <v>0.15304302817800547</v>
      </c>
      <c r="Z426" s="33">
        <v>8.4810430281780071</v>
      </c>
      <c r="AA426" s="33">
        <v>8.4122580630036801</v>
      </c>
      <c r="AB426" s="33">
        <v>110.66400000000007</v>
      </c>
      <c r="AC426" s="33">
        <v>2.0336639853855436</v>
      </c>
      <c r="AD426" s="33">
        <v>112.69766398538562</v>
      </c>
      <c r="AE426" s="33">
        <v>111.78363668158497</v>
      </c>
    </row>
    <row r="427" spans="1:31" x14ac:dyDescent="0.3">
      <c r="A427" s="17">
        <v>44000</v>
      </c>
      <c r="B427" s="2">
        <v>7</v>
      </c>
      <c r="C427" s="2" t="s">
        <v>16</v>
      </c>
      <c r="D427" s="8">
        <v>10.683517</v>
      </c>
      <c r="E427">
        <v>8.2394779999999997E-3</v>
      </c>
      <c r="G427" s="33">
        <v>43.186999999999991</v>
      </c>
      <c r="H427" s="33">
        <v>0.26278939884287139</v>
      </c>
      <c r="I427" s="33">
        <v>43.44978939884286</v>
      </c>
      <c r="J427" s="33">
        <v>43.091785814986459</v>
      </c>
      <c r="K427" s="33">
        <v>3.63</v>
      </c>
      <c r="L427" s="33">
        <v>2.2088256137254805E-2</v>
      </c>
      <c r="M427" s="33">
        <v>3.6520882561372545</v>
      </c>
      <c r="N427" s="33">
        <v>3.621996955296753</v>
      </c>
      <c r="O427" s="33">
        <v>46.816999999999993</v>
      </c>
      <c r="P427" s="33">
        <v>0.28487765498012618</v>
      </c>
      <c r="Q427" s="33">
        <v>47.101877654980115</v>
      </c>
      <c r="R427" s="33">
        <v>46.71378277028321</v>
      </c>
      <c r="S427" s="33"/>
      <c r="T427" s="33">
        <v>111.28499999999995</v>
      </c>
      <c r="U427" s="33">
        <v>0.67716021604253451</v>
      </c>
      <c r="V427" s="33">
        <v>111.96216021604249</v>
      </c>
      <c r="W427" s="33">
        <v>111.03965046010993</v>
      </c>
      <c r="X427" s="33">
        <v>8.8910000000000018</v>
      </c>
      <c r="Y427" s="33">
        <v>5.4101015238659095E-2</v>
      </c>
      <c r="Z427" s="33">
        <v>8.9451010152386612</v>
      </c>
      <c r="AA427" s="33">
        <v>8.8713980522158238</v>
      </c>
      <c r="AB427" s="33">
        <v>120.17599999999996</v>
      </c>
      <c r="AC427" s="33">
        <v>0.73126123128119358</v>
      </c>
      <c r="AD427" s="33">
        <v>120.90726123128115</v>
      </c>
      <c r="AE427" s="33">
        <v>119.91104851232575</v>
      </c>
    </row>
    <row r="428" spans="1:31" x14ac:dyDescent="0.3">
      <c r="A428" s="17">
        <v>44000</v>
      </c>
      <c r="B428" s="2">
        <v>8</v>
      </c>
      <c r="C428" s="2" t="s">
        <v>37</v>
      </c>
      <c r="D428" s="8">
        <v>11.230095</v>
      </c>
      <c r="E428">
        <v>8.2930820000000002E-3</v>
      </c>
      <c r="G428" s="33">
        <v>49.920000000000009</v>
      </c>
      <c r="H428" s="33">
        <v>0.56772943559425426</v>
      </c>
      <c r="I428" s="33">
        <v>50.487729435594261</v>
      </c>
      <c r="J428" s="33">
        <v>50.069030555391066</v>
      </c>
      <c r="K428" s="33">
        <v>4.096000000000001</v>
      </c>
      <c r="L428" s="33">
        <v>4.6582928048759326E-2</v>
      </c>
      <c r="M428" s="33">
        <v>4.1425829280487605</v>
      </c>
      <c r="N428" s="33">
        <v>4.1082281481346516</v>
      </c>
      <c r="O428" s="33">
        <v>54.016000000000012</v>
      </c>
      <c r="P428" s="33">
        <v>0.61431236364301356</v>
      </c>
      <c r="Q428" s="33">
        <v>54.630312363643021</v>
      </c>
      <c r="R428" s="33">
        <v>54.177258703525716</v>
      </c>
      <c r="S428" s="33"/>
      <c r="T428" s="33">
        <v>125.88699999999999</v>
      </c>
      <c r="U428" s="33">
        <v>1.4316858064634188</v>
      </c>
      <c r="V428" s="33">
        <v>127.31868580646341</v>
      </c>
      <c r="W428" s="33">
        <v>126.26282150493817</v>
      </c>
      <c r="X428" s="33">
        <v>9.3770000000000024</v>
      </c>
      <c r="Y428" s="33">
        <v>0.10664260652178131</v>
      </c>
      <c r="Z428" s="33">
        <v>9.4836426065217836</v>
      </c>
      <c r="AA428" s="33">
        <v>9.4049939807272054</v>
      </c>
      <c r="AB428" s="33">
        <v>135.26399999999998</v>
      </c>
      <c r="AC428" s="33">
        <v>1.5383284129852002</v>
      </c>
      <c r="AD428" s="33">
        <v>136.80232841298519</v>
      </c>
      <c r="AE428" s="33">
        <v>135.66781548566539</v>
      </c>
    </row>
    <row r="429" spans="1:31" x14ac:dyDescent="0.3">
      <c r="A429" s="17">
        <v>44000</v>
      </c>
      <c r="B429" s="2">
        <v>9</v>
      </c>
      <c r="C429" s="2" t="s">
        <v>37</v>
      </c>
      <c r="D429" s="8">
        <v>13.812265</v>
      </c>
      <c r="E429">
        <v>8.4000970000000005E-3</v>
      </c>
      <c r="G429" s="33">
        <v>56.09</v>
      </c>
      <c r="H429" s="33">
        <v>0.58450151164158703</v>
      </c>
      <c r="I429" s="33">
        <v>56.674501511641587</v>
      </c>
      <c r="J429" s="33">
        <v>56.198430201517148</v>
      </c>
      <c r="K429" s="33">
        <v>4.3960000000000008</v>
      </c>
      <c r="L429" s="33">
        <v>4.580974585802134E-2</v>
      </c>
      <c r="M429" s="33">
        <v>4.4418097458580226</v>
      </c>
      <c r="N429" s="33">
        <v>4.4044981131372696</v>
      </c>
      <c r="O429" s="33">
        <v>60.486000000000004</v>
      </c>
      <c r="P429" s="33">
        <v>0.63031125749960837</v>
      </c>
      <c r="Q429" s="33">
        <v>61.116311257499611</v>
      </c>
      <c r="R429" s="33">
        <v>60.60292831465442</v>
      </c>
      <c r="S429" s="33"/>
      <c r="T429" s="33">
        <v>141.18200000000007</v>
      </c>
      <c r="U429" s="33">
        <v>1.47122646490609</v>
      </c>
      <c r="V429" s="33">
        <v>142.65322646490617</v>
      </c>
      <c r="W429" s="33">
        <v>141.454925525238</v>
      </c>
      <c r="X429" s="33">
        <v>10.208000000000002</v>
      </c>
      <c r="Y429" s="33">
        <v>0.10637531522263008</v>
      </c>
      <c r="Z429" s="33">
        <v>10.314375315222632</v>
      </c>
      <c r="AA429" s="33">
        <v>10.227733562080356</v>
      </c>
      <c r="AB429" s="33">
        <v>151.39000000000007</v>
      </c>
      <c r="AC429" s="33">
        <v>1.5776017801287201</v>
      </c>
      <c r="AD429" s="33">
        <v>152.9676017801288</v>
      </c>
      <c r="AE429" s="33">
        <v>151.68265908731834</v>
      </c>
    </row>
    <row r="430" spans="1:31" x14ac:dyDescent="0.3">
      <c r="A430" s="17">
        <v>44000</v>
      </c>
      <c r="B430" s="2">
        <v>10</v>
      </c>
      <c r="C430" s="2" t="s">
        <v>37</v>
      </c>
      <c r="D430" s="8">
        <v>19.337928999999999</v>
      </c>
      <c r="E430">
        <v>8.6241110000000003E-3</v>
      </c>
      <c r="G430" s="33">
        <v>61.706999999999994</v>
      </c>
      <c r="H430" s="33">
        <v>0.39880710775890832</v>
      </c>
      <c r="I430" s="33">
        <v>62.105807107758899</v>
      </c>
      <c r="J430" s="33">
        <v>61.570199733516993</v>
      </c>
      <c r="K430" s="33">
        <v>4.8769999999999998</v>
      </c>
      <c r="L430" s="33">
        <v>3.1519637391871198E-2</v>
      </c>
      <c r="M430" s="33">
        <v>4.9085196373918709</v>
      </c>
      <c r="N430" s="33">
        <v>4.8661880191933236</v>
      </c>
      <c r="O430" s="33">
        <v>66.583999999999989</v>
      </c>
      <c r="P430" s="33">
        <v>0.43032674515077951</v>
      </c>
      <c r="Q430" s="33">
        <v>67.014326745150768</v>
      </c>
      <c r="R430" s="33">
        <v>66.436387752710317</v>
      </c>
      <c r="S430" s="33"/>
      <c r="T430" s="33">
        <v>154.91299999999995</v>
      </c>
      <c r="U430" s="33">
        <v>1.0011895811537712</v>
      </c>
      <c r="V430" s="33">
        <v>155.91418958115372</v>
      </c>
      <c r="W430" s="33">
        <v>154.56956830373079</v>
      </c>
      <c r="X430" s="33">
        <v>11.386000000000005</v>
      </c>
      <c r="Y430" s="33">
        <v>7.3586752377249473E-2</v>
      </c>
      <c r="Z430" s="33">
        <v>11.459586752377254</v>
      </c>
      <c r="AA430" s="33">
        <v>11.360758004210622</v>
      </c>
      <c r="AB430" s="33">
        <v>166.29899999999995</v>
      </c>
      <c r="AC430" s="33">
        <v>1.0747763335310208</v>
      </c>
      <c r="AD430" s="33">
        <v>167.37377633353097</v>
      </c>
      <c r="AE430" s="33">
        <v>165.93032630794141</v>
      </c>
    </row>
    <row r="431" spans="1:31" x14ac:dyDescent="0.3">
      <c r="A431" s="17">
        <v>44000</v>
      </c>
      <c r="B431" s="2">
        <v>11</v>
      </c>
      <c r="C431" s="2" t="s">
        <v>37</v>
      </c>
      <c r="D431" s="8">
        <v>24.966193000000001</v>
      </c>
      <c r="E431">
        <v>8.5724489999999993E-3</v>
      </c>
      <c r="G431" s="33">
        <v>65.406000000000006</v>
      </c>
      <c r="H431" s="33">
        <v>0.57118561023791026</v>
      </c>
      <c r="I431" s="33">
        <v>65.97718561023791</v>
      </c>
      <c r="J431" s="33">
        <v>65.411599551430612</v>
      </c>
      <c r="K431" s="33">
        <v>5.2160000000000002</v>
      </c>
      <c r="L431" s="33">
        <v>4.5550930235772551E-2</v>
      </c>
      <c r="M431" s="33">
        <v>5.2615509302357726</v>
      </c>
      <c r="N431" s="33">
        <v>5.2164465532254241</v>
      </c>
      <c r="O431" s="33">
        <v>70.622</v>
      </c>
      <c r="P431" s="33">
        <v>0.61673654047368276</v>
      </c>
      <c r="Q431" s="33">
        <v>71.238736540473681</v>
      </c>
      <c r="R431" s="33">
        <v>70.628046104656036</v>
      </c>
      <c r="S431" s="33"/>
      <c r="T431" s="33">
        <v>161.24400000000006</v>
      </c>
      <c r="U431" s="33">
        <v>1.4081315557777823</v>
      </c>
      <c r="V431" s="33">
        <v>162.65213155577783</v>
      </c>
      <c r="W431" s="33">
        <v>161.25780445327464</v>
      </c>
      <c r="X431" s="33">
        <v>11.786999999999997</v>
      </c>
      <c r="Y431" s="33">
        <v>0.10293497214130579</v>
      </c>
      <c r="Z431" s="33">
        <v>11.889934972141303</v>
      </c>
      <c r="AA431" s="33">
        <v>11.788009110979305</v>
      </c>
      <c r="AB431" s="33">
        <v>173.03100000000006</v>
      </c>
      <c r="AC431" s="33">
        <v>1.511066527919088</v>
      </c>
      <c r="AD431" s="33">
        <v>174.54206652791913</v>
      </c>
      <c r="AE431" s="33">
        <v>173.04581356425396</v>
      </c>
    </row>
    <row r="432" spans="1:31" x14ac:dyDescent="0.3">
      <c r="A432" s="17">
        <v>44000</v>
      </c>
      <c r="B432" s="2">
        <v>12</v>
      </c>
      <c r="C432" s="2" t="s">
        <v>37</v>
      </c>
      <c r="D432" s="8">
        <v>21.827432000000002</v>
      </c>
      <c r="E432">
        <v>8.6443230000000006E-3</v>
      </c>
      <c r="G432" s="33">
        <v>67.343000000000004</v>
      </c>
      <c r="H432" s="33">
        <v>0.50580993150786135</v>
      </c>
      <c r="I432" s="33">
        <v>67.848809931507859</v>
      </c>
      <c r="J432" s="33">
        <v>67.262302903294298</v>
      </c>
      <c r="K432" s="33">
        <v>5.3389999999999995</v>
      </c>
      <c r="L432" s="33">
        <v>4.0100964084173137E-2</v>
      </c>
      <c r="M432" s="33">
        <v>5.3791009640841727</v>
      </c>
      <c r="N432" s="33">
        <v>5.3326022779010183</v>
      </c>
      <c r="O432" s="33">
        <v>72.682000000000002</v>
      </c>
      <c r="P432" s="33">
        <v>0.54591089559203454</v>
      </c>
      <c r="Q432" s="33">
        <v>73.227910895592032</v>
      </c>
      <c r="R432" s="33">
        <v>72.594905181195315</v>
      </c>
      <c r="S432" s="33"/>
      <c r="T432" s="33">
        <v>164.74900000000008</v>
      </c>
      <c r="U432" s="33">
        <v>1.2374215643198059</v>
      </c>
      <c r="V432" s="33">
        <v>165.9864215643199</v>
      </c>
      <c r="W432" s="33">
        <v>164.55158132270375</v>
      </c>
      <c r="X432" s="33">
        <v>12.076000000000001</v>
      </c>
      <c r="Y432" s="33">
        <v>9.0702236800987976E-2</v>
      </c>
      <c r="Z432" s="33">
        <v>12.166702236800989</v>
      </c>
      <c r="AA432" s="33">
        <v>12.061529332821259</v>
      </c>
      <c r="AB432" s="33">
        <v>176.82500000000007</v>
      </c>
      <c r="AC432" s="33">
        <v>1.3281238011207939</v>
      </c>
      <c r="AD432" s="33">
        <v>178.1531238011209</v>
      </c>
      <c r="AE432" s="33">
        <v>176.61311065552502</v>
      </c>
    </row>
    <row r="433" spans="1:31" x14ac:dyDescent="0.3">
      <c r="A433" s="17">
        <v>44000</v>
      </c>
      <c r="B433" s="2">
        <v>13</v>
      </c>
      <c r="C433" s="2" t="s">
        <v>37</v>
      </c>
      <c r="D433" s="8">
        <v>22.225989999999999</v>
      </c>
      <c r="E433">
        <v>8.5395430000000001E-3</v>
      </c>
      <c r="G433" s="33">
        <v>67.958000000000013</v>
      </c>
      <c r="H433" s="33">
        <v>0.48002496851786686</v>
      </c>
      <c r="I433" s="33">
        <v>68.43802496851788</v>
      </c>
      <c r="J433" s="33">
        <v>67.85359551146415</v>
      </c>
      <c r="K433" s="33">
        <v>5.3849999999999998</v>
      </c>
      <c r="L433" s="33">
        <v>3.8037235578868019E-2</v>
      </c>
      <c r="M433" s="33">
        <v>5.4230372355788674</v>
      </c>
      <c r="N433" s="33">
        <v>5.37672697591504</v>
      </c>
      <c r="O433" s="33">
        <v>73.343000000000018</v>
      </c>
      <c r="P433" s="33">
        <v>0.51806220409673487</v>
      </c>
      <c r="Q433" s="33">
        <v>73.861062204096754</v>
      </c>
      <c r="R433" s="33">
        <v>73.230322487379183</v>
      </c>
      <c r="S433" s="33"/>
      <c r="T433" s="33">
        <v>167.33299999999994</v>
      </c>
      <c r="U433" s="33">
        <v>1.1819655972365311</v>
      </c>
      <c r="V433" s="33">
        <v>168.51496559723648</v>
      </c>
      <c r="W433" s="33">
        <v>167.07592480237537</v>
      </c>
      <c r="X433" s="33">
        <v>12.257000000000001</v>
      </c>
      <c r="Y433" s="33">
        <v>8.6577975207091068E-2</v>
      </c>
      <c r="Z433" s="33">
        <v>12.343577975207092</v>
      </c>
      <c r="AA433" s="33">
        <v>12.238169460313957</v>
      </c>
      <c r="AB433" s="33">
        <v>179.58999999999995</v>
      </c>
      <c r="AC433" s="33">
        <v>1.268543572443622</v>
      </c>
      <c r="AD433" s="33">
        <v>180.85854357244358</v>
      </c>
      <c r="AE433" s="33">
        <v>179.31409426268934</v>
      </c>
    </row>
    <row r="434" spans="1:31" x14ac:dyDescent="0.3">
      <c r="A434" s="17">
        <v>44000</v>
      </c>
      <c r="B434" s="2">
        <v>14</v>
      </c>
      <c r="C434" s="2" t="s">
        <v>37</v>
      </c>
      <c r="D434" s="8">
        <v>59.714132999999997</v>
      </c>
      <c r="E434">
        <v>8.7051839999999995E-3</v>
      </c>
      <c r="G434" s="33">
        <v>69.182000000000002</v>
      </c>
      <c r="H434" s="33">
        <v>0.52578850740018157</v>
      </c>
      <c r="I434" s="33">
        <v>69.707788507400181</v>
      </c>
      <c r="J434" s="33">
        <v>69.100969382210181</v>
      </c>
      <c r="K434" s="33">
        <v>5.4599999999999991</v>
      </c>
      <c r="L434" s="33">
        <v>4.1496418872033057E-2</v>
      </c>
      <c r="M434" s="33">
        <v>5.5014964188720326</v>
      </c>
      <c r="N434" s="33">
        <v>5.4536048802704107</v>
      </c>
      <c r="O434" s="33">
        <v>74.641999999999996</v>
      </c>
      <c r="P434" s="33">
        <v>0.56728492627221461</v>
      </c>
      <c r="Q434" s="33">
        <v>75.209284926272218</v>
      </c>
      <c r="R434" s="33">
        <v>74.554574262480585</v>
      </c>
      <c r="S434" s="33"/>
      <c r="T434" s="33">
        <v>170.75699999999989</v>
      </c>
      <c r="U434" s="33">
        <v>1.2977662998776092</v>
      </c>
      <c r="V434" s="33">
        <v>172.05476629987751</v>
      </c>
      <c r="W434" s="33">
        <v>170.55699790116009</v>
      </c>
      <c r="X434" s="33">
        <v>12.442</v>
      </c>
      <c r="Y434" s="33">
        <v>9.4560154506563257E-2</v>
      </c>
      <c r="Z434" s="33">
        <v>12.536560154506564</v>
      </c>
      <c r="AA434" s="33">
        <v>12.427427091634517</v>
      </c>
      <c r="AB434" s="33">
        <v>183.1989999999999</v>
      </c>
      <c r="AC434" s="33">
        <v>1.3923264543841725</v>
      </c>
      <c r="AD434" s="33">
        <v>184.59132645438407</v>
      </c>
      <c r="AE434" s="33">
        <v>182.9844249927946</v>
      </c>
    </row>
    <row r="435" spans="1:31" x14ac:dyDescent="0.3">
      <c r="A435" s="17">
        <v>44000</v>
      </c>
      <c r="B435" s="2">
        <v>15</v>
      </c>
      <c r="C435" s="2" t="s">
        <v>37</v>
      </c>
      <c r="D435" s="8">
        <v>20.812775999999999</v>
      </c>
      <c r="E435">
        <v>8.8125189999999996E-3</v>
      </c>
      <c r="G435" s="33">
        <v>70.032000000000025</v>
      </c>
      <c r="H435" s="33">
        <v>0.43304393450571044</v>
      </c>
      <c r="I435" s="33">
        <v>70.465043934505729</v>
      </c>
      <c r="J435" s="33">
        <v>69.844069395997067</v>
      </c>
      <c r="K435" s="33">
        <v>5.5649999999999986</v>
      </c>
      <c r="L435" s="33">
        <v>3.4411261930607111E-2</v>
      </c>
      <c r="M435" s="33">
        <v>5.599411261930606</v>
      </c>
      <c r="N435" s="33">
        <v>5.5500663437960283</v>
      </c>
      <c r="O435" s="33">
        <v>75.597000000000023</v>
      </c>
      <c r="P435" s="33">
        <v>0.46745519643631755</v>
      </c>
      <c r="Q435" s="33">
        <v>76.064455196436342</v>
      </c>
      <c r="R435" s="33">
        <v>75.3941357397931</v>
      </c>
      <c r="S435" s="33"/>
      <c r="T435" s="33">
        <v>172.38900000000004</v>
      </c>
      <c r="U435" s="33">
        <v>1.0659699969371845</v>
      </c>
      <c r="V435" s="33">
        <v>173.45496999693722</v>
      </c>
      <c r="W435" s="33">
        <v>171.92639477819478</v>
      </c>
      <c r="X435" s="33">
        <v>12.696999999999999</v>
      </c>
      <c r="Y435" s="33">
        <v>7.8512092135295336E-2</v>
      </c>
      <c r="Z435" s="33">
        <v>12.775512092135294</v>
      </c>
      <c r="AA435" s="33">
        <v>12.662927649088621</v>
      </c>
      <c r="AB435" s="33">
        <v>185.08600000000004</v>
      </c>
      <c r="AC435" s="33">
        <v>1.1444820890724798</v>
      </c>
      <c r="AD435" s="33">
        <v>186.23048208907252</v>
      </c>
      <c r="AE435" s="33">
        <v>184.58932242728341</v>
      </c>
    </row>
    <row r="436" spans="1:31" x14ac:dyDescent="0.3">
      <c r="A436" s="17">
        <v>44000</v>
      </c>
      <c r="B436" s="2">
        <v>16</v>
      </c>
      <c r="C436" s="2" t="s">
        <v>37</v>
      </c>
      <c r="D436" s="8">
        <v>21.840847</v>
      </c>
      <c r="E436">
        <v>8.8622140000000002E-3</v>
      </c>
      <c r="G436" s="33">
        <v>67.978000000000037</v>
      </c>
      <c r="H436" s="33">
        <v>0.51398170354498174</v>
      </c>
      <c r="I436" s="33">
        <v>68.491981703545022</v>
      </c>
      <c r="J436" s="33">
        <v>67.884991104404122</v>
      </c>
      <c r="K436" s="33">
        <v>5.5620000000000003</v>
      </c>
      <c r="L436" s="33">
        <v>4.2054285726517218E-2</v>
      </c>
      <c r="M436" s="33">
        <v>5.6040542857265176</v>
      </c>
      <c r="N436" s="33">
        <v>5.5543899573787918</v>
      </c>
      <c r="O436" s="33">
        <v>73.540000000000035</v>
      </c>
      <c r="P436" s="33">
        <v>0.556035989271499</v>
      </c>
      <c r="Q436" s="33">
        <v>74.096035989271542</v>
      </c>
      <c r="R436" s="33">
        <v>73.43938106178291</v>
      </c>
      <c r="S436" s="33"/>
      <c r="T436" s="33">
        <v>167.18999999999997</v>
      </c>
      <c r="U436" s="33">
        <v>1.2641237020166149</v>
      </c>
      <c r="V436" s="33">
        <v>168.45412370201657</v>
      </c>
      <c r="W436" s="33">
        <v>166.96124720858683</v>
      </c>
      <c r="X436" s="33">
        <v>12.525</v>
      </c>
      <c r="Y436" s="33">
        <v>9.4701533391698692E-2</v>
      </c>
      <c r="Z436" s="33">
        <v>12.6197015333917</v>
      </c>
      <c r="AA436" s="33">
        <v>12.507863037786654</v>
      </c>
      <c r="AB436" s="33">
        <v>179.71499999999997</v>
      </c>
      <c r="AC436" s="33">
        <v>1.3588252354083137</v>
      </c>
      <c r="AD436" s="33">
        <v>181.07382523540826</v>
      </c>
      <c r="AE436" s="33">
        <v>179.46911024637348</v>
      </c>
    </row>
    <row r="437" spans="1:31" x14ac:dyDescent="0.3">
      <c r="A437" s="17">
        <v>44000</v>
      </c>
      <c r="B437" s="2">
        <v>17</v>
      </c>
      <c r="C437" s="2" t="s">
        <v>37</v>
      </c>
      <c r="D437" s="8">
        <v>24.347642</v>
      </c>
      <c r="E437">
        <v>8.8927090000000004E-3</v>
      </c>
      <c r="G437" s="33">
        <v>64.671000000000035</v>
      </c>
      <c r="H437" s="33">
        <v>0.47960795966741882</v>
      </c>
      <c r="I437" s="33">
        <v>65.150607959667454</v>
      </c>
      <c r="J437" s="33">
        <v>64.571242561909045</v>
      </c>
      <c r="K437" s="33">
        <v>5.2759999999999998</v>
      </c>
      <c r="L437" s="33">
        <v>3.912745427170293E-2</v>
      </c>
      <c r="M437" s="33">
        <v>5.3151274542717024</v>
      </c>
      <c r="N437" s="33">
        <v>5.2678615725229534</v>
      </c>
      <c r="O437" s="33">
        <v>69.947000000000031</v>
      </c>
      <c r="P437" s="33">
        <v>0.5187354139391217</v>
      </c>
      <c r="Q437" s="33">
        <v>70.465735413939157</v>
      </c>
      <c r="R437" s="33">
        <v>69.839104134432006</v>
      </c>
      <c r="S437" s="33"/>
      <c r="T437" s="33">
        <v>159.94</v>
      </c>
      <c r="U437" s="33">
        <v>1.18613438897198</v>
      </c>
      <c r="V437" s="33">
        <v>161.12613438897199</v>
      </c>
      <c r="W437" s="33">
        <v>159.69328656355597</v>
      </c>
      <c r="X437" s="33">
        <v>12.318999999999997</v>
      </c>
      <c r="Y437" s="33">
        <v>9.1359194308777161E-2</v>
      </c>
      <c r="Z437" s="33">
        <v>12.410359194308775</v>
      </c>
      <c r="AA437" s="33">
        <v>12.299997481408312</v>
      </c>
      <c r="AB437" s="33">
        <v>172.25899999999999</v>
      </c>
      <c r="AC437" s="33">
        <v>1.2774935832807572</v>
      </c>
      <c r="AD437" s="33">
        <v>173.53649358328076</v>
      </c>
      <c r="AE437" s="33">
        <v>171.9932840449643</v>
      </c>
    </row>
    <row r="438" spans="1:31" x14ac:dyDescent="0.3">
      <c r="A438" s="17">
        <v>44000</v>
      </c>
      <c r="B438" s="2">
        <v>18</v>
      </c>
      <c r="C438" s="2" t="s">
        <v>37</v>
      </c>
      <c r="D438" s="8">
        <v>21.376767999999998</v>
      </c>
      <c r="E438">
        <v>8.8288810000000002E-3</v>
      </c>
      <c r="G438" s="33">
        <v>59.484999999999985</v>
      </c>
      <c r="H438" s="33">
        <v>0.36405941879624165</v>
      </c>
      <c r="I438" s="33">
        <v>59.84905941879623</v>
      </c>
      <c r="J438" s="33">
        <v>59.320659195225751</v>
      </c>
      <c r="K438" s="33">
        <v>5.0010000000000003</v>
      </c>
      <c r="L438" s="33">
        <v>3.0607063182314955E-2</v>
      </c>
      <c r="M438" s="33">
        <v>5.0316070631823155</v>
      </c>
      <c r="N438" s="33">
        <v>4.9871836031827197</v>
      </c>
      <c r="O438" s="33">
        <v>64.48599999999999</v>
      </c>
      <c r="P438" s="33">
        <v>0.39466648197855658</v>
      </c>
      <c r="Q438" s="33">
        <v>64.880666481978551</v>
      </c>
      <c r="R438" s="33">
        <v>64.307842798408473</v>
      </c>
      <c r="S438" s="33"/>
      <c r="T438" s="33">
        <v>149.95499999999998</v>
      </c>
      <c r="U438" s="33">
        <v>0.91775288132454269</v>
      </c>
      <c r="V438" s="33">
        <v>150.87275288132452</v>
      </c>
      <c r="W438" s="33">
        <v>149.54071529999288</v>
      </c>
      <c r="X438" s="33">
        <v>11.854999999999999</v>
      </c>
      <c r="Y438" s="33">
        <v>7.2554835838101128E-2</v>
      </c>
      <c r="Z438" s="33">
        <v>11.9275548358381</v>
      </c>
      <c r="AA438" s="33">
        <v>11.822247873571511</v>
      </c>
      <c r="AB438" s="33">
        <v>161.80999999999997</v>
      </c>
      <c r="AC438" s="33">
        <v>0.99030771716264376</v>
      </c>
      <c r="AD438" s="33">
        <v>162.80030771716261</v>
      </c>
      <c r="AE438" s="33">
        <v>161.3629631735644</v>
      </c>
    </row>
    <row r="439" spans="1:31" x14ac:dyDescent="0.3">
      <c r="A439" s="17">
        <v>44000</v>
      </c>
      <c r="B439" s="2">
        <v>19</v>
      </c>
      <c r="C439" s="2" t="s">
        <v>37</v>
      </c>
      <c r="D439" s="8">
        <v>22.650770000000001</v>
      </c>
      <c r="E439">
        <v>8.5385659999999992E-3</v>
      </c>
      <c r="G439" s="33">
        <v>54.677000000000014</v>
      </c>
      <c r="H439" s="33">
        <v>0.34765816706551184</v>
      </c>
      <c r="I439" s="33">
        <v>55.024658167065525</v>
      </c>
      <c r="J439" s="33">
        <v>54.554826491678597</v>
      </c>
      <c r="K439" s="33">
        <v>4.6750000000000007</v>
      </c>
      <c r="L439" s="33">
        <v>2.9725514037552674E-2</v>
      </c>
      <c r="M439" s="33">
        <v>4.7047255140375537</v>
      </c>
      <c r="N439" s="33">
        <v>4.6645539047240598</v>
      </c>
      <c r="O439" s="33">
        <v>59.352000000000018</v>
      </c>
      <c r="P439" s="33">
        <v>0.37738368110306453</v>
      </c>
      <c r="Q439" s="33">
        <v>59.72938368110308</v>
      </c>
      <c r="R439" s="33">
        <v>59.219380396402656</v>
      </c>
      <c r="S439" s="33"/>
      <c r="T439" s="33">
        <v>140.70599999999993</v>
      </c>
      <c r="U439" s="33">
        <v>0.89466485094500181</v>
      </c>
      <c r="V439" s="33">
        <v>141.60066485094492</v>
      </c>
      <c r="W439" s="33">
        <v>140.39159822847125</v>
      </c>
      <c r="X439" s="33">
        <v>11.312000000000001</v>
      </c>
      <c r="Y439" s="33">
        <v>7.1926206372790555E-2</v>
      </c>
      <c r="Z439" s="33">
        <v>11.383926206372792</v>
      </c>
      <c r="AA439" s="33">
        <v>11.286723801120548</v>
      </c>
      <c r="AB439" s="33">
        <v>152.01799999999994</v>
      </c>
      <c r="AC439" s="33">
        <v>0.96659105731779238</v>
      </c>
      <c r="AD439" s="33">
        <v>152.98459105731772</v>
      </c>
      <c r="AE439" s="33">
        <v>151.67832202959181</v>
      </c>
    </row>
    <row r="440" spans="1:31" x14ac:dyDescent="0.3">
      <c r="A440" s="17">
        <v>44000</v>
      </c>
      <c r="B440" s="2">
        <v>20</v>
      </c>
      <c r="C440" s="2" t="s">
        <v>37</v>
      </c>
      <c r="D440" s="8">
        <v>20.028842000000001</v>
      </c>
      <c r="E440">
        <v>8.2403130000000008E-3</v>
      </c>
      <c r="G440" s="33">
        <v>51.004999999999995</v>
      </c>
      <c r="H440" s="33">
        <v>0.20353583812819884</v>
      </c>
      <c r="I440" s="33">
        <v>51.208535838128192</v>
      </c>
      <c r="J440" s="33">
        <v>50.786561474550297</v>
      </c>
      <c r="K440" s="33">
        <v>4.4950000000000001</v>
      </c>
      <c r="L440" s="33">
        <v>1.7937331484879009E-2</v>
      </c>
      <c r="M440" s="33">
        <v>4.5129373314848795</v>
      </c>
      <c r="N440" s="33">
        <v>4.4757493153240588</v>
      </c>
      <c r="O440" s="33">
        <v>55.499999999999993</v>
      </c>
      <c r="P440" s="33">
        <v>0.22147316961307784</v>
      </c>
      <c r="Q440" s="33">
        <v>55.72147316961307</v>
      </c>
      <c r="R440" s="33">
        <v>55.262310789874356</v>
      </c>
      <c r="S440" s="33"/>
      <c r="T440" s="33">
        <v>133.387</v>
      </c>
      <c r="U440" s="33">
        <v>0.53228183198521828</v>
      </c>
      <c r="V440" s="33">
        <v>133.91928183198522</v>
      </c>
      <c r="W440" s="33">
        <v>132.81574503295442</v>
      </c>
      <c r="X440" s="33">
        <v>10.890999999999998</v>
      </c>
      <c r="Y440" s="33">
        <v>4.3460617842450998E-2</v>
      </c>
      <c r="Z440" s="33">
        <v>10.934460617842449</v>
      </c>
      <c r="AA440" s="33">
        <v>10.844357239865253</v>
      </c>
      <c r="AB440" s="33">
        <v>144.27799999999999</v>
      </c>
      <c r="AC440" s="33">
        <v>0.57574244982766931</v>
      </c>
      <c r="AD440" s="33">
        <v>144.85374244982768</v>
      </c>
      <c r="AE440" s="33">
        <v>143.66010227281967</v>
      </c>
    </row>
    <row r="441" spans="1:31" x14ac:dyDescent="0.3">
      <c r="A441" s="17">
        <v>44000</v>
      </c>
      <c r="B441" s="2">
        <v>21</v>
      </c>
      <c r="C441" s="2" t="s">
        <v>37</v>
      </c>
      <c r="D441" s="8">
        <v>19.872945999999999</v>
      </c>
      <c r="E441">
        <v>8.3240859999999996E-3</v>
      </c>
      <c r="G441" s="33">
        <v>47.924999999999997</v>
      </c>
      <c r="H441" s="33">
        <v>0.31259703241462589</v>
      </c>
      <c r="I441" s="33">
        <v>48.237597032414627</v>
      </c>
      <c r="J441" s="33">
        <v>47.836063126283463</v>
      </c>
      <c r="K441" s="33">
        <v>4.327</v>
      </c>
      <c r="L441" s="33">
        <v>2.8223419076851042E-2</v>
      </c>
      <c r="M441" s="33">
        <v>4.3552234190768511</v>
      </c>
      <c r="N441" s="33">
        <v>4.3189701647872409</v>
      </c>
      <c r="O441" s="33">
        <v>52.251999999999995</v>
      </c>
      <c r="P441" s="33">
        <v>0.34082045149147694</v>
      </c>
      <c r="Q441" s="33">
        <v>52.592820451491477</v>
      </c>
      <c r="R441" s="33">
        <v>52.155033291070701</v>
      </c>
      <c r="S441" s="33"/>
      <c r="T441" s="33">
        <v>127.62200000000004</v>
      </c>
      <c r="U441" s="33">
        <v>0.83243105833738973</v>
      </c>
      <c r="V441" s="33">
        <v>128.45443105833743</v>
      </c>
      <c r="W441" s="33">
        <v>127.38516532712676</v>
      </c>
      <c r="X441" s="33">
        <v>10.472000000000003</v>
      </c>
      <c r="Y441" s="33">
        <v>6.8304979101637214E-2</v>
      </c>
      <c r="Z441" s="33">
        <v>10.54030497910164</v>
      </c>
      <c r="AA441" s="33">
        <v>10.452566573989369</v>
      </c>
      <c r="AB441" s="33">
        <v>138.09400000000005</v>
      </c>
      <c r="AC441" s="33">
        <v>0.90073603743902697</v>
      </c>
      <c r="AD441" s="33">
        <v>138.99473603743908</v>
      </c>
      <c r="AE441" s="33">
        <v>137.83773190111611</v>
      </c>
    </row>
    <row r="442" spans="1:31" x14ac:dyDescent="0.3">
      <c r="A442" s="17">
        <v>44000</v>
      </c>
      <c r="B442" s="2">
        <v>22</v>
      </c>
      <c r="C442" s="2" t="s">
        <v>37</v>
      </c>
      <c r="D442" s="8">
        <v>18.228496</v>
      </c>
      <c r="E442">
        <v>8.272527E-3</v>
      </c>
      <c r="G442" s="33">
        <v>45.567</v>
      </c>
      <c r="H442" s="33">
        <v>0.59541380758850759</v>
      </c>
      <c r="I442" s="33">
        <v>46.162413807588507</v>
      </c>
      <c r="J442" s="33">
        <v>45.780533992980054</v>
      </c>
      <c r="K442" s="33">
        <v>4.0960000000000001</v>
      </c>
      <c r="L442" s="33">
        <v>5.3521516796860159E-2</v>
      </c>
      <c r="M442" s="33">
        <v>4.1495215167968604</v>
      </c>
      <c r="N442" s="33">
        <v>4.1151944880120777</v>
      </c>
      <c r="O442" s="33">
        <v>49.662999999999997</v>
      </c>
      <c r="P442" s="33">
        <v>0.64893532438536772</v>
      </c>
      <c r="Q442" s="33">
        <v>50.311935324385367</v>
      </c>
      <c r="R442" s="33">
        <v>49.895728480992133</v>
      </c>
      <c r="S442" s="33"/>
      <c r="T442" s="33">
        <v>120.75800000000008</v>
      </c>
      <c r="U442" s="33">
        <v>1.5779178040418076</v>
      </c>
      <c r="V442" s="33">
        <v>122.33591780404188</v>
      </c>
      <c r="W442" s="33">
        <v>121.32389062093816</v>
      </c>
      <c r="X442" s="33">
        <v>9.8719999999999981</v>
      </c>
      <c r="Y442" s="33">
        <v>0.12899521821743248</v>
      </c>
      <c r="Z442" s="33">
        <v>10.000995218217431</v>
      </c>
      <c r="AA442" s="33">
        <v>9.9182617152478567</v>
      </c>
      <c r="AB442" s="33">
        <v>130.63000000000008</v>
      </c>
      <c r="AC442" s="33">
        <v>1.7069130222592401</v>
      </c>
      <c r="AD442" s="33">
        <v>132.33691302225932</v>
      </c>
      <c r="AE442" s="33">
        <v>131.24215233618602</v>
      </c>
    </row>
    <row r="443" spans="1:31" x14ac:dyDescent="0.3">
      <c r="A443" s="17">
        <v>44000</v>
      </c>
      <c r="B443" s="2">
        <v>23</v>
      </c>
      <c r="C443" s="2" t="s">
        <v>37</v>
      </c>
      <c r="D443" s="8">
        <v>17.884592000000001</v>
      </c>
      <c r="E443">
        <v>8.2136829999999994E-3</v>
      </c>
      <c r="G443" s="33">
        <v>42.23399999999998</v>
      </c>
      <c r="H443" s="33">
        <v>0.59585162070102082</v>
      </c>
      <c r="I443" s="33">
        <v>42.829851620701</v>
      </c>
      <c r="J443" s="33">
        <v>42.478060796551524</v>
      </c>
      <c r="K443" s="33">
        <v>3.7660000000000005</v>
      </c>
      <c r="L443" s="33">
        <v>5.3132007471706343E-2</v>
      </c>
      <c r="M443" s="33">
        <v>3.819132007471707</v>
      </c>
      <c r="N443" s="33">
        <v>3.7877628678271806</v>
      </c>
      <c r="O443" s="33">
        <v>45.999999999999979</v>
      </c>
      <c r="P443" s="33">
        <v>0.64898362817272714</v>
      </c>
      <c r="Q443" s="33">
        <v>46.648983628172708</v>
      </c>
      <c r="R443" s="33">
        <v>46.265823664378708</v>
      </c>
      <c r="S443" s="33"/>
      <c r="T443" s="33">
        <v>110.20800000000004</v>
      </c>
      <c r="U443" s="33">
        <v>1.5548519063839126</v>
      </c>
      <c r="V443" s="33">
        <v>111.76285190638396</v>
      </c>
      <c r="W443" s="33">
        <v>110.84486726964897</v>
      </c>
      <c r="X443" s="33">
        <v>9.0440000000000005</v>
      </c>
      <c r="Y443" s="33">
        <v>0.12759582463465538</v>
      </c>
      <c r="Z443" s="33">
        <v>9.1715958246346556</v>
      </c>
      <c r="AA443" s="33">
        <v>9.0962632439269822</v>
      </c>
      <c r="AB443" s="33">
        <v>119.25200000000004</v>
      </c>
      <c r="AC443" s="33">
        <v>1.6824477310185679</v>
      </c>
      <c r="AD443" s="33">
        <v>120.93444773101861</v>
      </c>
      <c r="AE443" s="33">
        <v>119.94113051357596</v>
      </c>
    </row>
    <row r="444" spans="1:31" x14ac:dyDescent="0.3">
      <c r="A444" s="17">
        <v>44000</v>
      </c>
      <c r="B444" s="2">
        <v>24</v>
      </c>
      <c r="C444" s="2" t="s">
        <v>16</v>
      </c>
      <c r="D444" s="8">
        <v>15.393980000000001</v>
      </c>
      <c r="E444">
        <v>8.1255800000000003E-3</v>
      </c>
      <c r="G444" s="33">
        <v>39.653999999999975</v>
      </c>
      <c r="H444" s="33">
        <v>0.54690184708848855</v>
      </c>
      <c r="I444" s="33">
        <v>40.200901847088467</v>
      </c>
      <c r="J444" s="33">
        <v>39.874246203057801</v>
      </c>
      <c r="K444" s="33">
        <v>3.5310000000000001</v>
      </c>
      <c r="L444" s="33">
        <v>4.8699006961957288E-2</v>
      </c>
      <c r="M444" s="33">
        <v>3.5796990069619574</v>
      </c>
      <c r="N444" s="33">
        <v>3.5506118763049677</v>
      </c>
      <c r="O444" s="33">
        <v>43.184999999999974</v>
      </c>
      <c r="P444" s="33">
        <v>0.59560085405044583</v>
      </c>
      <c r="Q444" s="33">
        <v>43.780600854050427</v>
      </c>
      <c r="R444" s="33">
        <v>43.424858079362771</v>
      </c>
      <c r="S444" s="33"/>
      <c r="T444" s="33">
        <v>103.12800000000004</v>
      </c>
      <c r="U444" s="33">
        <v>1.4223254573697912</v>
      </c>
      <c r="V444" s="33">
        <v>104.55032545736984</v>
      </c>
      <c r="W444" s="33">
        <v>103.70079342383994</v>
      </c>
      <c r="X444" s="33">
        <v>8.4400000000000013</v>
      </c>
      <c r="Y444" s="33">
        <v>0.11640317721861215</v>
      </c>
      <c r="Z444" s="33">
        <v>8.5564031772186127</v>
      </c>
      <c r="AA444" s="33">
        <v>8.4868774386898682</v>
      </c>
      <c r="AB444" s="33">
        <v>111.56800000000004</v>
      </c>
      <c r="AC444" s="33">
        <v>1.5387286345884035</v>
      </c>
      <c r="AD444" s="33">
        <v>113.10672863458845</v>
      </c>
      <c r="AE444" s="33">
        <v>112.18767086252981</v>
      </c>
    </row>
    <row r="445" spans="1:31" x14ac:dyDescent="0.3">
      <c r="A445" s="17">
        <v>44001</v>
      </c>
      <c r="B445" s="2">
        <v>1</v>
      </c>
      <c r="C445" s="2" t="s">
        <v>16</v>
      </c>
      <c r="D445" s="8">
        <v>14.577697000000001</v>
      </c>
      <c r="E445">
        <v>8.1298050000000004E-3</v>
      </c>
      <c r="G445" s="33">
        <v>37.664999999999985</v>
      </c>
      <c r="H445" s="33">
        <v>0.47425713489538479</v>
      </c>
      <c r="I445" s="33">
        <v>38.139257134895367</v>
      </c>
      <c r="J445" s="33">
        <v>37.829192411543808</v>
      </c>
      <c r="K445" s="33">
        <v>3.3440000000000003</v>
      </c>
      <c r="L445" s="33">
        <v>4.2105823950356232E-2</v>
      </c>
      <c r="M445" s="33">
        <v>3.3861058239503565</v>
      </c>
      <c r="N445" s="33">
        <v>3.3585774438922757</v>
      </c>
      <c r="O445" s="33">
        <v>41.008999999999986</v>
      </c>
      <c r="P445" s="33">
        <v>0.51636295884574102</v>
      </c>
      <c r="Q445" s="33">
        <v>41.525362958845726</v>
      </c>
      <c r="R445" s="33">
        <v>41.18776985543608</v>
      </c>
      <c r="S445" s="33"/>
      <c r="T445" s="33">
        <v>97.932000000000045</v>
      </c>
      <c r="U445" s="33">
        <v>1.2331063250915932</v>
      </c>
      <c r="V445" s="33">
        <v>99.165106325091642</v>
      </c>
      <c r="W445" s="33">
        <v>98.358913347864373</v>
      </c>
      <c r="X445" s="33">
        <v>7.903999999999999</v>
      </c>
      <c r="Y445" s="33">
        <v>9.9522856609932903E-2</v>
      </c>
      <c r="Z445" s="33">
        <v>8.0035228566099317</v>
      </c>
      <c r="AA445" s="33">
        <v>7.93845577647265</v>
      </c>
      <c r="AB445" s="33">
        <v>105.83600000000004</v>
      </c>
      <c r="AC445" s="33">
        <v>1.3326291817015261</v>
      </c>
      <c r="AD445" s="33">
        <v>107.16862918170158</v>
      </c>
      <c r="AE445" s="33">
        <v>106.29736912433702</v>
      </c>
    </row>
    <row r="446" spans="1:31" x14ac:dyDescent="0.3">
      <c r="A446" s="17">
        <v>44001</v>
      </c>
      <c r="B446" s="2">
        <v>2</v>
      </c>
      <c r="C446" s="2" t="s">
        <v>16</v>
      </c>
      <c r="D446" s="8">
        <v>14.829504</v>
      </c>
      <c r="E446">
        <v>8.11366E-3</v>
      </c>
      <c r="G446" s="33">
        <v>36.586999999999996</v>
      </c>
      <c r="H446" s="33">
        <v>0.71745555858110743</v>
      </c>
      <c r="I446" s="33">
        <v>37.304455558581104</v>
      </c>
      <c r="J446" s="33">
        <v>37.001779889693665</v>
      </c>
      <c r="K446" s="33">
        <v>3.2310000000000003</v>
      </c>
      <c r="L446" s="33">
        <v>6.3358540185736972E-2</v>
      </c>
      <c r="M446" s="33">
        <v>3.2943585401857374</v>
      </c>
      <c r="N446" s="33">
        <v>3.2676292350725737</v>
      </c>
      <c r="O446" s="33">
        <v>39.817999999999998</v>
      </c>
      <c r="P446" s="33">
        <v>0.78081409876684438</v>
      </c>
      <c r="Q446" s="33">
        <v>40.598814098766844</v>
      </c>
      <c r="R446" s="33">
        <v>40.269409124766241</v>
      </c>
      <c r="S446" s="33"/>
      <c r="T446" s="33">
        <v>94.600999999999999</v>
      </c>
      <c r="U446" s="33">
        <v>1.8550855029745907</v>
      </c>
      <c r="V446" s="33">
        <v>96.456085502974588</v>
      </c>
      <c r="W446" s="33">
        <v>95.673473620272517</v>
      </c>
      <c r="X446" s="33">
        <v>7.6279999999999983</v>
      </c>
      <c r="Y446" s="33">
        <v>0.14958184603429325</v>
      </c>
      <c r="Z446" s="33">
        <v>7.7775818460342911</v>
      </c>
      <c r="AA446" s="33">
        <v>7.7144771913133967</v>
      </c>
      <c r="AB446" s="33">
        <v>102.229</v>
      </c>
      <c r="AC446" s="33">
        <v>2.004667349008884</v>
      </c>
      <c r="AD446" s="33">
        <v>104.23366734900888</v>
      </c>
      <c r="AE446" s="33">
        <v>103.38795081158591</v>
      </c>
    </row>
    <row r="447" spans="1:31" x14ac:dyDescent="0.3">
      <c r="A447" s="17">
        <v>44001</v>
      </c>
      <c r="B447" s="2">
        <v>3</v>
      </c>
      <c r="C447" s="2" t="s">
        <v>16</v>
      </c>
      <c r="D447" s="8">
        <v>13.104028</v>
      </c>
      <c r="E447">
        <v>8.2036039999999998E-3</v>
      </c>
      <c r="G447" s="33">
        <v>35.798000000000002</v>
      </c>
      <c r="H447" s="33">
        <v>0.54964819072668836</v>
      </c>
      <c r="I447" s="33">
        <v>36.347648190726687</v>
      </c>
      <c r="J447" s="33">
        <v>36.049466478638649</v>
      </c>
      <c r="K447" s="33">
        <v>3.1480000000000001</v>
      </c>
      <c r="L447" s="33">
        <v>4.833489313390734E-2</v>
      </c>
      <c r="M447" s="33">
        <v>3.1963348931339075</v>
      </c>
      <c r="N447" s="33">
        <v>3.1701134274192548</v>
      </c>
      <c r="O447" s="33">
        <v>38.946000000000005</v>
      </c>
      <c r="P447" s="33">
        <v>0.59798308386059573</v>
      </c>
      <c r="Q447" s="33">
        <v>39.543983083860596</v>
      </c>
      <c r="R447" s="33">
        <v>39.219579906057902</v>
      </c>
      <c r="S447" s="33"/>
      <c r="T447" s="33">
        <v>92.930000000000035</v>
      </c>
      <c r="U447" s="33">
        <v>1.426862013638504</v>
      </c>
      <c r="V447" s="33">
        <v>94.356862013638533</v>
      </c>
      <c r="W447" s="33">
        <v>93.582795682996007</v>
      </c>
      <c r="X447" s="33">
        <v>7.5339999999999989</v>
      </c>
      <c r="Y447" s="33">
        <v>0.11567823534652411</v>
      </c>
      <c r="Z447" s="33">
        <v>7.6496782353465234</v>
      </c>
      <c r="AA447" s="33">
        <v>7.586923304376322</v>
      </c>
      <c r="AB447" s="33">
        <v>100.46400000000003</v>
      </c>
      <c r="AC447" s="33">
        <v>1.542540248985028</v>
      </c>
      <c r="AD447" s="33">
        <v>102.00654024898506</v>
      </c>
      <c r="AE447" s="33">
        <v>101.16971898737233</v>
      </c>
    </row>
    <row r="448" spans="1:31" x14ac:dyDescent="0.3">
      <c r="A448" s="17">
        <v>44001</v>
      </c>
      <c r="B448" s="2">
        <v>4</v>
      </c>
      <c r="C448" s="2" t="s">
        <v>16</v>
      </c>
      <c r="D448" s="8">
        <v>13.077491</v>
      </c>
      <c r="E448">
        <v>8.2384539999999992E-3</v>
      </c>
      <c r="G448" s="33">
        <v>35.444999999999993</v>
      </c>
      <c r="H448" s="33">
        <v>0.70081144431765474</v>
      </c>
      <c r="I448" s="33">
        <v>36.145811444317651</v>
      </c>
      <c r="J448" s="33">
        <v>35.848025839440965</v>
      </c>
      <c r="K448" s="33">
        <v>3.1870000000000003</v>
      </c>
      <c r="L448" s="33">
        <v>6.3012725999163938E-2</v>
      </c>
      <c r="M448" s="33">
        <v>3.2500127259991642</v>
      </c>
      <c r="N448" s="33">
        <v>3.2232376456566056</v>
      </c>
      <c r="O448" s="33">
        <v>38.631999999999991</v>
      </c>
      <c r="P448" s="33">
        <v>0.76382417031681871</v>
      </c>
      <c r="Q448" s="33">
        <v>39.395824170316814</v>
      </c>
      <c r="R448" s="33">
        <v>39.071263485097568</v>
      </c>
      <c r="S448" s="33"/>
      <c r="T448" s="33">
        <v>92.89200000000001</v>
      </c>
      <c r="U448" s="33">
        <v>1.8366420280873352</v>
      </c>
      <c r="V448" s="33">
        <v>94.72864202808735</v>
      </c>
      <c r="W448" s="33">
        <v>93.948224468256484</v>
      </c>
      <c r="X448" s="33">
        <v>7.4760000000000009</v>
      </c>
      <c r="Y448" s="33">
        <v>0.14781397539057095</v>
      </c>
      <c r="Z448" s="33">
        <v>7.623813975390572</v>
      </c>
      <c r="AA448" s="33">
        <v>7.5610055346497598</v>
      </c>
      <c r="AB448" s="33">
        <v>100.36800000000001</v>
      </c>
      <c r="AC448" s="33">
        <v>1.9844560034779062</v>
      </c>
      <c r="AD448" s="33">
        <v>102.35245600347793</v>
      </c>
      <c r="AE448" s="33">
        <v>101.50923000290625</v>
      </c>
    </row>
    <row r="449" spans="1:31" x14ac:dyDescent="0.3">
      <c r="A449" s="17">
        <v>44001</v>
      </c>
      <c r="B449" s="2">
        <v>5</v>
      </c>
      <c r="C449" s="2" t="s">
        <v>16</v>
      </c>
      <c r="D449" s="8">
        <v>13.348815999999999</v>
      </c>
      <c r="E449">
        <v>8.3101140000000004E-3</v>
      </c>
      <c r="G449" s="33">
        <v>36.528999999999996</v>
      </c>
      <c r="H449" s="33">
        <v>0.79565298225793601</v>
      </c>
      <c r="I449" s="33">
        <v>37.32465298225793</v>
      </c>
      <c r="J449" s="33">
        <v>37.014480860964923</v>
      </c>
      <c r="K449" s="33">
        <v>3.2730000000000001</v>
      </c>
      <c r="L449" s="33">
        <v>7.1290542060560777E-2</v>
      </c>
      <c r="M449" s="33">
        <v>3.3442905420605609</v>
      </c>
      <c r="N449" s="33">
        <v>3.3164991064069156</v>
      </c>
      <c r="O449" s="33">
        <v>39.802</v>
      </c>
      <c r="P449" s="33">
        <v>0.86694352431849675</v>
      </c>
      <c r="Q449" s="33">
        <v>40.668943524318493</v>
      </c>
      <c r="R449" s="33">
        <v>40.330979967371839</v>
      </c>
      <c r="S449" s="33"/>
      <c r="T449" s="33">
        <v>95.746000000000009</v>
      </c>
      <c r="U449" s="33">
        <v>2.0854825053866337</v>
      </c>
      <c r="V449" s="33">
        <v>97.831482505386646</v>
      </c>
      <c r="W449" s="33">
        <v>97.018491732977878</v>
      </c>
      <c r="X449" s="33">
        <v>7.8339999999999987</v>
      </c>
      <c r="Y449" s="33">
        <v>0.17063553513670426</v>
      </c>
      <c r="Z449" s="33">
        <v>8.0046355351367033</v>
      </c>
      <c r="AA449" s="33">
        <v>7.938116101311266</v>
      </c>
      <c r="AB449" s="33">
        <v>103.58000000000001</v>
      </c>
      <c r="AC449" s="33">
        <v>2.2561180405233379</v>
      </c>
      <c r="AD449" s="33">
        <v>105.83611804052335</v>
      </c>
      <c r="AE449" s="33">
        <v>104.95660783428914</v>
      </c>
    </row>
    <row r="450" spans="1:31" x14ac:dyDescent="0.3">
      <c r="A450" s="17">
        <v>44001</v>
      </c>
      <c r="B450" s="2">
        <v>6</v>
      </c>
      <c r="C450" s="2" t="s">
        <v>16</v>
      </c>
      <c r="D450" s="8">
        <v>12.356622</v>
      </c>
      <c r="E450">
        <v>8.2598419999999999E-3</v>
      </c>
      <c r="G450" s="33">
        <v>39.208999999999996</v>
      </c>
      <c r="H450" s="33">
        <v>0.52153856178826485</v>
      </c>
      <c r="I450" s="33">
        <v>39.730538561788258</v>
      </c>
      <c r="J450" s="33">
        <v>39.402370590692982</v>
      </c>
      <c r="K450" s="33">
        <v>3.5240000000000005</v>
      </c>
      <c r="L450" s="33">
        <v>4.6874490340020038E-2</v>
      </c>
      <c r="M450" s="33">
        <v>3.5708744903400205</v>
      </c>
      <c r="N450" s="33">
        <v>3.5413796312479815</v>
      </c>
      <c r="O450" s="33">
        <v>42.732999999999997</v>
      </c>
      <c r="P450" s="33">
        <v>0.56841305212828486</v>
      </c>
      <c r="Q450" s="33">
        <v>43.301413052128275</v>
      </c>
      <c r="R450" s="33">
        <v>42.943750221940967</v>
      </c>
      <c r="S450" s="33"/>
      <c r="T450" s="33">
        <v>104.07000000000002</v>
      </c>
      <c r="U450" s="33">
        <v>1.3842872331685259</v>
      </c>
      <c r="V450" s="33">
        <v>105.45428723316854</v>
      </c>
      <c r="W450" s="33">
        <v>104.58325148239996</v>
      </c>
      <c r="X450" s="33">
        <v>8.4600000000000009</v>
      </c>
      <c r="Y450" s="33">
        <v>0.11253070041900383</v>
      </c>
      <c r="Z450" s="33">
        <v>8.572530700419005</v>
      </c>
      <c r="AA450" s="33">
        <v>8.5017229512933952</v>
      </c>
      <c r="AB450" s="33">
        <v>112.53000000000003</v>
      </c>
      <c r="AC450" s="33">
        <v>1.4968179335875298</v>
      </c>
      <c r="AD450" s="33">
        <v>114.02681793358755</v>
      </c>
      <c r="AE450" s="33">
        <v>113.08497443369336</v>
      </c>
    </row>
    <row r="451" spans="1:31" x14ac:dyDescent="0.3">
      <c r="A451" s="17">
        <v>44001</v>
      </c>
      <c r="B451" s="2">
        <v>7</v>
      </c>
      <c r="C451" s="2" t="s">
        <v>16</v>
      </c>
      <c r="D451" s="8">
        <v>11.543782999999999</v>
      </c>
      <c r="E451">
        <v>8.1035110000000007E-3</v>
      </c>
      <c r="G451" s="33">
        <v>43.338999999999992</v>
      </c>
      <c r="H451" s="33">
        <v>0.23986438594237064</v>
      </c>
      <c r="I451" s="33">
        <v>43.57886438594236</v>
      </c>
      <c r="J451" s="33">
        <v>43.225722579023369</v>
      </c>
      <c r="K451" s="33">
        <v>3.644000000000001</v>
      </c>
      <c r="L451" s="33">
        <v>2.0168112378550478E-2</v>
      </c>
      <c r="M451" s="33">
        <v>3.6641681123785514</v>
      </c>
      <c r="N451" s="33">
        <v>3.6344754857740429</v>
      </c>
      <c r="O451" s="33">
        <v>46.98299999999999</v>
      </c>
      <c r="P451" s="33">
        <v>0.26003249832092112</v>
      </c>
      <c r="Q451" s="33">
        <v>47.243032498320915</v>
      </c>
      <c r="R451" s="33">
        <v>46.860198064797409</v>
      </c>
      <c r="S451" s="33"/>
      <c r="T451" s="33">
        <v>113.91100000000003</v>
      </c>
      <c r="U451" s="33">
        <v>0.63045275772586806</v>
      </c>
      <c r="V451" s="33">
        <v>114.54145275772589</v>
      </c>
      <c r="W451" s="33">
        <v>113.61326483534769</v>
      </c>
      <c r="X451" s="33">
        <v>8.9680000000000017</v>
      </c>
      <c r="Y451" s="33">
        <v>4.9634366578167034E-2</v>
      </c>
      <c r="Z451" s="33">
        <v>9.017634366578168</v>
      </c>
      <c r="AA451" s="33">
        <v>8.9445598672946236</v>
      </c>
      <c r="AB451" s="33">
        <v>122.87900000000003</v>
      </c>
      <c r="AC451" s="33">
        <v>0.68008712430403506</v>
      </c>
      <c r="AD451" s="33">
        <v>123.55908712430406</v>
      </c>
      <c r="AE451" s="33">
        <v>122.55782470264232</v>
      </c>
    </row>
    <row r="452" spans="1:31" x14ac:dyDescent="0.3">
      <c r="A452" s="17">
        <v>44001</v>
      </c>
      <c r="B452" s="2">
        <v>8</v>
      </c>
      <c r="C452" s="2" t="s">
        <v>37</v>
      </c>
      <c r="D452" s="8">
        <v>13.218415</v>
      </c>
      <c r="E452">
        <v>8.1909240000000005E-3</v>
      </c>
      <c r="G452" s="33">
        <v>49.539999999999992</v>
      </c>
      <c r="H452" s="33">
        <v>0.6818514996437598</v>
      </c>
      <c r="I452" s="33">
        <v>50.221851499643755</v>
      </c>
      <c r="J452" s="33">
        <v>49.810488130870887</v>
      </c>
      <c r="K452" s="33">
        <v>4.085</v>
      </c>
      <c r="L452" s="33">
        <v>5.6224533226579707E-2</v>
      </c>
      <c r="M452" s="33">
        <v>4.1412245332265796</v>
      </c>
      <c r="N452" s="33">
        <v>4.107304077807985</v>
      </c>
      <c r="O452" s="33">
        <v>53.624999999999993</v>
      </c>
      <c r="P452" s="33">
        <v>0.73807603287033952</v>
      </c>
      <c r="Q452" s="33">
        <v>54.363076032870332</v>
      </c>
      <c r="R452" s="33">
        <v>53.917792208678875</v>
      </c>
      <c r="S452" s="33"/>
      <c r="T452" s="33">
        <v>126.56700000000005</v>
      </c>
      <c r="U452" s="33">
        <v>1.7420246014414975</v>
      </c>
      <c r="V452" s="33">
        <v>128.30902460144154</v>
      </c>
      <c r="W452" s="33">
        <v>127.258055132417</v>
      </c>
      <c r="X452" s="33">
        <v>9.4680000000000035</v>
      </c>
      <c r="Y452" s="33">
        <v>0.13031429145391846</v>
      </c>
      <c r="Z452" s="33">
        <v>9.5983142914539226</v>
      </c>
      <c r="AA452" s="33">
        <v>9.51969522856451</v>
      </c>
      <c r="AB452" s="33">
        <v>136.03500000000005</v>
      </c>
      <c r="AC452" s="33">
        <v>1.8723388928954159</v>
      </c>
      <c r="AD452" s="33">
        <v>137.90733889289547</v>
      </c>
      <c r="AE452" s="33">
        <v>136.77775036098151</v>
      </c>
    </row>
    <row r="453" spans="1:31" x14ac:dyDescent="0.3">
      <c r="A453" s="17">
        <v>44001</v>
      </c>
      <c r="B453" s="2">
        <v>9</v>
      </c>
      <c r="C453" s="2" t="s">
        <v>37</v>
      </c>
      <c r="D453" s="8">
        <v>16.564433999999999</v>
      </c>
      <c r="E453">
        <v>8.2760009999999998E-3</v>
      </c>
      <c r="G453" s="33">
        <v>55.38</v>
      </c>
      <c r="H453" s="33">
        <v>0.43102730764532832</v>
      </c>
      <c r="I453" s="33">
        <v>55.811027307645332</v>
      </c>
      <c r="J453" s="33">
        <v>55.349135189836232</v>
      </c>
      <c r="K453" s="33">
        <v>4.4379999999999997</v>
      </c>
      <c r="L453" s="33">
        <v>3.4541336065907667E-2</v>
      </c>
      <c r="M453" s="33">
        <v>4.4725413360659072</v>
      </c>
      <c r="N453" s="33">
        <v>4.4355265794960843</v>
      </c>
      <c r="O453" s="33">
        <v>59.818000000000005</v>
      </c>
      <c r="P453" s="33">
        <v>0.46556864371123596</v>
      </c>
      <c r="Q453" s="33">
        <v>60.283568643711241</v>
      </c>
      <c r="R453" s="33">
        <v>59.784661769332317</v>
      </c>
      <c r="S453" s="33"/>
      <c r="T453" s="33">
        <v>140.16800000000001</v>
      </c>
      <c r="U453" s="33">
        <v>1.0909396110153553</v>
      </c>
      <c r="V453" s="33">
        <v>141.25893961101536</v>
      </c>
      <c r="W453" s="33">
        <v>140.08988048553564</v>
      </c>
      <c r="X453" s="33">
        <v>10.286000000000003</v>
      </c>
      <c r="Y453" s="33">
        <v>8.0056823518234885E-2</v>
      </c>
      <c r="Z453" s="33">
        <v>10.366056823518239</v>
      </c>
      <c r="AA453" s="33">
        <v>10.280267326880745</v>
      </c>
      <c r="AB453" s="33">
        <v>150.45400000000001</v>
      </c>
      <c r="AC453" s="33">
        <v>1.1709964345335901</v>
      </c>
      <c r="AD453" s="33">
        <v>151.62499643453361</v>
      </c>
      <c r="AE453" s="33">
        <v>150.37014781241638</v>
      </c>
    </row>
    <row r="454" spans="1:31" x14ac:dyDescent="0.3">
      <c r="A454" s="17">
        <v>44001</v>
      </c>
      <c r="B454" s="2">
        <v>10</v>
      </c>
      <c r="C454" s="2" t="s">
        <v>37</v>
      </c>
      <c r="D454" s="8">
        <v>19.576530999999999</v>
      </c>
      <c r="E454">
        <v>8.2200950000000002E-3</v>
      </c>
      <c r="G454" s="33">
        <v>59.936999999999991</v>
      </c>
      <c r="H454" s="33">
        <v>0.41560825822692138</v>
      </c>
      <c r="I454" s="33">
        <v>60.352608258226908</v>
      </c>
      <c r="J454" s="33">
        <v>59.856504084846499</v>
      </c>
      <c r="K454" s="33">
        <v>4.9069999999999991</v>
      </c>
      <c r="L454" s="33">
        <v>3.4025555551987975E-2</v>
      </c>
      <c r="M454" s="33">
        <v>4.9410255555519873</v>
      </c>
      <c r="N454" s="33">
        <v>4.9004098560879221</v>
      </c>
      <c r="O454" s="33">
        <v>64.843999999999994</v>
      </c>
      <c r="P454" s="33">
        <v>0.44963381377890937</v>
      </c>
      <c r="Q454" s="33">
        <v>65.293633813778897</v>
      </c>
      <c r="R454" s="33">
        <v>64.756913940934425</v>
      </c>
      <c r="S454" s="33"/>
      <c r="T454" s="33">
        <v>151.98900000000003</v>
      </c>
      <c r="U454" s="33">
        <v>1.053904659219707</v>
      </c>
      <c r="V454" s="33">
        <v>153.04290465921974</v>
      </c>
      <c r="W454" s="33">
        <v>151.78487744384501</v>
      </c>
      <c r="X454" s="33">
        <v>11.158000000000001</v>
      </c>
      <c r="Y454" s="33">
        <v>7.7370521469142431E-2</v>
      </c>
      <c r="Z454" s="33">
        <v>11.235370521469143</v>
      </c>
      <c r="AA454" s="33">
        <v>11.143014708422468</v>
      </c>
      <c r="AB454" s="33">
        <v>163.14700000000005</v>
      </c>
      <c r="AC454" s="33">
        <v>1.1312751806888495</v>
      </c>
      <c r="AD454" s="33">
        <v>164.27827518068889</v>
      </c>
      <c r="AE454" s="33">
        <v>162.92789215226748</v>
      </c>
    </row>
    <row r="455" spans="1:31" x14ac:dyDescent="0.3">
      <c r="A455" s="17">
        <v>44001</v>
      </c>
      <c r="B455" s="2">
        <v>11</v>
      </c>
      <c r="C455" s="2" t="s">
        <v>37</v>
      </c>
      <c r="D455" s="8">
        <v>19.225726000000002</v>
      </c>
      <c r="E455">
        <v>8.4258200000000005E-3</v>
      </c>
      <c r="G455" s="33">
        <v>65.176000000000016</v>
      </c>
      <c r="H455" s="33">
        <v>0.3800907157180386</v>
      </c>
      <c r="I455" s="33">
        <v>65.556090715718057</v>
      </c>
      <c r="J455" s="33">
        <v>65.003726895443748</v>
      </c>
      <c r="K455" s="33">
        <v>5.2119999999999997</v>
      </c>
      <c r="L455" s="33">
        <v>3.0395127199006021E-2</v>
      </c>
      <c r="M455" s="33">
        <v>5.2423951271990061</v>
      </c>
      <c r="N455" s="33">
        <v>5.1982236494883498</v>
      </c>
      <c r="O455" s="33">
        <v>70.388000000000019</v>
      </c>
      <c r="P455" s="33">
        <v>0.4104858429170446</v>
      </c>
      <c r="Q455" s="33">
        <v>70.79848584291706</v>
      </c>
      <c r="R455" s="33">
        <v>70.201950544932103</v>
      </c>
      <c r="S455" s="33"/>
      <c r="T455" s="33">
        <v>161.69800000000004</v>
      </c>
      <c r="U455" s="33">
        <v>0.94298374478604696</v>
      </c>
      <c r="V455" s="33">
        <v>162.64098374478607</v>
      </c>
      <c r="W455" s="33">
        <v>161.27060009112958</v>
      </c>
      <c r="X455" s="33">
        <v>11.965999999999999</v>
      </c>
      <c r="Y455" s="33">
        <v>6.9782826566252121E-2</v>
      </c>
      <c r="Z455" s="33">
        <v>12.035782826566251</v>
      </c>
      <c r="AA455" s="33">
        <v>11.934371486910512</v>
      </c>
      <c r="AB455" s="33">
        <v>173.66400000000004</v>
      </c>
      <c r="AC455" s="33">
        <v>1.0127665713522991</v>
      </c>
      <c r="AD455" s="33">
        <v>174.67676657135232</v>
      </c>
      <c r="AE455" s="33">
        <v>173.2049715780401</v>
      </c>
    </row>
    <row r="456" spans="1:31" x14ac:dyDescent="0.3">
      <c r="A456" s="17">
        <v>44001</v>
      </c>
      <c r="B456" s="2">
        <v>12</v>
      </c>
      <c r="C456" s="2" t="s">
        <v>37</v>
      </c>
      <c r="D456" s="8">
        <v>28.981612999999999</v>
      </c>
      <c r="E456">
        <v>8.7106979999999994E-3</v>
      </c>
      <c r="G456" s="33">
        <v>68.061000000000021</v>
      </c>
      <c r="H456" s="33">
        <v>0.43776899975386369</v>
      </c>
      <c r="I456" s="33">
        <v>68.498768999753878</v>
      </c>
      <c r="J456" s="33">
        <v>67.902096909625257</v>
      </c>
      <c r="K456" s="33">
        <v>5.4270000000000005</v>
      </c>
      <c r="L456" s="33">
        <v>3.4906515650140579E-2</v>
      </c>
      <c r="M456" s="33">
        <v>5.4619065156501412</v>
      </c>
      <c r="N456" s="33">
        <v>5.4143294974880805</v>
      </c>
      <c r="O456" s="33">
        <v>73.488000000000028</v>
      </c>
      <c r="P456" s="33">
        <v>0.47267551540400427</v>
      </c>
      <c r="Q456" s="33">
        <v>73.96067551540402</v>
      </c>
      <c r="R456" s="33">
        <v>73.31642640711334</v>
      </c>
      <c r="S456" s="33"/>
      <c r="T456" s="33">
        <v>167.90200000000004</v>
      </c>
      <c r="U456" s="33">
        <v>1.0799472619660779</v>
      </c>
      <c r="V456" s="33">
        <v>168.98194726196613</v>
      </c>
      <c r="W456" s="33">
        <v>167.50999655191521</v>
      </c>
      <c r="X456" s="33">
        <v>12.253000000000002</v>
      </c>
      <c r="Y456" s="33">
        <v>7.881141261492032E-2</v>
      </c>
      <c r="Z456" s="33">
        <v>12.331811412614922</v>
      </c>
      <c r="AA456" s="33">
        <v>12.224392727606679</v>
      </c>
      <c r="AB456" s="33">
        <v>180.15500000000006</v>
      </c>
      <c r="AC456" s="33">
        <v>1.1587586745809983</v>
      </c>
      <c r="AD456" s="33">
        <v>181.31375867458104</v>
      </c>
      <c r="AE456" s="33">
        <v>179.73438927952188</v>
      </c>
    </row>
    <row r="457" spans="1:31" x14ac:dyDescent="0.3">
      <c r="A457" s="17">
        <v>44001</v>
      </c>
      <c r="B457" s="2">
        <v>13</v>
      </c>
      <c r="C457" s="2" t="s">
        <v>37</v>
      </c>
      <c r="D457" s="8">
        <v>21.0639</v>
      </c>
      <c r="E457">
        <v>8.6136259999999992E-3</v>
      </c>
      <c r="G457" s="33">
        <v>68.495999999999995</v>
      </c>
      <c r="H457" s="33">
        <v>0.54525614243839038</v>
      </c>
      <c r="I457" s="33">
        <v>69.041256142438385</v>
      </c>
      <c r="J457" s="33">
        <v>68.446560583457213</v>
      </c>
      <c r="K457" s="33">
        <v>5.5440000000000014</v>
      </c>
      <c r="L457" s="33">
        <v>4.4132504871502533E-2</v>
      </c>
      <c r="M457" s="33">
        <v>5.5881325048715036</v>
      </c>
      <c r="N457" s="33">
        <v>5.5399984214360973</v>
      </c>
      <c r="O457" s="33">
        <v>74.039999999999992</v>
      </c>
      <c r="P457" s="33">
        <v>0.58938864730989293</v>
      </c>
      <c r="Q457" s="33">
        <v>74.629388647309895</v>
      </c>
      <c r="R457" s="33">
        <v>73.986559004893309</v>
      </c>
      <c r="S457" s="33"/>
      <c r="T457" s="33">
        <v>169.441</v>
      </c>
      <c r="U457" s="33">
        <v>1.3488195811566122</v>
      </c>
      <c r="V457" s="33">
        <v>170.78981958115662</v>
      </c>
      <c r="W457" s="33">
        <v>169.31869995067706</v>
      </c>
      <c r="X457" s="33">
        <v>12.406000000000001</v>
      </c>
      <c r="Y457" s="33">
        <v>9.8756828181071468E-2</v>
      </c>
      <c r="Z457" s="33">
        <v>12.504756828181073</v>
      </c>
      <c r="AA457" s="33">
        <v>12.397045529642174</v>
      </c>
      <c r="AB457" s="33">
        <v>181.84700000000001</v>
      </c>
      <c r="AC457" s="33">
        <v>1.4475764093376837</v>
      </c>
      <c r="AD457" s="33">
        <v>183.29457640933771</v>
      </c>
      <c r="AE457" s="33">
        <v>181.71574548031924</v>
      </c>
    </row>
    <row r="458" spans="1:31" x14ac:dyDescent="0.3">
      <c r="A458" s="17">
        <v>44001</v>
      </c>
      <c r="B458" s="2">
        <v>14</v>
      </c>
      <c r="C458" s="2" t="s">
        <v>37</v>
      </c>
      <c r="D458" s="8">
        <v>27.548452999999999</v>
      </c>
      <c r="E458">
        <v>8.7663250000000002E-3</v>
      </c>
      <c r="G458" s="33">
        <v>69.245000000000005</v>
      </c>
      <c r="H458" s="33">
        <v>0.49883318820008005</v>
      </c>
      <c r="I458" s="33">
        <v>69.743833188200085</v>
      </c>
      <c r="J458" s="33">
        <v>69.132436079726546</v>
      </c>
      <c r="K458" s="33">
        <v>5.5969999999999995</v>
      </c>
      <c r="L458" s="33">
        <v>4.0320158197066178E-2</v>
      </c>
      <c r="M458" s="33">
        <v>5.637320158197066</v>
      </c>
      <c r="N458" s="33">
        <v>5.5879015775612597</v>
      </c>
      <c r="O458" s="33">
        <v>74.841999999999999</v>
      </c>
      <c r="P458" s="33">
        <v>0.53915334639714618</v>
      </c>
      <c r="Q458" s="33">
        <v>75.381153346397156</v>
      </c>
      <c r="R458" s="33">
        <v>74.7203376572878</v>
      </c>
      <c r="S458" s="33"/>
      <c r="T458" s="33">
        <v>171.1339999999999</v>
      </c>
      <c r="U458" s="33">
        <v>1.2328300791310915</v>
      </c>
      <c r="V458" s="33">
        <v>172.36683007913101</v>
      </c>
      <c r="W458" s="33">
        <v>170.85580642743759</v>
      </c>
      <c r="X458" s="33">
        <v>12.503000000000004</v>
      </c>
      <c r="Y458" s="33">
        <v>9.0070205098788381E-2</v>
      </c>
      <c r="Z458" s="33">
        <v>12.593070205098792</v>
      </c>
      <c r="AA458" s="33">
        <v>12.48267525893308</v>
      </c>
      <c r="AB458" s="33">
        <v>183.63699999999992</v>
      </c>
      <c r="AC458" s="33">
        <v>1.3229002842298798</v>
      </c>
      <c r="AD458" s="33">
        <v>184.9599002842298</v>
      </c>
      <c r="AE458" s="33">
        <v>183.33848168637067</v>
      </c>
    </row>
    <row r="459" spans="1:31" x14ac:dyDescent="0.3">
      <c r="A459" s="17">
        <v>44001</v>
      </c>
      <c r="B459" s="2">
        <v>15</v>
      </c>
      <c r="C459" s="2" t="s">
        <v>37</v>
      </c>
      <c r="D459" s="8">
        <v>21.819790999999999</v>
      </c>
      <c r="E459">
        <v>8.8716609999999994E-3</v>
      </c>
      <c r="G459" s="33">
        <v>69.637999999999991</v>
      </c>
      <c r="H459" s="33">
        <v>0.48028443052784048</v>
      </c>
      <c r="I459" s="33">
        <v>70.118284430527837</v>
      </c>
      <c r="J459" s="33">
        <v>69.496218781158618</v>
      </c>
      <c r="K459" s="33">
        <v>5.6440000000000001</v>
      </c>
      <c r="L459" s="33">
        <v>3.8925950284315058E-2</v>
      </c>
      <c r="M459" s="33">
        <v>5.6829259502843152</v>
      </c>
      <c r="N459" s="33">
        <v>5.6325089577652898</v>
      </c>
      <c r="O459" s="33">
        <v>75.281999999999996</v>
      </c>
      <c r="P459" s="33">
        <v>0.51921038081215554</v>
      </c>
      <c r="Q459" s="33">
        <v>75.801210380812151</v>
      </c>
      <c r="R459" s="33">
        <v>75.128727738923914</v>
      </c>
      <c r="S459" s="33"/>
      <c r="T459" s="33">
        <v>172.06500000000008</v>
      </c>
      <c r="U459" s="33">
        <v>1.186710424463266</v>
      </c>
      <c r="V459" s="33">
        <v>173.25171042446334</v>
      </c>
      <c r="W459" s="33">
        <v>171.71467998190732</v>
      </c>
      <c r="X459" s="33">
        <v>12.611999999999997</v>
      </c>
      <c r="Y459" s="33">
        <v>8.6983360203008744E-2</v>
      </c>
      <c r="Z459" s="33">
        <v>12.698983360203005</v>
      </c>
      <c r="AA459" s="33">
        <v>12.586322284786643</v>
      </c>
      <c r="AB459" s="33">
        <v>184.67700000000008</v>
      </c>
      <c r="AC459" s="33">
        <v>1.2736937846662748</v>
      </c>
      <c r="AD459" s="33">
        <v>185.95069378466636</v>
      </c>
      <c r="AE459" s="33">
        <v>184.30100226669396</v>
      </c>
    </row>
    <row r="460" spans="1:31" x14ac:dyDescent="0.3">
      <c r="A460" s="17">
        <v>44001</v>
      </c>
      <c r="B460" s="2">
        <v>16</v>
      </c>
      <c r="C460" s="2" t="s">
        <v>37</v>
      </c>
      <c r="D460" s="8">
        <v>23.911254</v>
      </c>
      <c r="E460">
        <v>9.0849109999999993E-3</v>
      </c>
      <c r="G460" s="33">
        <v>67.558000000000021</v>
      </c>
      <c r="H460" s="33">
        <v>0.67377836445122652</v>
      </c>
      <c r="I460" s="33">
        <v>68.231778364451245</v>
      </c>
      <c r="J460" s="33">
        <v>67.611898730638487</v>
      </c>
      <c r="K460" s="33">
        <v>5.5430000000000001</v>
      </c>
      <c r="L460" s="33">
        <v>5.5282179374065946E-2</v>
      </c>
      <c r="M460" s="33">
        <v>5.598282179374066</v>
      </c>
      <c r="N460" s="33">
        <v>5.5474222840215663</v>
      </c>
      <c r="O460" s="33">
        <v>73.101000000000028</v>
      </c>
      <c r="P460" s="33">
        <v>0.72906054382529251</v>
      </c>
      <c r="Q460" s="33">
        <v>73.830060543825311</v>
      </c>
      <c r="R460" s="33">
        <v>73.159321014660051</v>
      </c>
      <c r="S460" s="33"/>
      <c r="T460" s="33">
        <v>167.78299999999996</v>
      </c>
      <c r="U460" s="33">
        <v>1.6733555659243919</v>
      </c>
      <c r="V460" s="33">
        <v>169.45635556592435</v>
      </c>
      <c r="W460" s="33">
        <v>167.91685965722357</v>
      </c>
      <c r="X460" s="33">
        <v>12.528</v>
      </c>
      <c r="Y460" s="33">
        <v>0.12494590351764355</v>
      </c>
      <c r="Z460" s="33">
        <v>12.652945903517644</v>
      </c>
      <c r="AA460" s="33">
        <v>12.537995016096371</v>
      </c>
      <c r="AB460" s="33">
        <v>180.31099999999995</v>
      </c>
      <c r="AC460" s="33">
        <v>1.7983014694420354</v>
      </c>
      <c r="AD460" s="33">
        <v>182.10930146944199</v>
      </c>
      <c r="AE460" s="33">
        <v>180.45485467331994</v>
      </c>
    </row>
    <row r="461" spans="1:31" x14ac:dyDescent="0.3">
      <c r="A461" s="17">
        <v>44001</v>
      </c>
      <c r="B461" s="2">
        <v>17</v>
      </c>
      <c r="C461" s="2" t="s">
        <v>37</v>
      </c>
      <c r="D461" s="8">
        <v>24.023396000000002</v>
      </c>
      <c r="E461">
        <v>9.0500170000000005E-3</v>
      </c>
      <c r="G461" s="33">
        <v>62.95300000000001</v>
      </c>
      <c r="H461" s="33">
        <v>0.7950980239148655</v>
      </c>
      <c r="I461" s="33">
        <v>63.748098023914878</v>
      </c>
      <c r="J461" s="33">
        <v>63.171176653080785</v>
      </c>
      <c r="K461" s="33">
        <v>5.2480000000000011</v>
      </c>
      <c r="L461" s="33">
        <v>6.6282376209318289E-2</v>
      </c>
      <c r="M461" s="33">
        <v>5.3142823762093192</v>
      </c>
      <c r="N461" s="33">
        <v>5.2661880303618247</v>
      </c>
      <c r="O461" s="33">
        <v>68.201000000000008</v>
      </c>
      <c r="P461" s="33">
        <v>0.86138040012418382</v>
      </c>
      <c r="Q461" s="33">
        <v>69.062380400124198</v>
      </c>
      <c r="R461" s="33">
        <v>68.43736468344261</v>
      </c>
      <c r="S461" s="33"/>
      <c r="T461" s="33">
        <v>158.40799999999999</v>
      </c>
      <c r="U461" s="33">
        <v>2.0006971514035228</v>
      </c>
      <c r="V461" s="33">
        <v>160.40869715140352</v>
      </c>
      <c r="W461" s="33">
        <v>158.95699571523548</v>
      </c>
      <c r="X461" s="33">
        <v>12.106999999999998</v>
      </c>
      <c r="Y461" s="33">
        <v>0.1529117242313674</v>
      </c>
      <c r="Z461" s="33">
        <v>12.259911724231365</v>
      </c>
      <c r="AA461" s="33">
        <v>12.148959314708572</v>
      </c>
      <c r="AB461" s="33">
        <v>170.51499999999999</v>
      </c>
      <c r="AC461" s="33">
        <v>2.1536088756348901</v>
      </c>
      <c r="AD461" s="33">
        <v>172.66860887563487</v>
      </c>
      <c r="AE461" s="33">
        <v>171.10595502994406</v>
      </c>
    </row>
    <row r="462" spans="1:31" x14ac:dyDescent="0.3">
      <c r="A462" s="17">
        <v>44001</v>
      </c>
      <c r="B462" s="2">
        <v>18</v>
      </c>
      <c r="C462" s="2" t="s">
        <v>37</v>
      </c>
      <c r="D462" s="8">
        <v>20.947240000000001</v>
      </c>
      <c r="E462">
        <v>8.8744529999999992E-3</v>
      </c>
      <c r="G462" s="33">
        <v>55.91299999999999</v>
      </c>
      <c r="H462" s="33">
        <v>0.45371313223926457</v>
      </c>
      <c r="I462" s="33">
        <v>56.366713132239255</v>
      </c>
      <c r="J462" s="33">
        <v>55.866489385782714</v>
      </c>
      <c r="K462" s="33">
        <v>4.8100000000000005</v>
      </c>
      <c r="L462" s="33">
        <v>3.9031355249599615E-2</v>
      </c>
      <c r="M462" s="33">
        <v>4.8490313552496005</v>
      </c>
      <c r="N462" s="33">
        <v>4.8059988543919117</v>
      </c>
      <c r="O462" s="33">
        <v>60.722999999999992</v>
      </c>
      <c r="P462" s="33">
        <v>0.49274448748886418</v>
      </c>
      <c r="Q462" s="33">
        <v>61.215744487488855</v>
      </c>
      <c r="R462" s="33">
        <v>60.672488240174623</v>
      </c>
      <c r="S462" s="33"/>
      <c r="T462" s="33">
        <v>145.29799999999992</v>
      </c>
      <c r="U462" s="33">
        <v>1.1790390551052641</v>
      </c>
      <c r="V462" s="33">
        <v>146.47703905510519</v>
      </c>
      <c r="W462" s="33">
        <v>145.1771354564315</v>
      </c>
      <c r="X462" s="33">
        <v>11.392000000000001</v>
      </c>
      <c r="Y462" s="33">
        <v>9.2441829314644244E-2</v>
      </c>
      <c r="Z462" s="33">
        <v>11.484441829314646</v>
      </c>
      <c r="AA462" s="33">
        <v>11.382523690069158</v>
      </c>
      <c r="AB462" s="33">
        <v>156.68999999999991</v>
      </c>
      <c r="AC462" s="33">
        <v>1.2714808844199084</v>
      </c>
      <c r="AD462" s="33">
        <v>157.96148088441984</v>
      </c>
      <c r="AE462" s="33">
        <v>156.55965914650065</v>
      </c>
    </row>
    <row r="463" spans="1:31" x14ac:dyDescent="0.3">
      <c r="A463" s="17">
        <v>44001</v>
      </c>
      <c r="B463" s="2">
        <v>19</v>
      </c>
      <c r="C463" s="2" t="s">
        <v>37</v>
      </c>
      <c r="D463" s="8">
        <v>19.211147</v>
      </c>
      <c r="E463">
        <v>8.6366050000000003E-3</v>
      </c>
      <c r="G463" s="33">
        <v>51.261999999999993</v>
      </c>
      <c r="H463" s="33">
        <v>0.46296432956121381</v>
      </c>
      <c r="I463" s="33">
        <v>51.72496432956121</v>
      </c>
      <c r="J463" s="33">
        <v>51.278236244007701</v>
      </c>
      <c r="K463" s="33">
        <v>4.4939999999999998</v>
      </c>
      <c r="L463" s="33">
        <v>4.0586822540051012E-2</v>
      </c>
      <c r="M463" s="33">
        <v>4.5345868225400512</v>
      </c>
      <c r="N463" s="33">
        <v>4.4954233873155678</v>
      </c>
      <c r="O463" s="33">
        <v>55.755999999999993</v>
      </c>
      <c r="P463" s="33">
        <v>0.50355115210126478</v>
      </c>
      <c r="Q463" s="33">
        <v>56.25955115210126</v>
      </c>
      <c r="R463" s="33">
        <v>55.77365963132327</v>
      </c>
      <c r="S463" s="33"/>
      <c r="T463" s="33">
        <v>135.452</v>
      </c>
      <c r="U463" s="33">
        <v>1.2233124803504649</v>
      </c>
      <c r="V463" s="33">
        <v>136.67531248035047</v>
      </c>
      <c r="W463" s="33">
        <v>135.49490179320611</v>
      </c>
      <c r="X463" s="33">
        <v>10.959</v>
      </c>
      <c r="Y463" s="33">
        <v>9.8974407702807979E-2</v>
      </c>
      <c r="Z463" s="33">
        <v>11.057974407702808</v>
      </c>
      <c r="AA463" s="33">
        <v>10.962471050643371</v>
      </c>
      <c r="AB463" s="33">
        <v>146.411</v>
      </c>
      <c r="AC463" s="33">
        <v>1.322286888053273</v>
      </c>
      <c r="AD463" s="33">
        <v>147.73328688805327</v>
      </c>
      <c r="AE463" s="33">
        <v>146.45737284384947</v>
      </c>
    </row>
    <row r="464" spans="1:31" x14ac:dyDescent="0.3">
      <c r="A464" s="17">
        <v>44001</v>
      </c>
      <c r="B464" s="2">
        <v>20</v>
      </c>
      <c r="C464" s="2" t="s">
        <v>37</v>
      </c>
      <c r="D464" s="8">
        <v>14.555443</v>
      </c>
      <c r="E464">
        <v>8.6576050000000005E-3</v>
      </c>
      <c r="G464" s="33">
        <v>48.273000000000003</v>
      </c>
      <c r="H464" s="33">
        <v>0.21478005439698084</v>
      </c>
      <c r="I464" s="33">
        <v>48.487780054396985</v>
      </c>
      <c r="J464" s="33">
        <v>48.067992007359138</v>
      </c>
      <c r="K464" s="33">
        <v>4.335</v>
      </c>
      <c r="L464" s="33">
        <v>1.9287625293868453E-2</v>
      </c>
      <c r="M464" s="33">
        <v>4.3542876252938685</v>
      </c>
      <c r="N464" s="33">
        <v>4.3165899229776858</v>
      </c>
      <c r="O464" s="33">
        <v>52.608000000000004</v>
      </c>
      <c r="P464" s="33">
        <v>0.2340676796908493</v>
      </c>
      <c r="Q464" s="33">
        <v>52.842067679690857</v>
      </c>
      <c r="R464" s="33">
        <v>52.384581930336822</v>
      </c>
      <c r="S464" s="33"/>
      <c r="T464" s="33">
        <v>128.82700000000003</v>
      </c>
      <c r="U464" s="33">
        <v>0.57318729036521143</v>
      </c>
      <c r="V464" s="33">
        <v>129.40018729036524</v>
      </c>
      <c r="W464" s="33">
        <v>128.27989158187924</v>
      </c>
      <c r="X464" s="33">
        <v>10.585000000000003</v>
      </c>
      <c r="Y464" s="33">
        <v>4.7095620238892182E-2</v>
      </c>
      <c r="Z464" s="33">
        <v>10.632095620238895</v>
      </c>
      <c r="AA464" s="33">
        <v>10.540047136036636</v>
      </c>
      <c r="AB464" s="33">
        <v>139.41200000000003</v>
      </c>
      <c r="AC464" s="33">
        <v>0.62028291060410357</v>
      </c>
      <c r="AD464" s="33">
        <v>140.03228291060412</v>
      </c>
      <c r="AE464" s="33">
        <v>138.81993871791587</v>
      </c>
    </row>
    <row r="465" spans="1:31" x14ac:dyDescent="0.3">
      <c r="A465" s="17">
        <v>44001</v>
      </c>
      <c r="B465" s="2">
        <v>21</v>
      </c>
      <c r="C465" s="2" t="s">
        <v>37</v>
      </c>
      <c r="D465" s="8">
        <v>18.578406999999999</v>
      </c>
      <c r="E465">
        <v>8.1294000000000002E-3</v>
      </c>
      <c r="G465" s="33">
        <v>46.110999999999997</v>
      </c>
      <c r="H465" s="33">
        <v>0.1929925750006643</v>
      </c>
      <c r="I465" s="33">
        <v>46.303992575000663</v>
      </c>
      <c r="J465" s="33">
        <v>45.927568897761454</v>
      </c>
      <c r="K465" s="33">
        <v>4.181</v>
      </c>
      <c r="L465" s="33">
        <v>1.7499120732098142E-2</v>
      </c>
      <c r="M465" s="33">
        <v>4.1984991207320981</v>
      </c>
      <c r="N465" s="33">
        <v>4.1643678419800185</v>
      </c>
      <c r="O465" s="33">
        <v>50.291999999999994</v>
      </c>
      <c r="P465" s="33">
        <v>0.21049169573276244</v>
      </c>
      <c r="Q465" s="33">
        <v>50.502491695732758</v>
      </c>
      <c r="R465" s="33">
        <v>50.09193673974147</v>
      </c>
      <c r="S465" s="33"/>
      <c r="T465" s="33">
        <v>123.19700000000003</v>
      </c>
      <c r="U465" s="33">
        <v>0.51562764334663846</v>
      </c>
      <c r="V465" s="33">
        <v>123.71262764334666</v>
      </c>
      <c r="W465" s="33">
        <v>122.70691820818284</v>
      </c>
      <c r="X465" s="33">
        <v>10.287000000000004</v>
      </c>
      <c r="Y465" s="33">
        <v>4.3055119581701426E-2</v>
      </c>
      <c r="Z465" s="33">
        <v>10.330055119581706</v>
      </c>
      <c r="AA465" s="33">
        <v>10.246077969492578</v>
      </c>
      <c r="AB465" s="33">
        <v>133.48400000000004</v>
      </c>
      <c r="AC465" s="33">
        <v>0.55868276292833985</v>
      </c>
      <c r="AD465" s="33">
        <v>134.04268276292837</v>
      </c>
      <c r="AE465" s="33">
        <v>132.95299617767543</v>
      </c>
    </row>
    <row r="466" spans="1:31" x14ac:dyDescent="0.3">
      <c r="A466" s="17">
        <v>44001</v>
      </c>
      <c r="B466" s="2">
        <v>22</v>
      </c>
      <c r="C466" s="2" t="s">
        <v>37</v>
      </c>
      <c r="D466" s="8">
        <v>18.752132</v>
      </c>
      <c r="E466">
        <v>8.0583730000000006E-3</v>
      </c>
      <c r="G466" s="33">
        <v>44.100999999999999</v>
      </c>
      <c r="H466" s="33">
        <v>0.53779860141308933</v>
      </c>
      <c r="I466" s="33">
        <v>44.638798601413086</v>
      </c>
      <c r="J466" s="33">
        <v>44.279082512011023</v>
      </c>
      <c r="K466" s="33">
        <v>3.9750000000000001</v>
      </c>
      <c r="L466" s="33">
        <v>4.8473944822499039E-2</v>
      </c>
      <c r="M466" s="33">
        <v>4.0234739448224994</v>
      </c>
      <c r="N466" s="33">
        <v>3.9910512910193381</v>
      </c>
      <c r="O466" s="33">
        <v>48.076000000000001</v>
      </c>
      <c r="P466" s="33">
        <v>0.58627254623558833</v>
      </c>
      <c r="Q466" s="33">
        <v>48.662272546235585</v>
      </c>
      <c r="R466" s="33">
        <v>48.270133803030362</v>
      </c>
      <c r="S466" s="33"/>
      <c r="T466" s="33">
        <v>117.59599999999995</v>
      </c>
      <c r="U466" s="33">
        <v>1.4340483057475708</v>
      </c>
      <c r="V466" s="33">
        <v>119.03004830574751</v>
      </c>
      <c r="W466" s="33">
        <v>118.07085977829178</v>
      </c>
      <c r="X466" s="33">
        <v>9.7959999999999976</v>
      </c>
      <c r="Y466" s="33">
        <v>0.11945931156759758</v>
      </c>
      <c r="Z466" s="33">
        <v>9.9154593115675951</v>
      </c>
      <c r="AA466" s="33">
        <v>9.8355568419686605</v>
      </c>
      <c r="AB466" s="33">
        <v>127.39199999999994</v>
      </c>
      <c r="AC466" s="33">
        <v>1.5535076173151683</v>
      </c>
      <c r="AD466" s="33">
        <v>128.94550761731512</v>
      </c>
      <c r="AE466" s="33">
        <v>127.90641662026044</v>
      </c>
    </row>
    <row r="467" spans="1:31" x14ac:dyDescent="0.3">
      <c r="A467" s="17">
        <v>44001</v>
      </c>
      <c r="B467" s="2">
        <v>23</v>
      </c>
      <c r="C467" s="2" t="s">
        <v>37</v>
      </c>
      <c r="D467" s="8">
        <v>17.486833000000001</v>
      </c>
      <c r="E467">
        <v>7.9341120000000001E-3</v>
      </c>
      <c r="G467" s="33">
        <v>41.198999999999991</v>
      </c>
      <c r="H467" s="33">
        <v>0.53949536354207639</v>
      </c>
      <c r="I467" s="33">
        <v>41.738495363542064</v>
      </c>
      <c r="J467" s="33">
        <v>41.407337466616241</v>
      </c>
      <c r="K467" s="33">
        <v>3.7310000000000003</v>
      </c>
      <c r="L467" s="33">
        <v>4.8856943163074054E-2</v>
      </c>
      <c r="M467" s="33">
        <v>3.7798569431630744</v>
      </c>
      <c r="N467" s="33">
        <v>3.7498671348320407</v>
      </c>
      <c r="O467" s="33">
        <v>44.929999999999993</v>
      </c>
      <c r="P467" s="33">
        <v>0.58835230670515049</v>
      </c>
      <c r="Q467" s="33">
        <v>45.51835230670514</v>
      </c>
      <c r="R467" s="33">
        <v>45.157204601448285</v>
      </c>
      <c r="S467" s="33"/>
      <c r="T467" s="33">
        <v>108.21500000000005</v>
      </c>
      <c r="U467" s="33">
        <v>1.4170608695770732</v>
      </c>
      <c r="V467" s="33">
        <v>109.63206086957712</v>
      </c>
      <c r="W467" s="33">
        <v>108.76222781984707</v>
      </c>
      <c r="X467" s="33">
        <v>8.9789999999999974</v>
      </c>
      <c r="Y467" s="33">
        <v>0.11757879728256279</v>
      </c>
      <c r="Z467" s="33">
        <v>9.0965787972825609</v>
      </c>
      <c r="AA467" s="33">
        <v>9.0244055222880952</v>
      </c>
      <c r="AB467" s="33">
        <v>117.19400000000005</v>
      </c>
      <c r="AC467" s="33">
        <v>1.534639666859636</v>
      </c>
      <c r="AD467" s="33">
        <v>118.72863966685968</v>
      </c>
      <c r="AE467" s="33">
        <v>117.78663334213516</v>
      </c>
    </row>
    <row r="468" spans="1:31" x14ac:dyDescent="0.3">
      <c r="A468" s="17">
        <v>44001</v>
      </c>
      <c r="B468" s="2">
        <v>24</v>
      </c>
      <c r="C468" s="2" t="s">
        <v>16</v>
      </c>
      <c r="D468" s="8">
        <v>16.279762000000002</v>
      </c>
      <c r="E468">
        <v>7.8934829999999997E-3</v>
      </c>
      <c r="G468" s="33">
        <v>38.773999999999987</v>
      </c>
      <c r="H468" s="33">
        <v>0.46884222288251459</v>
      </c>
      <c r="I468" s="33">
        <v>39.242842222882501</v>
      </c>
      <c r="J468" s="33">
        <v>38.933079514924493</v>
      </c>
      <c r="K468" s="33">
        <v>3.5250000000000004</v>
      </c>
      <c r="L468" s="33">
        <v>4.2623119504329308E-2</v>
      </c>
      <c r="M468" s="33">
        <v>3.5676231195043298</v>
      </c>
      <c r="N468" s="33">
        <v>3.5394621470601151</v>
      </c>
      <c r="O468" s="33">
        <v>42.298999999999985</v>
      </c>
      <c r="P468" s="33">
        <v>0.51146534238684394</v>
      </c>
      <c r="Q468" s="33">
        <v>42.810465342386834</v>
      </c>
      <c r="R468" s="33">
        <v>42.472541661984607</v>
      </c>
      <c r="S468" s="33"/>
      <c r="T468" s="33">
        <v>101.67400000000001</v>
      </c>
      <c r="U468" s="33">
        <v>1.229407958151256</v>
      </c>
      <c r="V468" s="33">
        <v>102.90340795815126</v>
      </c>
      <c r="W468" s="33">
        <v>102.09114165679152</v>
      </c>
      <c r="X468" s="33">
        <v>8.3859999999999992</v>
      </c>
      <c r="Y468" s="33">
        <v>0.1014007035924271</v>
      </c>
      <c r="Z468" s="33">
        <v>8.4874007035924262</v>
      </c>
      <c r="AA468" s="33">
        <v>8.4204055504244302</v>
      </c>
      <c r="AB468" s="33">
        <v>110.06</v>
      </c>
      <c r="AC468" s="33">
        <v>1.3308086617436832</v>
      </c>
      <c r="AD468" s="33">
        <v>111.39080866174369</v>
      </c>
      <c r="AE468" s="33">
        <v>110.51154720721595</v>
      </c>
    </row>
    <row r="469" spans="1:31" x14ac:dyDescent="0.3">
      <c r="A469" s="17">
        <v>44002</v>
      </c>
      <c r="B469" s="2">
        <v>1</v>
      </c>
      <c r="C469" s="2" t="s">
        <v>16</v>
      </c>
      <c r="D469" s="8">
        <v>13.995531</v>
      </c>
      <c r="E469">
        <v>7.9036339999999997E-3</v>
      </c>
      <c r="G469" s="33">
        <v>36.945</v>
      </c>
      <c r="H469" s="33">
        <v>0.49640613506101566</v>
      </c>
      <c r="I469" s="33">
        <v>37.441406135061015</v>
      </c>
      <c r="J469" s="33">
        <v>37.145482964524135</v>
      </c>
      <c r="K469" s="33">
        <v>3.3440000000000003</v>
      </c>
      <c r="L469" s="33">
        <v>4.4931171082529073E-2</v>
      </c>
      <c r="M469" s="33">
        <v>3.3889311710825294</v>
      </c>
      <c r="N469" s="33">
        <v>3.3621462994551017</v>
      </c>
      <c r="O469" s="33">
        <v>40.289000000000001</v>
      </c>
      <c r="P469" s="33">
        <v>0.54133730614354469</v>
      </c>
      <c r="Q469" s="33">
        <v>40.830337306143548</v>
      </c>
      <c r="R469" s="33">
        <v>40.50762926397924</v>
      </c>
      <c r="S469" s="33"/>
      <c r="T469" s="33">
        <v>97.506999999999991</v>
      </c>
      <c r="U469" s="33">
        <v>1.3101386658923926</v>
      </c>
      <c r="V469" s="33">
        <v>98.817138665892386</v>
      </c>
      <c r="W469" s="33">
        <v>98.036124168949925</v>
      </c>
      <c r="X469" s="33">
        <v>7.9129999999999994</v>
      </c>
      <c r="Y469" s="33">
        <v>0.10632187702633149</v>
      </c>
      <c r="Z469" s="33">
        <v>8.0193218770263304</v>
      </c>
      <c r="AA469" s="33">
        <v>7.9559400919821206</v>
      </c>
      <c r="AB469" s="33">
        <v>105.41999999999999</v>
      </c>
      <c r="AC469" s="33">
        <v>1.416460542918724</v>
      </c>
      <c r="AD469" s="33">
        <v>106.83646054291872</v>
      </c>
      <c r="AE469" s="33">
        <v>105.99206426093204</v>
      </c>
    </row>
    <row r="470" spans="1:31" x14ac:dyDescent="0.3">
      <c r="A470" s="17">
        <v>44002</v>
      </c>
      <c r="B470" s="2">
        <v>2</v>
      </c>
      <c r="C470" s="2" t="s">
        <v>16</v>
      </c>
      <c r="D470" s="8">
        <v>12.985149</v>
      </c>
      <c r="E470">
        <v>8.0258580000000003E-3</v>
      </c>
      <c r="G470" s="33">
        <v>35.837999999999994</v>
      </c>
      <c r="H470" s="33">
        <v>0.56411907360271452</v>
      </c>
      <c r="I470" s="33">
        <v>36.402119073602705</v>
      </c>
      <c r="J470" s="33">
        <v>36.109960835018882</v>
      </c>
      <c r="K470" s="33">
        <v>3.2099999999999995</v>
      </c>
      <c r="L470" s="33">
        <v>5.0527993366390807E-2</v>
      </c>
      <c r="M470" s="33">
        <v>3.2605279933663902</v>
      </c>
      <c r="N470" s="33">
        <v>3.2343594586866065</v>
      </c>
      <c r="O470" s="33">
        <v>39.047999999999995</v>
      </c>
      <c r="P470" s="33">
        <v>0.61464706696910532</v>
      </c>
      <c r="Q470" s="33">
        <v>39.662647066969093</v>
      </c>
      <c r="R470" s="33">
        <v>39.344320293705486</v>
      </c>
      <c r="S470" s="33"/>
      <c r="T470" s="33">
        <v>94.057999999999964</v>
      </c>
      <c r="U470" s="33">
        <v>1.4805489096747619</v>
      </c>
      <c r="V470" s="33">
        <v>95.538548909674731</v>
      </c>
      <c r="W470" s="33">
        <v>94.77177008259963</v>
      </c>
      <c r="X470" s="33">
        <v>7.5920000000000005</v>
      </c>
      <c r="Y470" s="33">
        <v>0.1195042135942801</v>
      </c>
      <c r="Z470" s="33">
        <v>7.7115042135942806</v>
      </c>
      <c r="AA470" s="33">
        <v>7.6496127758095716</v>
      </c>
      <c r="AB470" s="33">
        <v>101.64999999999996</v>
      </c>
      <c r="AC470" s="33">
        <v>1.600053123269042</v>
      </c>
      <c r="AD470" s="33">
        <v>103.25005312326901</v>
      </c>
      <c r="AE470" s="33">
        <v>102.4213828584092</v>
      </c>
    </row>
    <row r="471" spans="1:31" x14ac:dyDescent="0.3">
      <c r="A471" s="17">
        <v>44002</v>
      </c>
      <c r="B471" s="2">
        <v>3</v>
      </c>
      <c r="C471" s="2" t="s">
        <v>16</v>
      </c>
      <c r="D471" s="8">
        <v>13.587543999999999</v>
      </c>
      <c r="E471">
        <v>8.0339699999999997E-3</v>
      </c>
      <c r="G471" s="33">
        <v>34.729999999999997</v>
      </c>
      <c r="H471" s="33">
        <v>0.57743440650339017</v>
      </c>
      <c r="I471" s="33">
        <v>35.30743440650339</v>
      </c>
      <c r="J471" s="33">
        <v>35.023775537704573</v>
      </c>
      <c r="K471" s="33">
        <v>3.113</v>
      </c>
      <c r="L471" s="33">
        <v>5.1757941475527029E-2</v>
      </c>
      <c r="M471" s="33">
        <v>3.1647579414755271</v>
      </c>
      <c r="N471" s="33">
        <v>3.1393323711164514</v>
      </c>
      <c r="O471" s="33">
        <v>37.842999999999996</v>
      </c>
      <c r="P471" s="33">
        <v>0.62919234797891721</v>
      </c>
      <c r="Q471" s="33">
        <v>38.472192347978918</v>
      </c>
      <c r="R471" s="33">
        <v>38.163107908821026</v>
      </c>
      <c r="S471" s="33"/>
      <c r="T471" s="33">
        <v>91.784999999999997</v>
      </c>
      <c r="U471" s="33">
        <v>1.5260528937781073</v>
      </c>
      <c r="V471" s="33">
        <v>93.311052893778097</v>
      </c>
      <c r="W471" s="33">
        <v>92.561394694161081</v>
      </c>
      <c r="X471" s="33">
        <v>7.3970000000000011</v>
      </c>
      <c r="Y471" s="33">
        <v>0.12298538165578976</v>
      </c>
      <c r="Z471" s="33">
        <v>7.5199853816557907</v>
      </c>
      <c r="AA471" s="33">
        <v>7.45957004469913</v>
      </c>
      <c r="AB471" s="33">
        <v>99.182000000000002</v>
      </c>
      <c r="AC471" s="33">
        <v>1.649038275433897</v>
      </c>
      <c r="AD471" s="33">
        <v>100.83103827543388</v>
      </c>
      <c r="AE471" s="33">
        <v>100.02096473886021</v>
      </c>
    </row>
    <row r="472" spans="1:31" x14ac:dyDescent="0.3">
      <c r="A472" s="17">
        <v>44002</v>
      </c>
      <c r="B472" s="2">
        <v>4</v>
      </c>
      <c r="C472" s="2" t="s">
        <v>16</v>
      </c>
      <c r="D472" s="8">
        <v>12.491174000000001</v>
      </c>
      <c r="E472">
        <v>7.9440259999999999E-3</v>
      </c>
      <c r="G472" s="33">
        <v>34.244999999999983</v>
      </c>
      <c r="H472" s="33">
        <v>0.6527591090567918</v>
      </c>
      <c r="I472" s="33">
        <v>34.897759109056778</v>
      </c>
      <c r="J472" s="33">
        <v>34.620530403352696</v>
      </c>
      <c r="K472" s="33">
        <v>3.081</v>
      </c>
      <c r="L472" s="33">
        <v>5.8728305300159926E-2</v>
      </c>
      <c r="M472" s="33">
        <v>3.1397283053001597</v>
      </c>
      <c r="N472" s="33">
        <v>3.1147862220099194</v>
      </c>
      <c r="O472" s="33">
        <v>37.325999999999986</v>
      </c>
      <c r="P472" s="33">
        <v>0.71148741435695173</v>
      </c>
      <c r="Q472" s="33">
        <v>38.037487414356939</v>
      </c>
      <c r="R472" s="33">
        <v>37.735316625362614</v>
      </c>
      <c r="S472" s="33"/>
      <c r="T472" s="33">
        <v>90.628999999999991</v>
      </c>
      <c r="U472" s="33">
        <v>1.727519500502497</v>
      </c>
      <c r="V472" s="33">
        <v>92.356519500502486</v>
      </c>
      <c r="W472" s="33">
        <v>91.622836908320991</v>
      </c>
      <c r="X472" s="33">
        <v>7.3380000000000001</v>
      </c>
      <c r="Y472" s="33">
        <v>0.13987286734585314</v>
      </c>
      <c r="Z472" s="33">
        <v>7.4778728673458534</v>
      </c>
      <c r="AA472" s="33">
        <v>7.4184684508629637</v>
      </c>
      <c r="AB472" s="33">
        <v>97.966999999999985</v>
      </c>
      <c r="AC472" s="33">
        <v>1.8673923678483502</v>
      </c>
      <c r="AD472" s="33">
        <v>99.834392367848338</v>
      </c>
      <c r="AE472" s="33">
        <v>99.041305359183951</v>
      </c>
    </row>
    <row r="473" spans="1:31" x14ac:dyDescent="0.3">
      <c r="A473" s="17">
        <v>44002</v>
      </c>
      <c r="B473" s="2">
        <v>5</v>
      </c>
      <c r="C473" s="2" t="s">
        <v>16</v>
      </c>
      <c r="D473" s="8">
        <v>11.869241000000001</v>
      </c>
      <c r="E473">
        <v>8.0205820000000001E-3</v>
      </c>
      <c r="G473" s="33">
        <v>34.352999999999987</v>
      </c>
      <c r="H473" s="33">
        <v>0.60159522786318276</v>
      </c>
      <c r="I473" s="33">
        <v>34.954595227863173</v>
      </c>
      <c r="J473" s="33">
        <v>34.674239030561289</v>
      </c>
      <c r="K473" s="33">
        <v>3.0940000000000003</v>
      </c>
      <c r="L473" s="33">
        <v>5.4182622624186778E-2</v>
      </c>
      <c r="M473" s="33">
        <v>3.1481826226241871</v>
      </c>
      <c r="N473" s="33">
        <v>3.1229323657484547</v>
      </c>
      <c r="O473" s="33">
        <v>37.446999999999989</v>
      </c>
      <c r="P473" s="33">
        <v>0.65577785048736958</v>
      </c>
      <c r="Q473" s="33">
        <v>38.102777850487357</v>
      </c>
      <c r="R473" s="33">
        <v>37.797171396309743</v>
      </c>
      <c r="S473" s="33"/>
      <c r="T473" s="33">
        <v>91.560999999999993</v>
      </c>
      <c r="U473" s="33">
        <v>1.6034308694548045</v>
      </c>
      <c r="V473" s="33">
        <v>93.164430869454804</v>
      </c>
      <c r="W473" s="33">
        <v>92.417197912183013</v>
      </c>
      <c r="X473" s="33">
        <v>7.5119999999999978</v>
      </c>
      <c r="Y473" s="33">
        <v>0.13155134491043663</v>
      </c>
      <c r="Z473" s="33">
        <v>7.6435513449104349</v>
      </c>
      <c r="AA473" s="33">
        <v>7.5822456145773707</v>
      </c>
      <c r="AB473" s="33">
        <v>99.072999999999993</v>
      </c>
      <c r="AC473" s="33">
        <v>1.7349822143652411</v>
      </c>
      <c r="AD473" s="33">
        <v>100.80798221436524</v>
      </c>
      <c r="AE473" s="33">
        <v>99.999443526760388</v>
      </c>
    </row>
    <row r="474" spans="1:31" x14ac:dyDescent="0.3">
      <c r="A474" s="17">
        <v>44002</v>
      </c>
      <c r="B474" s="2">
        <v>6</v>
      </c>
      <c r="C474" s="2" t="s">
        <v>16</v>
      </c>
      <c r="D474" s="8">
        <v>11.304615999999999</v>
      </c>
      <c r="E474">
        <v>7.9655479999999994E-3</v>
      </c>
      <c r="G474" s="33">
        <v>35.251999999999995</v>
      </c>
      <c r="H474" s="33">
        <v>0.62911110102790513</v>
      </c>
      <c r="I474" s="33">
        <v>35.881111101027898</v>
      </c>
      <c r="J474" s="33">
        <v>35.595298388259323</v>
      </c>
      <c r="K474" s="33">
        <v>3.1779999999999995</v>
      </c>
      <c r="L474" s="33">
        <v>5.6714940402436242E-2</v>
      </c>
      <c r="M474" s="33">
        <v>3.2347149404024358</v>
      </c>
      <c r="N474" s="33">
        <v>3.2089486632783428</v>
      </c>
      <c r="O474" s="33">
        <v>38.429999999999993</v>
      </c>
      <c r="P474" s="33">
        <v>0.68582604143034143</v>
      </c>
      <c r="Q474" s="33">
        <v>39.115826041430331</v>
      </c>
      <c r="R474" s="33">
        <v>38.804247051537665</v>
      </c>
      <c r="S474" s="33"/>
      <c r="T474" s="33">
        <v>94.625000000000057</v>
      </c>
      <c r="U474" s="33">
        <v>1.6886882427880849</v>
      </c>
      <c r="V474" s="33">
        <v>96.313688242788146</v>
      </c>
      <c r="W474" s="33">
        <v>95.546496936033179</v>
      </c>
      <c r="X474" s="33">
        <v>7.8739999999999988</v>
      </c>
      <c r="Y474" s="33">
        <v>0.1405202771330343</v>
      </c>
      <c r="Z474" s="33">
        <v>8.0145202771330339</v>
      </c>
      <c r="AA474" s="33">
        <v>7.9506802311685574</v>
      </c>
      <c r="AB474" s="33">
        <v>102.49900000000005</v>
      </c>
      <c r="AC474" s="33">
        <v>1.8292085199211192</v>
      </c>
      <c r="AD474" s="33">
        <v>104.32820851992118</v>
      </c>
      <c r="AE474" s="33">
        <v>103.49717716720174</v>
      </c>
    </row>
    <row r="475" spans="1:31" x14ac:dyDescent="0.3">
      <c r="A475" s="17">
        <v>44002</v>
      </c>
      <c r="B475" s="2">
        <v>7</v>
      </c>
      <c r="C475" s="2" t="s">
        <v>16</v>
      </c>
      <c r="D475" s="8">
        <v>10.073433</v>
      </c>
      <c r="E475">
        <v>7.9255709999999993E-3</v>
      </c>
      <c r="G475" s="33">
        <v>35.78799999999999</v>
      </c>
      <c r="H475" s="33">
        <v>0.17275123012325846</v>
      </c>
      <c r="I475" s="33">
        <v>35.96075123012325</v>
      </c>
      <c r="J475" s="33">
        <v>35.675741743035573</v>
      </c>
      <c r="K475" s="33">
        <v>3.2389999999999999</v>
      </c>
      <c r="L475" s="33">
        <v>1.5634884161429372E-2</v>
      </c>
      <c r="M475" s="33">
        <v>3.2546348841614292</v>
      </c>
      <c r="N475" s="33">
        <v>3.228840044307931</v>
      </c>
      <c r="O475" s="33">
        <v>39.026999999999987</v>
      </c>
      <c r="P475" s="33">
        <v>0.18838611428468782</v>
      </c>
      <c r="Q475" s="33">
        <v>39.215386114284676</v>
      </c>
      <c r="R475" s="33">
        <v>38.904581787343503</v>
      </c>
      <c r="S475" s="33"/>
      <c r="T475" s="33">
        <v>97.17500000000004</v>
      </c>
      <c r="U475" s="33">
        <v>0.46907066019972204</v>
      </c>
      <c r="V475" s="33">
        <v>97.644070660199759</v>
      </c>
      <c r="W475" s="33">
        <v>96.870185645453333</v>
      </c>
      <c r="X475" s="33">
        <v>8.0949999999999989</v>
      </c>
      <c r="Y475" s="33">
        <v>3.9075142725153056E-2</v>
      </c>
      <c r="Z475" s="33">
        <v>8.1340751427251519</v>
      </c>
      <c r="AA475" s="33">
        <v>8.0696079526621478</v>
      </c>
      <c r="AB475" s="33">
        <v>105.27000000000004</v>
      </c>
      <c r="AC475" s="33">
        <v>0.5081458029248751</v>
      </c>
      <c r="AD475" s="33">
        <v>105.77814580292491</v>
      </c>
      <c r="AE475" s="33">
        <v>104.93979359811549</v>
      </c>
    </row>
    <row r="476" spans="1:31" x14ac:dyDescent="0.3">
      <c r="A476" s="17">
        <v>44002</v>
      </c>
      <c r="B476" s="2">
        <v>8</v>
      </c>
      <c r="C476" s="2" t="s">
        <v>16</v>
      </c>
      <c r="D476" s="8">
        <v>10.788041</v>
      </c>
      <c r="E476">
        <v>7.7621929999999997E-3</v>
      </c>
      <c r="G476" s="33">
        <v>37.746000000000002</v>
      </c>
      <c r="H476" s="33">
        <v>0.45785377369259755</v>
      </c>
      <c r="I476" s="33">
        <v>38.2038537736926</v>
      </c>
      <c r="J476" s="33">
        <v>37.907308087357421</v>
      </c>
      <c r="K476" s="33">
        <v>3.5220000000000002</v>
      </c>
      <c r="L476" s="33">
        <v>4.2721374210388616E-2</v>
      </c>
      <c r="M476" s="33">
        <v>3.5647213742103889</v>
      </c>
      <c r="N476" s="33">
        <v>3.5370513189125425</v>
      </c>
      <c r="O476" s="33">
        <v>41.268000000000001</v>
      </c>
      <c r="P476" s="33">
        <v>0.50057514790298618</v>
      </c>
      <c r="Q476" s="33">
        <v>41.768575147902986</v>
      </c>
      <c r="R476" s="33">
        <v>41.444359406269967</v>
      </c>
      <c r="S476" s="33"/>
      <c r="T476" s="33">
        <v>102.44000000000008</v>
      </c>
      <c r="U476" s="33">
        <v>1.2425830704463978</v>
      </c>
      <c r="V476" s="33">
        <v>103.68258307044648</v>
      </c>
      <c r="W476" s="33">
        <v>102.87777884991515</v>
      </c>
      <c r="X476" s="33">
        <v>8.33</v>
      </c>
      <c r="Y476" s="33">
        <v>0.10104175104274195</v>
      </c>
      <c r="Z476" s="33">
        <v>8.4310417510427413</v>
      </c>
      <c r="AA476" s="33">
        <v>8.3655983777800902</v>
      </c>
      <c r="AB476" s="33">
        <v>110.77000000000008</v>
      </c>
      <c r="AC476" s="33">
        <v>1.3436248214891398</v>
      </c>
      <c r="AD476" s="33">
        <v>112.11362482148922</v>
      </c>
      <c r="AE476" s="33">
        <v>111.24337722769523</v>
      </c>
    </row>
    <row r="477" spans="1:31" x14ac:dyDescent="0.3">
      <c r="A477" s="17">
        <v>44002</v>
      </c>
      <c r="B477" s="2">
        <v>9</v>
      </c>
      <c r="C477" s="2" t="s">
        <v>16</v>
      </c>
      <c r="D477" s="8">
        <v>12.572338</v>
      </c>
      <c r="E477">
        <v>7.9057139999999995E-3</v>
      </c>
      <c r="G477" s="33">
        <v>40.435000000000002</v>
      </c>
      <c r="H477" s="33">
        <v>0.38648685575897307</v>
      </c>
      <c r="I477" s="33">
        <v>40.821486855758977</v>
      </c>
      <c r="J477" s="33">
        <v>40.498763855622592</v>
      </c>
      <c r="K477" s="33">
        <v>3.7350000000000008</v>
      </c>
      <c r="L477" s="33">
        <v>3.5699972950655738E-2</v>
      </c>
      <c r="M477" s="33">
        <v>3.7706999729506565</v>
      </c>
      <c r="N477" s="33">
        <v>3.7408898973847009</v>
      </c>
      <c r="O477" s="33">
        <v>44.17</v>
      </c>
      <c r="P477" s="33">
        <v>0.42218682870962881</v>
      </c>
      <c r="Q477" s="33">
        <v>44.592186828709636</v>
      </c>
      <c r="R477" s="33">
        <v>44.239653753007289</v>
      </c>
      <c r="S477" s="33"/>
      <c r="T477" s="33">
        <v>111.15600000000005</v>
      </c>
      <c r="U477" s="33">
        <v>1.0624541347531702</v>
      </c>
      <c r="V477" s="33">
        <v>112.21845413475322</v>
      </c>
      <c r="W477" s="33">
        <v>111.33128713084174</v>
      </c>
      <c r="X477" s="33">
        <v>8.9380000000000006</v>
      </c>
      <c r="Y477" s="33">
        <v>8.5431421213644165E-2</v>
      </c>
      <c r="Z477" s="33">
        <v>9.0234314212136439</v>
      </c>
      <c r="AA477" s="33">
        <v>8.9520947530989154</v>
      </c>
      <c r="AB477" s="33">
        <v>120.09400000000005</v>
      </c>
      <c r="AC477" s="33">
        <v>1.1478855559668144</v>
      </c>
      <c r="AD477" s="33">
        <v>121.24188555596686</v>
      </c>
      <c r="AE477" s="33">
        <v>120.28338188394066</v>
      </c>
    </row>
    <row r="478" spans="1:31" x14ac:dyDescent="0.3">
      <c r="A478" s="17">
        <v>44002</v>
      </c>
      <c r="B478" s="2">
        <v>10</v>
      </c>
      <c r="C478" s="2" t="s">
        <v>16</v>
      </c>
      <c r="D478" s="8">
        <v>16.422948000000002</v>
      </c>
      <c r="E478">
        <v>8.0617599999999994E-3</v>
      </c>
      <c r="G478" s="33">
        <v>44.141999999999989</v>
      </c>
      <c r="H478" s="33">
        <v>0.18461190767876601</v>
      </c>
      <c r="I478" s="33">
        <v>44.326611907678753</v>
      </c>
      <c r="J478" s="33">
        <v>43.969261400865904</v>
      </c>
      <c r="K478" s="33">
        <v>4.0589999999999993</v>
      </c>
      <c r="L478" s="33">
        <v>1.6975663387887079E-2</v>
      </c>
      <c r="M478" s="33">
        <v>4.0759756633878865</v>
      </c>
      <c r="N478" s="33">
        <v>4.0431161258238122</v>
      </c>
      <c r="O478" s="33">
        <v>48.200999999999986</v>
      </c>
      <c r="P478" s="33">
        <v>0.20158757106665309</v>
      </c>
      <c r="Q478" s="33">
        <v>48.40258757106664</v>
      </c>
      <c r="R478" s="33">
        <v>48.012377526689718</v>
      </c>
      <c r="S478" s="33"/>
      <c r="T478" s="33">
        <v>120.71200000000003</v>
      </c>
      <c r="U478" s="33">
        <v>0.50484510442932395</v>
      </c>
      <c r="V478" s="33">
        <v>121.21684510442935</v>
      </c>
      <c r="W478" s="33">
        <v>120.23962399124026</v>
      </c>
      <c r="X478" s="33">
        <v>9.7010000000000005</v>
      </c>
      <c r="Y478" s="33">
        <v>4.0571793674770283E-2</v>
      </c>
      <c r="Z478" s="33">
        <v>9.7415717936747708</v>
      </c>
      <c r="AA478" s="33">
        <v>9.6630375798513946</v>
      </c>
      <c r="AB478" s="33">
        <v>130.41300000000004</v>
      </c>
      <c r="AC478" s="33">
        <v>0.54541689810409422</v>
      </c>
      <c r="AD478" s="33">
        <v>130.95841689810413</v>
      </c>
      <c r="AE478" s="33">
        <v>129.90266157109167</v>
      </c>
    </row>
    <row r="479" spans="1:31" x14ac:dyDescent="0.3">
      <c r="A479" s="17">
        <v>44002</v>
      </c>
      <c r="B479" s="2">
        <v>11</v>
      </c>
      <c r="C479" s="2" t="s">
        <v>16</v>
      </c>
      <c r="D479" s="8">
        <v>17.279050999999999</v>
      </c>
      <c r="E479">
        <v>7.9775420000000007E-3</v>
      </c>
      <c r="G479" s="33">
        <v>49.257000000000005</v>
      </c>
      <c r="H479" s="33">
        <v>0.32280930137494274</v>
      </c>
      <c r="I479" s="33">
        <v>49.579809301374951</v>
      </c>
      <c r="J479" s="33">
        <v>49.184284290321244</v>
      </c>
      <c r="K479" s="33">
        <v>4.4120000000000008</v>
      </c>
      <c r="L479" s="33">
        <v>2.8914360145080854E-2</v>
      </c>
      <c r="M479" s="33">
        <v>4.440914360145082</v>
      </c>
      <c r="N479" s="33">
        <v>4.4054867793186219</v>
      </c>
      <c r="O479" s="33">
        <v>53.669000000000004</v>
      </c>
      <c r="P479" s="33">
        <v>0.3517236615200236</v>
      </c>
      <c r="Q479" s="33">
        <v>54.02072366152003</v>
      </c>
      <c r="R479" s="33">
        <v>53.589771069639866</v>
      </c>
      <c r="S479" s="33"/>
      <c r="T479" s="33">
        <v>130.46899999999999</v>
      </c>
      <c r="U479" s="33">
        <v>0.85503799949423231</v>
      </c>
      <c r="V479" s="33">
        <v>131.32403799949424</v>
      </c>
      <c r="W479" s="33">
        <v>130.27639497074367</v>
      </c>
      <c r="X479" s="33">
        <v>10.513999999999999</v>
      </c>
      <c r="Y479" s="33">
        <v>6.890425715443789E-2</v>
      </c>
      <c r="Z479" s="33">
        <v>10.582904257154437</v>
      </c>
      <c r="AA479" s="33">
        <v>10.498478693961008</v>
      </c>
      <c r="AB479" s="33">
        <v>140.983</v>
      </c>
      <c r="AC479" s="33">
        <v>0.92394225664867025</v>
      </c>
      <c r="AD479" s="33">
        <v>141.90694225664868</v>
      </c>
      <c r="AE479" s="33">
        <v>140.77487366470467</v>
      </c>
    </row>
    <row r="480" spans="1:31" x14ac:dyDescent="0.3">
      <c r="A480" s="17">
        <v>44002</v>
      </c>
      <c r="B480" s="2">
        <v>12</v>
      </c>
      <c r="C480" s="2" t="s">
        <v>16</v>
      </c>
      <c r="D480" s="8">
        <v>29.491219999999998</v>
      </c>
      <c r="E480">
        <v>8.1165360000000006E-3</v>
      </c>
      <c r="G480" s="33">
        <v>52.927999999999997</v>
      </c>
      <c r="H480" s="33">
        <v>0.12070413573701783</v>
      </c>
      <c r="I480" s="33">
        <v>53.048704135737012</v>
      </c>
      <c r="J480" s="33">
        <v>52.618132418865954</v>
      </c>
      <c r="K480" s="33">
        <v>4.6870000000000012</v>
      </c>
      <c r="L480" s="33">
        <v>1.0688865708120518E-2</v>
      </c>
      <c r="M480" s="33">
        <v>4.6976888657081215</v>
      </c>
      <c r="N480" s="33">
        <v>4.6595599049128023</v>
      </c>
      <c r="O480" s="33">
        <v>57.614999999999995</v>
      </c>
      <c r="P480" s="33">
        <v>0.13139300144513835</v>
      </c>
      <c r="Q480" s="33">
        <v>57.746393001445135</v>
      </c>
      <c r="R480" s="33">
        <v>57.277692323778759</v>
      </c>
      <c r="S480" s="33"/>
      <c r="T480" s="33">
        <v>138.92800000000003</v>
      </c>
      <c r="U480" s="33">
        <v>0.31683011203280714</v>
      </c>
      <c r="V480" s="33">
        <v>139.24483011203284</v>
      </c>
      <c r="W480" s="33">
        <v>138.11464443561465</v>
      </c>
      <c r="X480" s="33">
        <v>10.978999999999999</v>
      </c>
      <c r="Y480" s="33">
        <v>2.5037989462226396E-2</v>
      </c>
      <c r="Z480" s="33">
        <v>11.004037989462226</v>
      </c>
      <c r="AA480" s="33">
        <v>10.914723318975389</v>
      </c>
      <c r="AB480" s="33">
        <v>149.90700000000004</v>
      </c>
      <c r="AC480" s="33">
        <v>0.34186810149503355</v>
      </c>
      <c r="AD480" s="33">
        <v>150.24886810149508</v>
      </c>
      <c r="AE480" s="33">
        <v>149.02936775459003</v>
      </c>
    </row>
    <row r="481" spans="1:31" x14ac:dyDescent="0.3">
      <c r="A481" s="17">
        <v>44002</v>
      </c>
      <c r="B481" s="2">
        <v>13</v>
      </c>
      <c r="C481" s="2" t="s">
        <v>16</v>
      </c>
      <c r="D481" s="8">
        <v>18.867751999999999</v>
      </c>
      <c r="E481">
        <v>8.1869119999999993E-3</v>
      </c>
      <c r="G481" s="33">
        <v>55.045000000000002</v>
      </c>
      <c r="H481" s="33">
        <v>0.15819822726921429</v>
      </c>
      <c r="I481" s="33">
        <v>55.203198227269219</v>
      </c>
      <c r="J481" s="33">
        <v>54.751254501264008</v>
      </c>
      <c r="K481" s="33">
        <v>4.8230000000000004</v>
      </c>
      <c r="L481" s="33">
        <v>1.3861205379587984E-2</v>
      </c>
      <c r="M481" s="33">
        <v>4.8368612053795887</v>
      </c>
      <c r="N481" s="33">
        <v>4.7972622483349321</v>
      </c>
      <c r="O481" s="33">
        <v>59.868000000000002</v>
      </c>
      <c r="P481" s="33">
        <v>0.17205943264880227</v>
      </c>
      <c r="Q481" s="33">
        <v>60.04005943264881</v>
      </c>
      <c r="R481" s="33">
        <v>59.548516749598939</v>
      </c>
      <c r="S481" s="33"/>
      <c r="T481" s="33">
        <v>143.80800000000002</v>
      </c>
      <c r="U481" s="33">
        <v>0.41330131105697465</v>
      </c>
      <c r="V481" s="33">
        <v>144.221301311057</v>
      </c>
      <c r="W481" s="33">
        <v>143.0405742086979</v>
      </c>
      <c r="X481" s="33">
        <v>11.383000000000003</v>
      </c>
      <c r="Y481" s="33">
        <v>3.27145139614037E-2</v>
      </c>
      <c r="Z481" s="33">
        <v>11.415714513961406</v>
      </c>
      <c r="AA481" s="33">
        <v>11.322255063818481</v>
      </c>
      <c r="AB481" s="33">
        <v>155.19100000000003</v>
      </c>
      <c r="AC481" s="33">
        <v>0.44601582501837833</v>
      </c>
      <c r="AD481" s="33">
        <v>155.63701582501841</v>
      </c>
      <c r="AE481" s="33">
        <v>154.36282927251639</v>
      </c>
    </row>
    <row r="482" spans="1:31" x14ac:dyDescent="0.3">
      <c r="A482" s="17">
        <v>44002</v>
      </c>
      <c r="B482" s="2">
        <v>14</v>
      </c>
      <c r="C482" s="2" t="s">
        <v>16</v>
      </c>
      <c r="D482" s="8">
        <v>18.898726</v>
      </c>
      <c r="E482">
        <v>8.1886479999999998E-3</v>
      </c>
      <c r="G482" s="33">
        <v>56.174999999999976</v>
      </c>
      <c r="H482" s="33">
        <v>0.36258105876898389</v>
      </c>
      <c r="I482" s="33">
        <v>56.537581058768957</v>
      </c>
      <c r="J482" s="33">
        <v>56.07461470870723</v>
      </c>
      <c r="K482" s="33">
        <v>4.9289999999999994</v>
      </c>
      <c r="L482" s="33">
        <v>3.1814188494389356E-2</v>
      </c>
      <c r="M482" s="33">
        <v>4.960814188494389</v>
      </c>
      <c r="N482" s="33">
        <v>4.9201918273114034</v>
      </c>
      <c r="O482" s="33">
        <v>61.103999999999978</v>
      </c>
      <c r="P482" s="33">
        <v>0.39439524726337327</v>
      </c>
      <c r="Q482" s="33">
        <v>61.498395247263346</v>
      </c>
      <c r="R482" s="33">
        <v>60.994806536018636</v>
      </c>
      <c r="S482" s="33"/>
      <c r="T482" s="33">
        <v>147.09000000000006</v>
      </c>
      <c r="U482" s="33">
        <v>0.94939115147894759</v>
      </c>
      <c r="V482" s="33">
        <v>148.03939115147901</v>
      </c>
      <c r="W482" s="33">
        <v>146.82714868720524</v>
      </c>
      <c r="X482" s="33">
        <v>11.677999999999997</v>
      </c>
      <c r="Y482" s="33">
        <v>7.537555147849033E-2</v>
      </c>
      <c r="Z482" s="33">
        <v>11.753375551478488</v>
      </c>
      <c r="AA482" s="33">
        <v>11.657131296275626</v>
      </c>
      <c r="AB482" s="33">
        <v>158.76800000000006</v>
      </c>
      <c r="AC482" s="33">
        <v>1.0247667029574379</v>
      </c>
      <c r="AD482" s="33">
        <v>159.79276670295749</v>
      </c>
      <c r="AE482" s="33">
        <v>158.48427998348086</v>
      </c>
    </row>
    <row r="483" spans="1:31" x14ac:dyDescent="0.3">
      <c r="A483" s="17">
        <v>44002</v>
      </c>
      <c r="B483" s="2">
        <v>15</v>
      </c>
      <c r="C483" s="2" t="s">
        <v>16</v>
      </c>
      <c r="D483" s="8">
        <v>19.388164</v>
      </c>
      <c r="E483">
        <v>8.4783970000000004E-3</v>
      </c>
      <c r="G483" s="33">
        <v>57.167999999999999</v>
      </c>
      <c r="H483" s="33">
        <v>0.43296056505394953</v>
      </c>
      <c r="I483" s="33">
        <v>57.600960565053946</v>
      </c>
      <c r="J483" s="33">
        <v>57.112596753802073</v>
      </c>
      <c r="K483" s="33">
        <v>4.9739999999999993</v>
      </c>
      <c r="L483" s="33">
        <v>3.7670477375075999E-2</v>
      </c>
      <c r="M483" s="33">
        <v>5.0116704773750751</v>
      </c>
      <c r="N483" s="33">
        <v>4.9691795454347094</v>
      </c>
      <c r="O483" s="33">
        <v>62.141999999999996</v>
      </c>
      <c r="P483" s="33">
        <v>0.47063104242902554</v>
      </c>
      <c r="Q483" s="33">
        <v>62.612631042429022</v>
      </c>
      <c r="R483" s="33">
        <v>62.081776299236779</v>
      </c>
      <c r="S483" s="33"/>
      <c r="T483" s="33">
        <v>149.864</v>
      </c>
      <c r="U483" s="33">
        <v>1.1349916407998371</v>
      </c>
      <c r="V483" s="33">
        <v>150.99899164079983</v>
      </c>
      <c r="W483" s="33">
        <v>149.71876224306945</v>
      </c>
      <c r="X483" s="33">
        <v>11.826000000000001</v>
      </c>
      <c r="Y483" s="33">
        <v>8.9563945604674067E-2</v>
      </c>
      <c r="Z483" s="33">
        <v>11.915563945604674</v>
      </c>
      <c r="AA483" s="33">
        <v>11.814539063994951</v>
      </c>
      <c r="AB483" s="33">
        <v>161.69</v>
      </c>
      <c r="AC483" s="33">
        <v>1.2245555864045112</v>
      </c>
      <c r="AD483" s="33">
        <v>162.9145555864045</v>
      </c>
      <c r="AE483" s="33">
        <v>161.53330130706439</v>
      </c>
    </row>
    <row r="484" spans="1:31" x14ac:dyDescent="0.3">
      <c r="A484" s="17">
        <v>44002</v>
      </c>
      <c r="B484" s="2">
        <v>16</v>
      </c>
      <c r="C484" s="2" t="s">
        <v>16</v>
      </c>
      <c r="D484" s="8">
        <v>25.257262999999998</v>
      </c>
      <c r="E484">
        <v>8.8312830000000005E-3</v>
      </c>
      <c r="G484" s="33">
        <v>57.746000000000002</v>
      </c>
      <c r="H484" s="33">
        <v>0.50485138132020635</v>
      </c>
      <c r="I484" s="33">
        <v>58.25085138132021</v>
      </c>
      <c r="J484" s="33">
        <v>57.736421627780828</v>
      </c>
      <c r="K484" s="33">
        <v>5.0270000000000001</v>
      </c>
      <c r="L484" s="33">
        <v>4.394915481412872E-2</v>
      </c>
      <c r="M484" s="33">
        <v>5.0709491548141292</v>
      </c>
      <c r="N484" s="33">
        <v>5.0261661677493548</v>
      </c>
      <c r="O484" s="33">
        <v>62.773000000000003</v>
      </c>
      <c r="P484" s="33">
        <v>0.5488005361343351</v>
      </c>
      <c r="Q484" s="33">
        <v>63.32180053613434</v>
      </c>
      <c r="R484" s="33">
        <v>62.76258779553018</v>
      </c>
      <c r="S484" s="33"/>
      <c r="T484" s="33">
        <v>151.04900000000001</v>
      </c>
      <c r="U484" s="33">
        <v>1.3205641307975591</v>
      </c>
      <c r="V484" s="33">
        <v>152.36956413079756</v>
      </c>
      <c r="W484" s="33">
        <v>151.02394538937182</v>
      </c>
      <c r="X484" s="33">
        <v>11.836999999999998</v>
      </c>
      <c r="Y484" s="33">
        <v>0.10348640253328854</v>
      </c>
      <c r="Z484" s="33">
        <v>11.940486402533287</v>
      </c>
      <c r="AA484" s="33">
        <v>11.835036587954862</v>
      </c>
      <c r="AB484" s="33">
        <v>162.886</v>
      </c>
      <c r="AC484" s="33">
        <v>1.4240505333308475</v>
      </c>
      <c r="AD484" s="33">
        <v>164.31005053333084</v>
      </c>
      <c r="AE484" s="33">
        <v>162.85898197732669</v>
      </c>
    </row>
    <row r="485" spans="1:31" x14ac:dyDescent="0.3">
      <c r="A485" s="17">
        <v>44002</v>
      </c>
      <c r="B485" s="2">
        <v>17</v>
      </c>
      <c r="C485" s="2" t="s">
        <v>16</v>
      </c>
      <c r="D485" s="8">
        <v>19.803203</v>
      </c>
      <c r="E485">
        <v>9.0963309999999992E-3</v>
      </c>
      <c r="G485" s="33">
        <v>58.002999999999993</v>
      </c>
      <c r="H485" s="33">
        <v>0.75909132209711383</v>
      </c>
      <c r="I485" s="33">
        <v>58.762091322097106</v>
      </c>
      <c r="J485" s="33">
        <v>58.227571889179089</v>
      </c>
      <c r="K485" s="33">
        <v>5.0200000000000005</v>
      </c>
      <c r="L485" s="33">
        <v>6.5697264571272382E-2</v>
      </c>
      <c r="M485" s="33">
        <v>5.085697264571273</v>
      </c>
      <c r="N485" s="33">
        <v>5.0394360788869381</v>
      </c>
      <c r="O485" s="33">
        <v>63.022999999999996</v>
      </c>
      <c r="P485" s="33">
        <v>0.82478858666838617</v>
      </c>
      <c r="Q485" s="33">
        <v>63.847788586668379</v>
      </c>
      <c r="R485" s="33">
        <v>63.267007968066025</v>
      </c>
      <c r="S485" s="33"/>
      <c r="T485" s="33">
        <v>151.434</v>
      </c>
      <c r="U485" s="33">
        <v>1.9818325822880603</v>
      </c>
      <c r="V485" s="33">
        <v>153.41583258228806</v>
      </c>
      <c r="W485" s="33">
        <v>152.020311388479</v>
      </c>
      <c r="X485" s="33">
        <v>11.971999999999998</v>
      </c>
      <c r="Y485" s="33">
        <v>0.15667881502933723</v>
      </c>
      <c r="Z485" s="33">
        <v>12.128678815029335</v>
      </c>
      <c r="AA485" s="33">
        <v>12.018352337935141</v>
      </c>
      <c r="AB485" s="33">
        <v>163.40600000000001</v>
      </c>
      <c r="AC485" s="33">
        <v>2.1385113973173975</v>
      </c>
      <c r="AD485" s="33">
        <v>165.54451139731739</v>
      </c>
      <c r="AE485" s="33">
        <v>164.03866372641414</v>
      </c>
    </row>
    <row r="486" spans="1:31" x14ac:dyDescent="0.3">
      <c r="A486" s="17">
        <v>44002</v>
      </c>
      <c r="B486" s="2">
        <v>18</v>
      </c>
      <c r="C486" s="2" t="s">
        <v>16</v>
      </c>
      <c r="D486" s="8">
        <v>36.075420999999999</v>
      </c>
      <c r="E486">
        <v>9.4145210000000003E-3</v>
      </c>
      <c r="G486" s="33">
        <v>57.517999999999986</v>
      </c>
      <c r="H486" s="33">
        <v>0.57669975028382514</v>
      </c>
      <c r="I486" s="33">
        <v>58.094699750283809</v>
      </c>
      <c r="J486" s="33">
        <v>57.54776597949607</v>
      </c>
      <c r="K486" s="33">
        <v>5.0090000000000003</v>
      </c>
      <c r="L486" s="33">
        <v>5.0222348641671841E-2</v>
      </c>
      <c r="M486" s="33">
        <v>5.0592223486416721</v>
      </c>
      <c r="N486" s="33">
        <v>5.0115921935967158</v>
      </c>
      <c r="O486" s="33">
        <v>62.526999999999987</v>
      </c>
      <c r="P486" s="33">
        <v>0.626922098925497</v>
      </c>
      <c r="Q486" s="33">
        <v>63.153922098925477</v>
      </c>
      <c r="R486" s="33">
        <v>62.559358173092789</v>
      </c>
      <c r="S486" s="33"/>
      <c r="T486" s="33">
        <v>149.89500000000004</v>
      </c>
      <c r="U486" s="33">
        <v>1.502910550936994</v>
      </c>
      <c r="V486" s="33">
        <v>151.39791055093704</v>
      </c>
      <c r="W486" s="33">
        <v>149.97257174269913</v>
      </c>
      <c r="X486" s="33">
        <v>12.035</v>
      </c>
      <c r="Y486" s="33">
        <v>0.1206679907970694</v>
      </c>
      <c r="Z486" s="33">
        <v>12.15566799079707</v>
      </c>
      <c r="AA486" s="33">
        <v>12.041228199228684</v>
      </c>
      <c r="AB486" s="33">
        <v>161.93000000000004</v>
      </c>
      <c r="AC486" s="33">
        <v>1.6235785417340634</v>
      </c>
      <c r="AD486" s="33">
        <v>163.55357854173411</v>
      </c>
      <c r="AE486" s="33">
        <v>162.0137999419278</v>
      </c>
    </row>
    <row r="487" spans="1:31" x14ac:dyDescent="0.3">
      <c r="A487" s="17">
        <v>44002</v>
      </c>
      <c r="B487" s="2">
        <v>19</v>
      </c>
      <c r="C487" s="2" t="s">
        <v>16</v>
      </c>
      <c r="D487" s="8">
        <v>93.563573000000005</v>
      </c>
      <c r="E487">
        <v>9.3480669999999998E-3</v>
      </c>
      <c r="G487" s="33">
        <v>56.23</v>
      </c>
      <c r="H487" s="33">
        <v>0.72896474196074068</v>
      </c>
      <c r="I487" s="33">
        <v>56.958964741960735</v>
      </c>
      <c r="J487" s="33">
        <v>56.426508523302246</v>
      </c>
      <c r="K487" s="33">
        <v>4.8330000000000011</v>
      </c>
      <c r="L487" s="33">
        <v>6.2654927936977786E-2</v>
      </c>
      <c r="M487" s="33">
        <v>4.8956549279369792</v>
      </c>
      <c r="N487" s="33">
        <v>4.8498900176617443</v>
      </c>
      <c r="O487" s="33">
        <v>61.062999999999995</v>
      </c>
      <c r="P487" s="33">
        <v>0.79161966989771848</v>
      </c>
      <c r="Q487" s="33">
        <v>61.854619669897716</v>
      </c>
      <c r="R487" s="33">
        <v>61.276398540963989</v>
      </c>
      <c r="S487" s="33"/>
      <c r="T487" s="33">
        <v>145.82600000000002</v>
      </c>
      <c r="U487" s="33">
        <v>1.8904857275683267</v>
      </c>
      <c r="V487" s="33">
        <v>147.71648572756834</v>
      </c>
      <c r="W487" s="33">
        <v>146.33562212198248</v>
      </c>
      <c r="X487" s="33">
        <v>11.856</v>
      </c>
      <c r="Y487" s="33">
        <v>0.15370097778208328</v>
      </c>
      <c r="Z487" s="33">
        <v>12.009700977782083</v>
      </c>
      <c r="AA487" s="33">
        <v>11.89743348839181</v>
      </c>
      <c r="AB487" s="33">
        <v>157.68200000000002</v>
      </c>
      <c r="AC487" s="33">
        <v>2.0441867053504099</v>
      </c>
      <c r="AD487" s="33">
        <v>159.72618670535041</v>
      </c>
      <c r="AE487" s="33">
        <v>158.23305561037429</v>
      </c>
    </row>
    <row r="488" spans="1:31" x14ac:dyDescent="0.3">
      <c r="A488" s="17">
        <v>44002</v>
      </c>
      <c r="B488" s="2">
        <v>20</v>
      </c>
      <c r="C488" s="2" t="s">
        <v>16</v>
      </c>
      <c r="D488" s="8">
        <v>20.124502</v>
      </c>
      <c r="E488">
        <v>9.1205590000000003E-3</v>
      </c>
      <c r="G488" s="33">
        <v>53.664000000000009</v>
      </c>
      <c r="H488" s="33">
        <v>0.51704113155815379</v>
      </c>
      <c r="I488" s="33">
        <v>54.18104113155816</v>
      </c>
      <c r="J488" s="33">
        <v>53.686879749236361</v>
      </c>
      <c r="K488" s="33">
        <v>4.6640000000000006</v>
      </c>
      <c r="L488" s="33">
        <v>4.4936639788074488E-2</v>
      </c>
      <c r="M488" s="33">
        <v>4.7089366397880754</v>
      </c>
      <c r="N488" s="33">
        <v>4.6659885053376264</v>
      </c>
      <c r="O488" s="33">
        <v>58.32800000000001</v>
      </c>
      <c r="P488" s="33">
        <v>0.56197777134622828</v>
      </c>
      <c r="Q488" s="33">
        <v>58.889977771346238</v>
      </c>
      <c r="R488" s="33">
        <v>58.352868254573991</v>
      </c>
      <c r="S488" s="33"/>
      <c r="T488" s="33">
        <v>140.31</v>
      </c>
      <c r="U488" s="33">
        <v>1.3518567600053024</v>
      </c>
      <c r="V488" s="33">
        <v>141.66185676000529</v>
      </c>
      <c r="W488" s="33">
        <v>140.36982143737612</v>
      </c>
      <c r="X488" s="33">
        <v>11.451999999999996</v>
      </c>
      <c r="Y488" s="33">
        <v>0.1103375640765499</v>
      </c>
      <c r="Z488" s="33">
        <v>11.562337564076547</v>
      </c>
      <c r="AA488" s="33">
        <v>11.45688258214547</v>
      </c>
      <c r="AB488" s="33">
        <v>151.762</v>
      </c>
      <c r="AC488" s="33">
        <v>1.4621943240818522</v>
      </c>
      <c r="AD488" s="33">
        <v>153.22419432408185</v>
      </c>
      <c r="AE488" s="33">
        <v>151.8267040195216</v>
      </c>
    </row>
    <row r="489" spans="1:31" x14ac:dyDescent="0.3">
      <c r="A489" s="17">
        <v>44002</v>
      </c>
      <c r="B489" s="2">
        <v>21</v>
      </c>
      <c r="C489" s="2" t="s">
        <v>16</v>
      </c>
      <c r="D489" s="8">
        <v>18.639002999999999</v>
      </c>
      <c r="E489">
        <v>8.6890419999999993E-3</v>
      </c>
      <c r="G489" s="33">
        <v>50.66599999999999</v>
      </c>
      <c r="H489" s="33">
        <v>0.40075374993546703</v>
      </c>
      <c r="I489" s="33">
        <v>51.066753749935458</v>
      </c>
      <c r="J489" s="33">
        <v>50.623032581798611</v>
      </c>
      <c r="K489" s="33">
        <v>4.4689999999999985</v>
      </c>
      <c r="L489" s="33">
        <v>3.5348527779212921E-2</v>
      </c>
      <c r="M489" s="33">
        <v>4.5043485277792117</v>
      </c>
      <c r="N489" s="33">
        <v>4.4652100542386997</v>
      </c>
      <c r="O489" s="33">
        <v>55.134999999999991</v>
      </c>
      <c r="P489" s="33">
        <v>0.43610227771467996</v>
      </c>
      <c r="Q489" s="33">
        <v>55.571102277714672</v>
      </c>
      <c r="R489" s="33">
        <v>55.088242636037307</v>
      </c>
      <c r="S489" s="33"/>
      <c r="T489" s="33">
        <v>133.2600000000001</v>
      </c>
      <c r="U489" s="33">
        <v>1.0540489621521414</v>
      </c>
      <c r="V489" s="33">
        <v>134.31404896215224</v>
      </c>
      <c r="W489" s="33">
        <v>133.14698854953005</v>
      </c>
      <c r="X489" s="33">
        <v>10.996999999999998</v>
      </c>
      <c r="Y489" s="33">
        <v>8.6983164016112002E-2</v>
      </c>
      <c r="Z489" s="33">
        <v>11.083983164016111</v>
      </c>
      <c r="AA489" s="33">
        <v>10.987673968776683</v>
      </c>
      <c r="AB489" s="33">
        <v>144.25700000000009</v>
      </c>
      <c r="AC489" s="33">
        <v>1.1410321261682534</v>
      </c>
      <c r="AD489" s="33">
        <v>145.39803212616835</v>
      </c>
      <c r="AE489" s="33">
        <v>144.13466251830673</v>
      </c>
    </row>
    <row r="490" spans="1:31" x14ac:dyDescent="0.3">
      <c r="A490" s="17">
        <v>44002</v>
      </c>
      <c r="B490" s="2">
        <v>22</v>
      </c>
      <c r="C490" s="2" t="s">
        <v>16</v>
      </c>
      <c r="D490" s="8">
        <v>18.467680000000001</v>
      </c>
      <c r="E490">
        <v>8.4762350000000004E-3</v>
      </c>
      <c r="G490" s="33">
        <v>47.675999999999995</v>
      </c>
      <c r="H490" s="33">
        <v>0.85414483172140099</v>
      </c>
      <c r="I490" s="33">
        <v>48.530144831721394</v>
      </c>
      <c r="J490" s="33">
        <v>48.118791919543682</v>
      </c>
      <c r="K490" s="33">
        <v>4.2839999999999998</v>
      </c>
      <c r="L490" s="33">
        <v>7.675049205248935E-2</v>
      </c>
      <c r="M490" s="33">
        <v>4.3607504920524889</v>
      </c>
      <c r="N490" s="33">
        <v>4.3237877461054861</v>
      </c>
      <c r="O490" s="33">
        <v>51.959999999999994</v>
      </c>
      <c r="P490" s="33">
        <v>0.93089532377389039</v>
      </c>
      <c r="Q490" s="33">
        <v>52.890895323773883</v>
      </c>
      <c r="R490" s="33">
        <v>52.44257966564917</v>
      </c>
      <c r="S490" s="33"/>
      <c r="T490" s="33">
        <v>126.86400000000005</v>
      </c>
      <c r="U490" s="33">
        <v>2.2728465041426267</v>
      </c>
      <c r="V490" s="33">
        <v>129.13684650414268</v>
      </c>
      <c r="W490" s="33">
        <v>128.04225224601464</v>
      </c>
      <c r="X490" s="33">
        <v>10.315999999999999</v>
      </c>
      <c r="Y490" s="33">
        <v>0.18481747806103643</v>
      </c>
      <c r="Z490" s="33">
        <v>10.500817478061036</v>
      </c>
      <c r="AA490" s="33">
        <v>10.411810081424882</v>
      </c>
      <c r="AB490" s="33">
        <v>137.18000000000004</v>
      </c>
      <c r="AC490" s="33">
        <v>2.457663982203663</v>
      </c>
      <c r="AD490" s="33">
        <v>139.63766398220372</v>
      </c>
      <c r="AE490" s="33">
        <v>138.45406232743952</v>
      </c>
    </row>
    <row r="491" spans="1:31" x14ac:dyDescent="0.3">
      <c r="A491" s="17">
        <v>44002</v>
      </c>
      <c r="B491" s="2">
        <v>23</v>
      </c>
      <c r="C491" s="2" t="s">
        <v>16</v>
      </c>
      <c r="D491" s="8">
        <v>16.998569</v>
      </c>
      <c r="E491">
        <v>8.5086629999999996E-3</v>
      </c>
      <c r="G491" s="33">
        <v>44.365000000000016</v>
      </c>
      <c r="H491" s="33">
        <v>0.65905714374766045</v>
      </c>
      <c r="I491" s="33">
        <v>45.024057143747676</v>
      </c>
      <c r="J491" s="33">
        <v>44.640962614618786</v>
      </c>
      <c r="K491" s="33">
        <v>3.9999999999999996</v>
      </c>
      <c r="L491" s="33">
        <v>5.9421358615815177E-2</v>
      </c>
      <c r="M491" s="33">
        <v>4.0594213586158148</v>
      </c>
      <c r="N491" s="33">
        <v>4.0248811103003508</v>
      </c>
      <c r="O491" s="33">
        <v>48.365000000000016</v>
      </c>
      <c r="P491" s="33">
        <v>0.71847850236347566</v>
      </c>
      <c r="Q491" s="33">
        <v>49.083478502363491</v>
      </c>
      <c r="R491" s="33">
        <v>48.665843724919135</v>
      </c>
      <c r="S491" s="33"/>
      <c r="T491" s="33">
        <v>117.08800000000001</v>
      </c>
      <c r="U491" s="33">
        <v>1.7393820094021424</v>
      </c>
      <c r="V491" s="33">
        <v>118.82738200940216</v>
      </c>
      <c r="W491" s="33">
        <v>117.8163198607119</v>
      </c>
      <c r="X491" s="33">
        <v>9.5220000000000002</v>
      </c>
      <c r="Y491" s="33">
        <v>0.14145254418494804</v>
      </c>
      <c r="Z491" s="33">
        <v>9.663452544184949</v>
      </c>
      <c r="AA491" s="33">
        <v>9.5812294830699862</v>
      </c>
      <c r="AB491" s="33">
        <v>126.61000000000001</v>
      </c>
      <c r="AC491" s="33">
        <v>1.8808345535870905</v>
      </c>
      <c r="AD491" s="33">
        <v>128.49083455358709</v>
      </c>
      <c r="AE491" s="33">
        <v>127.39754934378189</v>
      </c>
    </row>
    <row r="492" spans="1:31" x14ac:dyDescent="0.3">
      <c r="A492" s="17">
        <v>44002</v>
      </c>
      <c r="B492" s="2">
        <v>24</v>
      </c>
      <c r="C492" s="2" t="s">
        <v>16</v>
      </c>
      <c r="D492" s="8">
        <v>16.169423999999999</v>
      </c>
      <c r="E492">
        <v>8.3408230000000007E-3</v>
      </c>
      <c r="G492" s="33">
        <v>41.544000000000011</v>
      </c>
      <c r="H492" s="33">
        <v>0.57256223661543115</v>
      </c>
      <c r="I492" s="33">
        <v>42.116562236615444</v>
      </c>
      <c r="J492" s="33">
        <v>41.765275445631346</v>
      </c>
      <c r="K492" s="33">
        <v>3.738</v>
      </c>
      <c r="L492" s="33">
        <v>5.1517370510025064E-2</v>
      </c>
      <c r="M492" s="33">
        <v>3.7895173705100249</v>
      </c>
      <c r="N492" s="33">
        <v>3.7579096768671754</v>
      </c>
      <c r="O492" s="33">
        <v>45.282000000000011</v>
      </c>
      <c r="P492" s="33">
        <v>0.62407960712545618</v>
      </c>
      <c r="Q492" s="33">
        <v>45.90607960712547</v>
      </c>
      <c r="R492" s="33">
        <v>45.523185122498518</v>
      </c>
      <c r="S492" s="33"/>
      <c r="T492" s="33">
        <v>109.152</v>
      </c>
      <c r="U492" s="33">
        <v>1.5043402958561414</v>
      </c>
      <c r="V492" s="33">
        <v>110.65634029585614</v>
      </c>
      <c r="W492" s="33">
        <v>109.73337534762064</v>
      </c>
      <c r="X492" s="33">
        <v>8.8840000000000003</v>
      </c>
      <c r="Y492" s="33">
        <v>0.12243989288685464</v>
      </c>
      <c r="Z492" s="33">
        <v>9.0064398928868545</v>
      </c>
      <c r="AA492" s="33">
        <v>8.9313187718801466</v>
      </c>
      <c r="AB492" s="33">
        <v>118.036</v>
      </c>
      <c r="AC492" s="33">
        <v>1.626780188742996</v>
      </c>
      <c r="AD492" s="33">
        <v>119.662780188743</v>
      </c>
      <c r="AE492" s="33">
        <v>118.66469411950078</v>
      </c>
    </row>
    <row r="493" spans="1:31" x14ac:dyDescent="0.3">
      <c r="A493" s="17">
        <v>44003</v>
      </c>
      <c r="B493" s="2">
        <v>1</v>
      </c>
      <c r="C493" s="2" t="s">
        <v>16</v>
      </c>
      <c r="D493" s="8">
        <v>13.507303</v>
      </c>
      <c r="E493">
        <v>7.9628119999999997E-3</v>
      </c>
      <c r="G493" s="33">
        <v>39.762999999999984</v>
      </c>
      <c r="H493" s="33">
        <v>0.58436646251071989</v>
      </c>
      <c r="I493" s="33">
        <v>40.347366462510706</v>
      </c>
      <c r="J493" s="33">
        <v>40.026087968674624</v>
      </c>
      <c r="K493" s="33">
        <v>3.5860000000000003</v>
      </c>
      <c r="L493" s="33">
        <v>5.27007050414567E-2</v>
      </c>
      <c r="M493" s="33">
        <v>3.6387007050414568</v>
      </c>
      <c r="N493" s="33">
        <v>3.6097264154029443</v>
      </c>
      <c r="O493" s="33">
        <v>43.348999999999982</v>
      </c>
      <c r="P493" s="33">
        <v>0.63706716755217663</v>
      </c>
      <c r="Q493" s="33">
        <v>43.986067167552164</v>
      </c>
      <c r="R493" s="33">
        <v>43.63581438407757</v>
      </c>
      <c r="S493" s="33"/>
      <c r="T493" s="33">
        <v>104.32400000000003</v>
      </c>
      <c r="U493" s="33">
        <v>1.533170204334894</v>
      </c>
      <c r="V493" s="33">
        <v>105.85717020433492</v>
      </c>
      <c r="W493" s="33">
        <v>105.0142494591458</v>
      </c>
      <c r="X493" s="33">
        <v>8.5529999999999973</v>
      </c>
      <c r="Y493" s="33">
        <v>0.12569691305621275</v>
      </c>
      <c r="Z493" s="33">
        <v>8.6786969130562106</v>
      </c>
      <c r="AA493" s="33">
        <v>8.6095900811325627</v>
      </c>
      <c r="AB493" s="33">
        <v>112.87700000000002</v>
      </c>
      <c r="AC493" s="33">
        <v>1.6588671173911067</v>
      </c>
      <c r="AD493" s="33">
        <v>114.53586711739113</v>
      </c>
      <c r="AE493" s="33">
        <v>113.62383954027837</v>
      </c>
    </row>
    <row r="494" spans="1:31" x14ac:dyDescent="0.3">
      <c r="A494" s="17">
        <v>44003</v>
      </c>
      <c r="B494" s="2">
        <v>2</v>
      </c>
      <c r="C494" s="2" t="s">
        <v>16</v>
      </c>
      <c r="D494" s="8">
        <v>13.382334</v>
      </c>
      <c r="E494">
        <v>7.8318829999999996E-3</v>
      </c>
      <c r="G494" s="33">
        <v>38.213999999999999</v>
      </c>
      <c r="H494" s="33">
        <v>0.49258004968636337</v>
      </c>
      <c r="I494" s="33">
        <v>38.706580049686359</v>
      </c>
      <c r="J494" s="33">
        <v>38.403434643407081</v>
      </c>
      <c r="K494" s="33">
        <v>3.4470000000000001</v>
      </c>
      <c r="L494" s="33">
        <v>4.4431973393753467E-2</v>
      </c>
      <c r="M494" s="33">
        <v>3.4914319733937536</v>
      </c>
      <c r="N494" s="33">
        <v>3.4640874866756746</v>
      </c>
      <c r="O494" s="33">
        <v>41.661000000000001</v>
      </c>
      <c r="P494" s="33">
        <v>0.53701202308011686</v>
      </c>
      <c r="Q494" s="33">
        <v>42.198012023080111</v>
      </c>
      <c r="R494" s="33">
        <v>41.867522130082754</v>
      </c>
      <c r="S494" s="33"/>
      <c r="T494" s="33">
        <v>100.15700000000008</v>
      </c>
      <c r="U494" s="33">
        <v>1.2910278964891699</v>
      </c>
      <c r="V494" s="33">
        <v>101.44802789648925</v>
      </c>
      <c r="W494" s="33">
        <v>100.6534988114232</v>
      </c>
      <c r="X494" s="33">
        <v>8.2029999999999994</v>
      </c>
      <c r="Y494" s="33">
        <v>0.10573701124135759</v>
      </c>
      <c r="Z494" s="33">
        <v>8.308737011241357</v>
      </c>
      <c r="AA494" s="33">
        <v>8.2436639550915451</v>
      </c>
      <c r="AB494" s="33">
        <v>108.36000000000008</v>
      </c>
      <c r="AC494" s="33">
        <v>1.3967649077305275</v>
      </c>
      <c r="AD494" s="33">
        <v>109.75676490773061</v>
      </c>
      <c r="AE494" s="33">
        <v>108.89716276651475</v>
      </c>
    </row>
    <row r="495" spans="1:31" x14ac:dyDescent="0.3">
      <c r="A495" s="17">
        <v>44003</v>
      </c>
      <c r="B495" s="2">
        <v>3</v>
      </c>
      <c r="C495" s="2" t="s">
        <v>16</v>
      </c>
      <c r="D495" s="8">
        <v>12.985419</v>
      </c>
      <c r="E495">
        <v>7.7931709999999998E-3</v>
      </c>
      <c r="G495" s="33">
        <v>36.998999999999981</v>
      </c>
      <c r="H495" s="33">
        <v>0.44541778371219215</v>
      </c>
      <c r="I495" s="33">
        <v>37.444417783712176</v>
      </c>
      <c r="J495" s="33">
        <v>37.152607032928266</v>
      </c>
      <c r="K495" s="33">
        <v>3.3539999999999996</v>
      </c>
      <c r="L495" s="33">
        <v>4.037761146438263E-2</v>
      </c>
      <c r="M495" s="33">
        <v>3.3943776114643822</v>
      </c>
      <c r="N495" s="33">
        <v>3.3679246462996688</v>
      </c>
      <c r="O495" s="33">
        <v>40.35299999999998</v>
      </c>
      <c r="P495" s="33">
        <v>0.48579539517657477</v>
      </c>
      <c r="Q495" s="33">
        <v>40.838795395176561</v>
      </c>
      <c r="R495" s="33">
        <v>40.520531679227936</v>
      </c>
      <c r="S495" s="33"/>
      <c r="T495" s="33">
        <v>97.329000000000022</v>
      </c>
      <c r="U495" s="33">
        <v>1.1717091670294866</v>
      </c>
      <c r="V495" s="33">
        <v>98.500709167029513</v>
      </c>
      <c r="W495" s="33">
        <v>97.733076296869584</v>
      </c>
      <c r="X495" s="33">
        <v>7.9609999999999994</v>
      </c>
      <c r="Y495" s="33">
        <v>9.5839643669633309E-2</v>
      </c>
      <c r="Z495" s="33">
        <v>8.0568396436696332</v>
      </c>
      <c r="AA495" s="33">
        <v>7.9940513146069367</v>
      </c>
      <c r="AB495" s="33">
        <v>105.29000000000002</v>
      </c>
      <c r="AC495" s="33">
        <v>1.26754881069912</v>
      </c>
      <c r="AD495" s="33">
        <v>106.55754881069915</v>
      </c>
      <c r="AE495" s="33">
        <v>105.72712761147652</v>
      </c>
    </row>
    <row r="496" spans="1:31" x14ac:dyDescent="0.3">
      <c r="A496" s="17">
        <v>44003</v>
      </c>
      <c r="B496" s="2">
        <v>4</v>
      </c>
      <c r="C496" s="2" t="s">
        <v>16</v>
      </c>
      <c r="D496" s="8">
        <v>11.386649</v>
      </c>
      <c r="E496">
        <v>7.6088759999999997E-3</v>
      </c>
      <c r="G496" s="33">
        <v>36.027999999999977</v>
      </c>
      <c r="H496" s="33">
        <v>0.52750155074269833</v>
      </c>
      <c r="I496" s="33">
        <v>36.555501550742676</v>
      </c>
      <c r="J496" s="33">
        <v>36.277355272325266</v>
      </c>
      <c r="K496" s="33">
        <v>3.2759999999999994</v>
      </c>
      <c r="L496" s="33">
        <v>4.7965334746116368E-2</v>
      </c>
      <c r="M496" s="33">
        <v>3.3239653347461156</v>
      </c>
      <c r="N496" s="33">
        <v>3.2986736946857338</v>
      </c>
      <c r="O496" s="33">
        <v>39.303999999999974</v>
      </c>
      <c r="P496" s="33">
        <v>0.57546688548881475</v>
      </c>
      <c r="Q496" s="33">
        <v>39.879466885488789</v>
      </c>
      <c r="R496" s="33">
        <v>39.576028967010998</v>
      </c>
      <c r="S496" s="33"/>
      <c r="T496" s="33">
        <v>95.585000000000065</v>
      </c>
      <c r="U496" s="33">
        <v>1.3995013802526057</v>
      </c>
      <c r="V496" s="33">
        <v>96.984501380252667</v>
      </c>
      <c r="W496" s="33">
        <v>96.246558335328487</v>
      </c>
      <c r="X496" s="33">
        <v>7.7490000000000006</v>
      </c>
      <c r="Y496" s="33">
        <v>0.11345646488023682</v>
      </c>
      <c r="Z496" s="33">
        <v>7.8624564648802373</v>
      </c>
      <c r="AA496" s="33">
        <v>7.802632008583565</v>
      </c>
      <c r="AB496" s="33">
        <v>103.33400000000006</v>
      </c>
      <c r="AC496" s="33">
        <v>1.5129578451328425</v>
      </c>
      <c r="AD496" s="33">
        <v>104.84695784513291</v>
      </c>
      <c r="AE496" s="33">
        <v>104.04919034391204</v>
      </c>
    </row>
    <row r="497" spans="1:31" x14ac:dyDescent="0.3">
      <c r="A497" s="17">
        <v>44003</v>
      </c>
      <c r="B497" s="2">
        <v>5</v>
      </c>
      <c r="C497" s="2" t="s">
        <v>16</v>
      </c>
      <c r="D497" s="8">
        <v>10.573530999999999</v>
      </c>
      <c r="E497">
        <v>7.4546619999999999E-3</v>
      </c>
      <c r="G497" s="33">
        <v>35.969999999999992</v>
      </c>
      <c r="H497" s="33">
        <v>0.62121117884299315</v>
      </c>
      <c r="I497" s="33">
        <v>36.591211178842983</v>
      </c>
      <c r="J497" s="33">
        <v>36.318436067334083</v>
      </c>
      <c r="K497" s="33">
        <v>3.2259999999999995</v>
      </c>
      <c r="L497" s="33">
        <v>5.5713852180914542E-2</v>
      </c>
      <c r="M497" s="33">
        <v>3.2817138521809142</v>
      </c>
      <c r="N497" s="33">
        <v>3.2572497846321875</v>
      </c>
      <c r="O497" s="33">
        <v>39.195999999999991</v>
      </c>
      <c r="P497" s="33">
        <v>0.67692503102390766</v>
      </c>
      <c r="Q497" s="33">
        <v>39.872925031023897</v>
      </c>
      <c r="R497" s="33">
        <v>39.57568585196627</v>
      </c>
      <c r="S497" s="33"/>
      <c r="T497" s="33">
        <v>95.571000000000083</v>
      </c>
      <c r="U497" s="33">
        <v>1.6505358235530656</v>
      </c>
      <c r="V497" s="33">
        <v>97.221535823553154</v>
      </c>
      <c r="W497" s="33">
        <v>96.496782134867672</v>
      </c>
      <c r="X497" s="33">
        <v>7.7520000000000007</v>
      </c>
      <c r="Y497" s="33">
        <v>0.13387903971061674</v>
      </c>
      <c r="Z497" s="33">
        <v>7.8858790397106171</v>
      </c>
      <c r="AA497" s="33">
        <v>7.8270924768966896</v>
      </c>
      <c r="AB497" s="33">
        <v>103.32300000000008</v>
      </c>
      <c r="AC497" s="33">
        <v>1.7844148632636823</v>
      </c>
      <c r="AD497" s="33">
        <v>105.10741486326377</v>
      </c>
      <c r="AE497" s="33">
        <v>104.32387461176437</v>
      </c>
    </row>
    <row r="498" spans="1:31" x14ac:dyDescent="0.3">
      <c r="A498" s="17">
        <v>44003</v>
      </c>
      <c r="B498" s="2">
        <v>6</v>
      </c>
      <c r="C498" s="2" t="s">
        <v>16</v>
      </c>
      <c r="D498" s="8">
        <v>10.384155</v>
      </c>
      <c r="E498">
        <v>7.5816089999999996E-3</v>
      </c>
      <c r="G498" s="33">
        <v>36.198999999999998</v>
      </c>
      <c r="H498" s="33">
        <v>0.28021833026581633</v>
      </c>
      <c r="I498" s="33">
        <v>36.479218330265816</v>
      </c>
      <c r="J498" s="33">
        <v>36.202647160260106</v>
      </c>
      <c r="K498" s="33">
        <v>3.2689999999999997</v>
      </c>
      <c r="L498" s="33">
        <v>2.5305497987208308E-2</v>
      </c>
      <c r="M498" s="33">
        <v>3.294305497987208</v>
      </c>
      <c r="N498" s="33">
        <v>3.2693293617749184</v>
      </c>
      <c r="O498" s="33">
        <v>39.467999999999996</v>
      </c>
      <c r="P498" s="33">
        <v>0.30552382825302465</v>
      </c>
      <c r="Q498" s="33">
        <v>39.773523828253026</v>
      </c>
      <c r="R498" s="33">
        <v>39.471976522035021</v>
      </c>
      <c r="S498" s="33"/>
      <c r="T498" s="33">
        <v>97.571000000000026</v>
      </c>
      <c r="U498" s="33">
        <v>0.75530215482101648</v>
      </c>
      <c r="V498" s="33">
        <v>98.326302154821036</v>
      </c>
      <c r="W498" s="33">
        <v>97.580830577467324</v>
      </c>
      <c r="X498" s="33">
        <v>8.1790000000000003</v>
      </c>
      <c r="Y498" s="33">
        <v>6.3314061804030833E-2</v>
      </c>
      <c r="Z498" s="33">
        <v>8.2423140618040307</v>
      </c>
      <c r="AA498" s="33">
        <v>8.1798240593322298</v>
      </c>
      <c r="AB498" s="33">
        <v>105.75000000000003</v>
      </c>
      <c r="AC498" s="33">
        <v>0.81861621662504735</v>
      </c>
      <c r="AD498" s="33">
        <v>106.56861621662506</v>
      </c>
      <c r="AE498" s="33">
        <v>105.76065463679956</v>
      </c>
    </row>
    <row r="499" spans="1:31" x14ac:dyDescent="0.3">
      <c r="A499" s="17">
        <v>44003</v>
      </c>
      <c r="B499" s="2">
        <v>7</v>
      </c>
      <c r="C499" s="2" t="s">
        <v>16</v>
      </c>
      <c r="D499" s="8">
        <v>9.4809540000000005</v>
      </c>
      <c r="E499">
        <v>7.6352479999999999E-3</v>
      </c>
      <c r="G499" s="33">
        <v>36.334999999999987</v>
      </c>
      <c r="H499" s="33">
        <v>0.16144038098098981</v>
      </c>
      <c r="I499" s="33">
        <v>36.496440380980978</v>
      </c>
      <c r="J499" s="33">
        <v>36.217781007554976</v>
      </c>
      <c r="K499" s="33">
        <v>3.3130000000000002</v>
      </c>
      <c r="L499" s="33">
        <v>1.4720021527178186E-2</v>
      </c>
      <c r="M499" s="33">
        <v>3.3277200215271785</v>
      </c>
      <c r="N499" s="33">
        <v>3.3023120538882531</v>
      </c>
      <c r="O499" s="33">
        <v>39.647999999999989</v>
      </c>
      <c r="P499" s="33">
        <v>0.176160402508168</v>
      </c>
      <c r="Q499" s="33">
        <v>39.824160402508156</v>
      </c>
      <c r="R499" s="33">
        <v>39.520093061443227</v>
      </c>
      <c r="S499" s="33"/>
      <c r="T499" s="33">
        <v>98.398000000000039</v>
      </c>
      <c r="U499" s="33">
        <v>0.43719308126510109</v>
      </c>
      <c r="V499" s="33">
        <v>98.835193081265146</v>
      </c>
      <c r="W499" s="33">
        <v>98.080561870961802</v>
      </c>
      <c r="X499" s="33">
        <v>8.4220000000000024</v>
      </c>
      <c r="Y499" s="33">
        <v>3.7419867582823639E-2</v>
      </c>
      <c r="Z499" s="33">
        <v>8.4594198675828256</v>
      </c>
      <c r="AA499" s="33">
        <v>8.3948300989577032</v>
      </c>
      <c r="AB499" s="33">
        <v>106.82000000000004</v>
      </c>
      <c r="AC499" s="33">
        <v>0.47461294884792471</v>
      </c>
      <c r="AD499" s="33">
        <v>107.29461294884797</v>
      </c>
      <c r="AE499" s="33">
        <v>106.4753919699195</v>
      </c>
    </row>
    <row r="500" spans="1:31" x14ac:dyDescent="0.3">
      <c r="A500" s="17">
        <v>44003</v>
      </c>
      <c r="B500" s="2">
        <v>8</v>
      </c>
      <c r="C500" s="2" t="s">
        <v>16</v>
      </c>
      <c r="D500" s="8">
        <v>10.091654</v>
      </c>
      <c r="E500">
        <v>7.6926720000000002E-3</v>
      </c>
      <c r="G500" s="33">
        <v>38.669999999999995</v>
      </c>
      <c r="H500" s="33">
        <v>0.35624397782805584</v>
      </c>
      <c r="I500" s="33">
        <v>39.026243977828052</v>
      </c>
      <c r="J500" s="33">
        <v>38.726027883514647</v>
      </c>
      <c r="K500" s="33">
        <v>3.5720000000000001</v>
      </c>
      <c r="L500" s="33">
        <v>3.2906736198650526E-2</v>
      </c>
      <c r="M500" s="33">
        <v>3.6049067361986507</v>
      </c>
      <c r="N500" s="33">
        <v>3.5771753710864838</v>
      </c>
      <c r="O500" s="33">
        <v>42.241999999999997</v>
      </c>
      <c r="P500" s="33">
        <v>0.38915071402670637</v>
      </c>
      <c r="Q500" s="33">
        <v>42.631150714026703</v>
      </c>
      <c r="R500" s="33">
        <v>42.303203254601129</v>
      </c>
      <c r="S500" s="33"/>
      <c r="T500" s="33">
        <v>105.46300000000001</v>
      </c>
      <c r="U500" s="33">
        <v>0.97156862254151188</v>
      </c>
      <c r="V500" s="33">
        <v>106.43456862254152</v>
      </c>
      <c r="W500" s="33">
        <v>105.61580239666681</v>
      </c>
      <c r="X500" s="33">
        <v>8.8429999999999982</v>
      </c>
      <c r="Y500" s="33">
        <v>8.1465360639604287E-2</v>
      </c>
      <c r="Z500" s="33">
        <v>8.9244653606396032</v>
      </c>
      <c r="AA500" s="33">
        <v>8.8558123758448417</v>
      </c>
      <c r="AB500" s="33">
        <v>114.30600000000001</v>
      </c>
      <c r="AC500" s="33">
        <v>1.0530339831811162</v>
      </c>
      <c r="AD500" s="33">
        <v>115.35903398318112</v>
      </c>
      <c r="AE500" s="33">
        <v>114.47161477251166</v>
      </c>
    </row>
    <row r="501" spans="1:31" x14ac:dyDescent="0.3">
      <c r="A501" s="17">
        <v>44003</v>
      </c>
      <c r="B501" s="2">
        <v>9</v>
      </c>
      <c r="C501" s="2" t="s">
        <v>16</v>
      </c>
      <c r="D501" s="8">
        <v>11.257517999999999</v>
      </c>
      <c r="E501">
        <v>7.7678510000000001E-3</v>
      </c>
      <c r="G501" s="33">
        <v>42.456999999999994</v>
      </c>
      <c r="H501" s="33">
        <v>0.43596169734188162</v>
      </c>
      <c r="I501" s="33">
        <v>42.892961697341875</v>
      </c>
      <c r="J501" s="33">
        <v>42.55977556192822</v>
      </c>
      <c r="K501" s="33">
        <v>3.8580000000000005</v>
      </c>
      <c r="L501" s="33">
        <v>3.9615145402288901E-2</v>
      </c>
      <c r="M501" s="33">
        <v>3.8976151454022894</v>
      </c>
      <c r="N501" s="33">
        <v>3.8673390516974613</v>
      </c>
      <c r="O501" s="33">
        <v>46.314999999999998</v>
      </c>
      <c r="P501" s="33">
        <v>0.4755768427441705</v>
      </c>
      <c r="Q501" s="33">
        <v>46.790576842744166</v>
      </c>
      <c r="R501" s="33">
        <v>46.427114613625683</v>
      </c>
      <c r="S501" s="33"/>
      <c r="T501" s="33">
        <v>116.32200000000005</v>
      </c>
      <c r="U501" s="33">
        <v>1.1944305193066487</v>
      </c>
      <c r="V501" s="33">
        <v>117.5164305193067</v>
      </c>
      <c r="W501" s="33">
        <v>116.60358039698087</v>
      </c>
      <c r="X501" s="33">
        <v>9.7569999999999961</v>
      </c>
      <c r="Y501" s="33">
        <v>0.10018791438313442</v>
      </c>
      <c r="Z501" s="33">
        <v>9.8571879143831307</v>
      </c>
      <c r="AA501" s="33">
        <v>9.7806187473852013</v>
      </c>
      <c r="AB501" s="33">
        <v>126.07900000000004</v>
      </c>
      <c r="AC501" s="33">
        <v>1.294618433689783</v>
      </c>
      <c r="AD501" s="33">
        <v>127.37361843368983</v>
      </c>
      <c r="AE501" s="33">
        <v>126.38419914436608</v>
      </c>
    </row>
    <row r="502" spans="1:31" x14ac:dyDescent="0.3">
      <c r="A502" s="17">
        <v>44003</v>
      </c>
      <c r="B502" s="2">
        <v>10</v>
      </c>
      <c r="C502" s="2" t="s">
        <v>16</v>
      </c>
      <c r="D502" s="8">
        <v>14.824536</v>
      </c>
      <c r="E502">
        <v>8.3822510000000003E-3</v>
      </c>
      <c r="G502" s="33">
        <v>46.720999999999997</v>
      </c>
      <c r="H502" s="33">
        <v>0.449499849833289</v>
      </c>
      <c r="I502" s="33">
        <v>47.170499849833284</v>
      </c>
      <c r="J502" s="33">
        <v>46.775104880296517</v>
      </c>
      <c r="K502" s="33">
        <v>4.3059999999999992</v>
      </c>
      <c r="L502" s="33">
        <v>4.142775953815505E-2</v>
      </c>
      <c r="M502" s="33">
        <v>4.3474277595381539</v>
      </c>
      <c r="N502" s="33">
        <v>4.3109865288533378</v>
      </c>
      <c r="O502" s="33">
        <v>51.026999999999994</v>
      </c>
      <c r="P502" s="33">
        <v>0.49092760937144403</v>
      </c>
      <c r="Q502" s="33">
        <v>51.517927609371441</v>
      </c>
      <c r="R502" s="33">
        <v>51.086091409149859</v>
      </c>
      <c r="S502" s="33"/>
      <c r="T502" s="33">
        <v>128.73400000000001</v>
      </c>
      <c r="U502" s="33">
        <v>1.2385418477438119</v>
      </c>
      <c r="V502" s="33">
        <v>129.97254184774383</v>
      </c>
      <c r="W502" s="33">
        <v>128.88307937886805</v>
      </c>
      <c r="X502" s="33">
        <v>10.721</v>
      </c>
      <c r="Y502" s="33">
        <v>0.10314607756817473</v>
      </c>
      <c r="Z502" s="33">
        <v>10.824146077568175</v>
      </c>
      <c r="AA502" s="33">
        <v>10.733415368285334</v>
      </c>
      <c r="AB502" s="33">
        <v>139.45500000000001</v>
      </c>
      <c r="AC502" s="33">
        <v>1.3416879253119867</v>
      </c>
      <c r="AD502" s="33">
        <v>140.796687925312</v>
      </c>
      <c r="AE502" s="33">
        <v>139.61649474715338</v>
      </c>
    </row>
    <row r="503" spans="1:31" x14ac:dyDescent="0.3">
      <c r="A503" s="17">
        <v>44003</v>
      </c>
      <c r="B503" s="2">
        <v>11</v>
      </c>
      <c r="C503" s="2" t="s">
        <v>16</v>
      </c>
      <c r="D503" s="8">
        <v>19.742653000000001</v>
      </c>
      <c r="E503">
        <v>8.6116170000000002E-3</v>
      </c>
      <c r="G503" s="33">
        <v>51.593999999999987</v>
      </c>
      <c r="H503" s="33">
        <v>0.44494767818442849</v>
      </c>
      <c r="I503" s="33">
        <v>52.038947678184414</v>
      </c>
      <c r="J503" s="33">
        <v>51.590808191696851</v>
      </c>
      <c r="K503" s="33">
        <v>4.6289999999999996</v>
      </c>
      <c r="L503" s="33">
        <v>3.9920587710115897E-2</v>
      </c>
      <c r="M503" s="33">
        <v>4.6689205877101152</v>
      </c>
      <c r="N503" s="33">
        <v>4.6287136318053408</v>
      </c>
      <c r="O503" s="33">
        <v>56.222999999999985</v>
      </c>
      <c r="P503" s="33">
        <v>0.4848682658945444</v>
      </c>
      <c r="Q503" s="33">
        <v>56.707868265894533</v>
      </c>
      <c r="R503" s="33">
        <v>56.219521823502191</v>
      </c>
      <c r="S503" s="33"/>
      <c r="T503" s="33">
        <v>139.35299999999998</v>
      </c>
      <c r="U503" s="33">
        <v>1.2017830328727113</v>
      </c>
      <c r="V503" s="33">
        <v>140.55478303287268</v>
      </c>
      <c r="W503" s="33">
        <v>139.34437907387547</v>
      </c>
      <c r="X503" s="33">
        <v>11.391000000000002</v>
      </c>
      <c r="Y503" s="33">
        <v>9.8236209679397349E-2</v>
      </c>
      <c r="Z503" s="33">
        <v>11.489236209679399</v>
      </c>
      <c r="AA503" s="33">
        <v>11.390295307819109</v>
      </c>
      <c r="AB503" s="33">
        <v>150.74399999999997</v>
      </c>
      <c r="AC503" s="33">
        <v>1.3000192425521087</v>
      </c>
      <c r="AD503" s="33">
        <v>152.04401924255208</v>
      </c>
      <c r="AE503" s="33">
        <v>150.73467438169459</v>
      </c>
    </row>
    <row r="504" spans="1:31" x14ac:dyDescent="0.3">
      <c r="A504" s="17">
        <v>44003</v>
      </c>
      <c r="B504" s="2">
        <v>12</v>
      </c>
      <c r="C504" s="2" t="s">
        <v>16</v>
      </c>
      <c r="D504" s="8">
        <v>19.933503000000002</v>
      </c>
      <c r="E504">
        <v>8.7481090000000004E-3</v>
      </c>
      <c r="G504" s="33">
        <v>55.448999999999984</v>
      </c>
      <c r="H504" s="33">
        <v>0.65016106528836359</v>
      </c>
      <c r="I504" s="33">
        <v>56.099161065288349</v>
      </c>
      <c r="J504" s="33">
        <v>55.608399489480654</v>
      </c>
      <c r="K504" s="33">
        <v>4.9270000000000005</v>
      </c>
      <c r="L504" s="33">
        <v>5.7770988993052518E-2</v>
      </c>
      <c r="M504" s="33">
        <v>4.9847709889930529</v>
      </c>
      <c r="N504" s="33">
        <v>4.9411636690413037</v>
      </c>
      <c r="O504" s="33">
        <v>60.375999999999983</v>
      </c>
      <c r="P504" s="33">
        <v>0.70793205428141615</v>
      </c>
      <c r="Q504" s="33">
        <v>61.083932054281405</v>
      </c>
      <c r="R504" s="33">
        <v>60.549563158521956</v>
      </c>
      <c r="S504" s="33"/>
      <c r="T504" s="33">
        <v>148.02799999999988</v>
      </c>
      <c r="U504" s="33">
        <v>1.7356858044780941</v>
      </c>
      <c r="V504" s="33">
        <v>149.76368580447797</v>
      </c>
      <c r="W504" s="33">
        <v>148.45353675681864</v>
      </c>
      <c r="X504" s="33">
        <v>11.872000000000002</v>
      </c>
      <c r="Y504" s="33">
        <v>0.13920381191912309</v>
      </c>
      <c r="Z504" s="33">
        <v>12.011203811919124</v>
      </c>
      <c r="AA504" s="33">
        <v>11.90612849175124</v>
      </c>
      <c r="AB504" s="33">
        <v>159.89999999999989</v>
      </c>
      <c r="AC504" s="33">
        <v>1.8748896163972171</v>
      </c>
      <c r="AD504" s="33">
        <v>161.7748896163971</v>
      </c>
      <c r="AE504" s="33">
        <v>160.35966524856988</v>
      </c>
    </row>
    <row r="505" spans="1:31" x14ac:dyDescent="0.3">
      <c r="A505" s="17">
        <v>44003</v>
      </c>
      <c r="B505" s="2">
        <v>13</v>
      </c>
      <c r="C505" s="2" t="s">
        <v>16</v>
      </c>
      <c r="D505" s="8">
        <v>25.995274999999999</v>
      </c>
      <c r="E505">
        <v>8.9175360000000002E-3</v>
      </c>
      <c r="G505" s="33">
        <v>57.531999999999989</v>
      </c>
      <c r="H505" s="33">
        <v>0.64833402391666817</v>
      </c>
      <c r="I505" s="33">
        <v>58.180334023916657</v>
      </c>
      <c r="J505" s="33">
        <v>57.661508800766356</v>
      </c>
      <c r="K505" s="33">
        <v>5.0920000000000005</v>
      </c>
      <c r="L505" s="33">
        <v>5.7382271601607374E-2</v>
      </c>
      <c r="M505" s="33">
        <v>5.149382271601608</v>
      </c>
      <c r="N505" s="33">
        <v>5.1034624698168392</v>
      </c>
      <c r="O505" s="33">
        <v>62.623999999999988</v>
      </c>
      <c r="P505" s="33">
        <v>0.70571629551827553</v>
      </c>
      <c r="Q505" s="33">
        <v>63.329716295518267</v>
      </c>
      <c r="R505" s="33">
        <v>62.764971270583196</v>
      </c>
      <c r="S505" s="33"/>
      <c r="T505" s="33">
        <v>153.00100000000009</v>
      </c>
      <c r="U505" s="33">
        <v>1.7241840018298378</v>
      </c>
      <c r="V505" s="33">
        <v>154.72518400182992</v>
      </c>
      <c r="W505" s="33">
        <v>153.34541660338698</v>
      </c>
      <c r="X505" s="33">
        <v>12.154999999999999</v>
      </c>
      <c r="Y505" s="33">
        <v>0.13697594487775677</v>
      </c>
      <c r="Z505" s="33">
        <v>12.291975944877755</v>
      </c>
      <c r="AA505" s="33">
        <v>12.182361806878173</v>
      </c>
      <c r="AB505" s="33">
        <v>165.15600000000009</v>
      </c>
      <c r="AC505" s="33">
        <v>1.8611599467075945</v>
      </c>
      <c r="AD505" s="33">
        <v>167.01715994670766</v>
      </c>
      <c r="AE505" s="33">
        <v>165.52777841026514</v>
      </c>
    </row>
    <row r="506" spans="1:31" x14ac:dyDescent="0.3">
      <c r="A506" s="17">
        <v>44003</v>
      </c>
      <c r="B506" s="2">
        <v>14</v>
      </c>
      <c r="C506" s="2" t="s">
        <v>16</v>
      </c>
      <c r="D506" s="8">
        <v>23.071777000000001</v>
      </c>
      <c r="E506">
        <v>9.0368540000000004E-3</v>
      </c>
      <c r="G506" s="33">
        <v>58.539999999999992</v>
      </c>
      <c r="H506" s="33">
        <v>0.81264895657336977</v>
      </c>
      <c r="I506" s="33">
        <v>59.352648956573361</v>
      </c>
      <c r="J506" s="33">
        <v>58.816287733439559</v>
      </c>
      <c r="K506" s="33">
        <v>5.1480000000000015</v>
      </c>
      <c r="L506" s="33">
        <v>7.1464243738293645E-2</v>
      </c>
      <c r="M506" s="33">
        <v>5.2194642437382948</v>
      </c>
      <c r="N506" s="33">
        <v>5.1722967074094113</v>
      </c>
      <c r="O506" s="33">
        <v>63.687999999999995</v>
      </c>
      <c r="P506" s="33">
        <v>0.88411320031166341</v>
      </c>
      <c r="Q506" s="33">
        <v>64.572113200311662</v>
      </c>
      <c r="R506" s="33">
        <v>63.988584440848967</v>
      </c>
      <c r="S506" s="33"/>
      <c r="T506" s="33">
        <v>155.50600000000003</v>
      </c>
      <c r="U506" s="33">
        <v>2.1587254636299709</v>
      </c>
      <c r="V506" s="33">
        <v>157.66472546362999</v>
      </c>
      <c r="W506" s="33">
        <v>156.2399323586651</v>
      </c>
      <c r="X506" s="33">
        <v>12.325999999999997</v>
      </c>
      <c r="Y506" s="33">
        <v>0.17110883222964393</v>
      </c>
      <c r="Z506" s="33">
        <v>12.497108832229641</v>
      </c>
      <c r="AA506" s="33">
        <v>12.384174284290671</v>
      </c>
      <c r="AB506" s="33">
        <v>167.83200000000002</v>
      </c>
      <c r="AC506" s="33">
        <v>2.329834295859615</v>
      </c>
      <c r="AD506" s="33">
        <v>170.16183429585962</v>
      </c>
      <c r="AE506" s="33">
        <v>168.62410664295578</v>
      </c>
    </row>
    <row r="507" spans="1:31" x14ac:dyDescent="0.3">
      <c r="A507" s="17">
        <v>44003</v>
      </c>
      <c r="B507" s="2">
        <v>15</v>
      </c>
      <c r="C507" s="2" t="s">
        <v>16</v>
      </c>
      <c r="D507" s="8">
        <v>21.201038</v>
      </c>
      <c r="E507">
        <v>9.1820819999999994E-3</v>
      </c>
      <c r="G507" s="33">
        <v>59.44</v>
      </c>
      <c r="H507" s="33">
        <v>0.97127692801633281</v>
      </c>
      <c r="I507" s="33">
        <v>60.411276928016328</v>
      </c>
      <c r="J507" s="33">
        <v>59.856575629538568</v>
      </c>
      <c r="K507" s="33">
        <v>5.2629999999999999</v>
      </c>
      <c r="L507" s="33">
        <v>8.5999839706425968E-2</v>
      </c>
      <c r="M507" s="33">
        <v>5.3489998397064262</v>
      </c>
      <c r="N507" s="33">
        <v>5.2998848845602549</v>
      </c>
      <c r="O507" s="33">
        <v>64.703000000000003</v>
      </c>
      <c r="P507" s="33">
        <v>1.0572767677227588</v>
      </c>
      <c r="Q507" s="33">
        <v>65.760276767722758</v>
      </c>
      <c r="R507" s="33">
        <v>65.156460514098825</v>
      </c>
      <c r="S507" s="33"/>
      <c r="T507" s="33">
        <v>157.68099999999998</v>
      </c>
      <c r="U507" s="33">
        <v>2.5765800351033539</v>
      </c>
      <c r="V507" s="33">
        <v>160.25758003510333</v>
      </c>
      <c r="W507" s="33">
        <v>158.78608179409943</v>
      </c>
      <c r="X507" s="33">
        <v>12.371999999999998</v>
      </c>
      <c r="Y507" s="33">
        <v>0.20216416812614516</v>
      </c>
      <c r="Z507" s="33">
        <v>12.574164168126144</v>
      </c>
      <c r="AA507" s="33">
        <v>12.458707161652947</v>
      </c>
      <c r="AB507" s="33">
        <v>170.05299999999997</v>
      </c>
      <c r="AC507" s="33">
        <v>2.7787442032294991</v>
      </c>
      <c r="AD507" s="33">
        <v>172.83174420322948</v>
      </c>
      <c r="AE507" s="33">
        <v>171.24478895575237</v>
      </c>
    </row>
    <row r="508" spans="1:31" x14ac:dyDescent="0.3">
      <c r="A508" s="17">
        <v>44003</v>
      </c>
      <c r="B508" s="2">
        <v>16</v>
      </c>
      <c r="C508" s="2" t="s">
        <v>16</v>
      </c>
      <c r="D508" s="8">
        <v>20.268446999999998</v>
      </c>
      <c r="E508">
        <v>9.2080359999999993E-3</v>
      </c>
      <c r="G508" s="33">
        <v>59.623999999999995</v>
      </c>
      <c r="H508" s="33">
        <v>0.96173881985045739</v>
      </c>
      <c r="I508" s="33">
        <v>60.585738819850455</v>
      </c>
      <c r="J508" s="33">
        <v>60.027863155710676</v>
      </c>
      <c r="K508" s="33">
        <v>5.2270000000000003</v>
      </c>
      <c r="L508" s="33">
        <v>8.4311834351240136E-2</v>
      </c>
      <c r="M508" s="33">
        <v>5.3113118343512404</v>
      </c>
      <c r="N508" s="33">
        <v>5.2624050837733085</v>
      </c>
      <c r="O508" s="33">
        <v>64.850999999999999</v>
      </c>
      <c r="P508" s="33">
        <v>1.0460506542016976</v>
      </c>
      <c r="Q508" s="33">
        <v>65.897050654201692</v>
      </c>
      <c r="R508" s="33">
        <v>65.290268239483979</v>
      </c>
      <c r="S508" s="33"/>
      <c r="T508" s="33">
        <v>157.33699999999999</v>
      </c>
      <c r="U508" s="33">
        <v>2.5378555732391557</v>
      </c>
      <c r="V508" s="33">
        <v>159.87485557323913</v>
      </c>
      <c r="W508" s="33">
        <v>158.40272214762595</v>
      </c>
      <c r="X508" s="33">
        <v>12.464999999999998</v>
      </c>
      <c r="Y508" s="33">
        <v>0.20106122349114369</v>
      </c>
      <c r="Z508" s="33">
        <v>12.666061223491141</v>
      </c>
      <c r="AA508" s="33">
        <v>12.549431675767032</v>
      </c>
      <c r="AB508" s="33">
        <v>169.80199999999999</v>
      </c>
      <c r="AC508" s="33">
        <v>2.7389167967302992</v>
      </c>
      <c r="AD508" s="33">
        <v>172.54091679673027</v>
      </c>
      <c r="AE508" s="33">
        <v>170.95215382339299</v>
      </c>
    </row>
    <row r="509" spans="1:31" x14ac:dyDescent="0.3">
      <c r="A509" s="17">
        <v>44003</v>
      </c>
      <c r="B509" s="2">
        <v>17</v>
      </c>
      <c r="C509" s="2" t="s">
        <v>16</v>
      </c>
      <c r="D509" s="8">
        <v>28.663086</v>
      </c>
      <c r="E509">
        <v>8.9172880000000006E-3</v>
      </c>
      <c r="G509" s="33">
        <v>57.755999999999993</v>
      </c>
      <c r="H509" s="33">
        <v>0.90892817582492624</v>
      </c>
      <c r="I509" s="33">
        <v>58.664928175824919</v>
      </c>
      <c r="J509" s="33">
        <v>58.141796115781773</v>
      </c>
      <c r="K509" s="33">
        <v>5.0869999999999997</v>
      </c>
      <c r="L509" s="33">
        <v>8.0056057040331752E-2</v>
      </c>
      <c r="M509" s="33">
        <v>5.1670560570403312</v>
      </c>
      <c r="N509" s="33">
        <v>5.1209799300675583</v>
      </c>
      <c r="O509" s="33">
        <v>62.842999999999989</v>
      </c>
      <c r="P509" s="33">
        <v>0.98898423286525805</v>
      </c>
      <c r="Q509" s="33">
        <v>63.831984232865253</v>
      </c>
      <c r="R509" s="33">
        <v>63.262776045849328</v>
      </c>
      <c r="S509" s="33"/>
      <c r="T509" s="33">
        <v>153.55399999999995</v>
      </c>
      <c r="U509" s="33">
        <v>2.416537798854157</v>
      </c>
      <c r="V509" s="33">
        <v>155.97053779885411</v>
      </c>
      <c r="W509" s="33">
        <v>154.57970359378683</v>
      </c>
      <c r="X509" s="33">
        <v>12.187999999999999</v>
      </c>
      <c r="Y509" s="33">
        <v>0.19180719937243235</v>
      </c>
      <c r="Z509" s="33">
        <v>12.379807199372431</v>
      </c>
      <c r="AA509" s="33">
        <v>12.269412893191154</v>
      </c>
      <c r="AB509" s="33">
        <v>165.74199999999993</v>
      </c>
      <c r="AC509" s="33">
        <v>2.6083449982265892</v>
      </c>
      <c r="AD509" s="33">
        <v>168.35034499822655</v>
      </c>
      <c r="AE509" s="33">
        <v>166.84911648697798</v>
      </c>
    </row>
    <row r="510" spans="1:31" x14ac:dyDescent="0.3">
      <c r="A510" s="17">
        <v>44003</v>
      </c>
      <c r="B510" s="2">
        <v>18</v>
      </c>
      <c r="C510" s="2" t="s">
        <v>16</v>
      </c>
      <c r="D510" s="8">
        <v>22.703524999999999</v>
      </c>
      <c r="E510">
        <v>8.9002660000000004E-3</v>
      </c>
      <c r="G510" s="33">
        <v>55.761999999999993</v>
      </c>
      <c r="H510" s="33">
        <v>0.75154710986181539</v>
      </c>
      <c r="I510" s="33">
        <v>56.513547109861811</v>
      </c>
      <c r="J510" s="33">
        <v>56.010561507980505</v>
      </c>
      <c r="K510" s="33">
        <v>4.9040000000000008</v>
      </c>
      <c r="L510" s="33">
        <v>6.6094957619209208E-2</v>
      </c>
      <c r="M510" s="33">
        <v>4.9700949576192102</v>
      </c>
      <c r="N510" s="33">
        <v>4.9258597904511401</v>
      </c>
      <c r="O510" s="33">
        <v>60.665999999999997</v>
      </c>
      <c r="P510" s="33">
        <v>0.81764206748102464</v>
      </c>
      <c r="Q510" s="33">
        <v>61.483642067481021</v>
      </c>
      <c r="R510" s="33">
        <v>60.936421298431647</v>
      </c>
      <c r="S510" s="33"/>
      <c r="T510" s="33">
        <v>148.66599999999985</v>
      </c>
      <c r="U510" s="33">
        <v>2.003685352654434</v>
      </c>
      <c r="V510" s="33">
        <v>150.66968535265428</v>
      </c>
      <c r="W510" s="33">
        <v>149.32868507487936</v>
      </c>
      <c r="X510" s="33">
        <v>11.841000000000003</v>
      </c>
      <c r="Y510" s="33">
        <v>0.15959021067884507</v>
      </c>
      <c r="Z510" s="33">
        <v>12.000590210678848</v>
      </c>
      <c r="AA510" s="33">
        <v>11.893781765646809</v>
      </c>
      <c r="AB510" s="33">
        <v>160.50699999999986</v>
      </c>
      <c r="AC510" s="33">
        <v>2.1632755633332792</v>
      </c>
      <c r="AD510" s="33">
        <v>162.67027556333312</v>
      </c>
      <c r="AE510" s="33">
        <v>161.22246684052618</v>
      </c>
    </row>
    <row r="511" spans="1:31" x14ac:dyDescent="0.3">
      <c r="A511" s="17">
        <v>44003</v>
      </c>
      <c r="B511" s="2">
        <v>19</v>
      </c>
      <c r="C511" s="2" t="s">
        <v>16</v>
      </c>
      <c r="D511" s="8">
        <v>21.648543</v>
      </c>
      <c r="E511">
        <v>8.8944990000000002E-3</v>
      </c>
      <c r="G511" s="33">
        <v>53.804999999999978</v>
      </c>
      <c r="H511" s="33">
        <v>0.77115974815091681</v>
      </c>
      <c r="I511" s="33">
        <v>54.576159748150893</v>
      </c>
      <c r="J511" s="33">
        <v>54.090732149847128</v>
      </c>
      <c r="K511" s="33">
        <v>4.74</v>
      </c>
      <c r="L511" s="33">
        <v>6.7936013497543857E-2</v>
      </c>
      <c r="M511" s="33">
        <v>4.8079360134975442</v>
      </c>
      <c r="N511" s="33">
        <v>4.7651718314334266</v>
      </c>
      <c r="O511" s="33">
        <v>58.54499999999998</v>
      </c>
      <c r="P511" s="33">
        <v>0.83909576164846067</v>
      </c>
      <c r="Q511" s="33">
        <v>59.384095761648439</v>
      </c>
      <c r="R511" s="33">
        <v>58.855903981280555</v>
      </c>
      <c r="S511" s="33"/>
      <c r="T511" s="33">
        <v>141.97300000000001</v>
      </c>
      <c r="U511" s="33">
        <v>2.0348269291744292</v>
      </c>
      <c r="V511" s="33">
        <v>144.00782692917446</v>
      </c>
      <c r="W511" s="33">
        <v>142.72694945656076</v>
      </c>
      <c r="X511" s="33">
        <v>11.355999999999998</v>
      </c>
      <c r="Y511" s="33">
        <v>0.16275978254812401</v>
      </c>
      <c r="Z511" s="33">
        <v>11.518759782548122</v>
      </c>
      <c r="AA511" s="33">
        <v>11.416306185181007</v>
      </c>
      <c r="AB511" s="33">
        <v>153.32900000000001</v>
      </c>
      <c r="AC511" s="33">
        <v>2.1975867117225532</v>
      </c>
      <c r="AD511" s="33">
        <v>155.52658671172259</v>
      </c>
      <c r="AE511" s="33">
        <v>154.14325564174177</v>
      </c>
    </row>
    <row r="512" spans="1:31" x14ac:dyDescent="0.3">
      <c r="A512" s="17">
        <v>44003</v>
      </c>
      <c r="B512" s="2">
        <v>20</v>
      </c>
      <c r="C512" s="2" t="s">
        <v>16</v>
      </c>
      <c r="D512" s="8">
        <v>35.989075999999997</v>
      </c>
      <c r="E512">
        <v>8.7329260000000002E-3</v>
      </c>
      <c r="G512" s="33">
        <v>51.553999999999988</v>
      </c>
      <c r="H512" s="33">
        <v>0.61478220521821569</v>
      </c>
      <c r="I512" s="33">
        <v>52.168782205218207</v>
      </c>
      <c r="J512" s="33">
        <v>51.713196090709921</v>
      </c>
      <c r="K512" s="33">
        <v>4.5680000000000005</v>
      </c>
      <c r="L512" s="33">
        <v>5.4473466916957175E-2</v>
      </c>
      <c r="M512" s="33">
        <v>4.6224734669169578</v>
      </c>
      <c r="N512" s="33">
        <v>4.5821057481934089</v>
      </c>
      <c r="O512" s="33">
        <v>56.121999999999986</v>
      </c>
      <c r="P512" s="33">
        <v>0.6692556721351729</v>
      </c>
      <c r="Q512" s="33">
        <v>56.791255672135165</v>
      </c>
      <c r="R512" s="33">
        <v>56.295301838903328</v>
      </c>
      <c r="S512" s="33"/>
      <c r="T512" s="33">
        <v>135.49199999999996</v>
      </c>
      <c r="U512" s="33">
        <v>1.6157440848319524</v>
      </c>
      <c r="V512" s="33">
        <v>137.10774408483192</v>
      </c>
      <c r="W512" s="33">
        <v>135.91039230171214</v>
      </c>
      <c r="X512" s="33">
        <v>10.881000000000002</v>
      </c>
      <c r="Y512" s="33">
        <v>0.12975608439654357</v>
      </c>
      <c r="Z512" s="33">
        <v>11.010756084396546</v>
      </c>
      <c r="AA512" s="33">
        <v>10.914599966307462</v>
      </c>
      <c r="AB512" s="33">
        <v>146.37299999999996</v>
      </c>
      <c r="AC512" s="33">
        <v>1.7455001692284959</v>
      </c>
      <c r="AD512" s="33">
        <v>148.11850016922847</v>
      </c>
      <c r="AE512" s="33">
        <v>146.8249922680196</v>
      </c>
    </row>
    <row r="513" spans="1:31" x14ac:dyDescent="0.3">
      <c r="A513" s="17">
        <v>44003</v>
      </c>
      <c r="B513" s="2">
        <v>21</v>
      </c>
      <c r="C513" s="2" t="s">
        <v>16</v>
      </c>
      <c r="D513" s="8">
        <v>19.361052000000001</v>
      </c>
      <c r="E513">
        <v>8.7283989999999995E-3</v>
      </c>
      <c r="G513" s="33">
        <v>49.423999999999999</v>
      </c>
      <c r="H513" s="33">
        <v>0.40245846185835826</v>
      </c>
      <c r="I513" s="33">
        <v>49.826458461858358</v>
      </c>
      <c r="J513" s="33">
        <v>49.391553251646336</v>
      </c>
      <c r="K513" s="33">
        <v>4.3730000000000002</v>
      </c>
      <c r="L513" s="33">
        <v>3.5609235466708501E-2</v>
      </c>
      <c r="M513" s="33">
        <v>4.4086092354667086</v>
      </c>
      <c r="N513" s="33">
        <v>4.3701291350244702</v>
      </c>
      <c r="O513" s="33">
        <v>53.796999999999997</v>
      </c>
      <c r="P513" s="33">
        <v>0.43806769732506678</v>
      </c>
      <c r="Q513" s="33">
        <v>54.235067697325064</v>
      </c>
      <c r="R513" s="33">
        <v>53.761682386670806</v>
      </c>
      <c r="S513" s="33"/>
      <c r="T513" s="33">
        <v>129.92499999999998</v>
      </c>
      <c r="U513" s="33">
        <v>1.0579761989508578</v>
      </c>
      <c r="V513" s="33">
        <v>130.98297619895084</v>
      </c>
      <c r="W513" s="33">
        <v>129.8397045204789</v>
      </c>
      <c r="X513" s="33">
        <v>10.542000000000003</v>
      </c>
      <c r="Y513" s="33">
        <v>8.5843256412083485E-2</v>
      </c>
      <c r="Z513" s="33">
        <v>10.627843256412087</v>
      </c>
      <c r="AA513" s="33">
        <v>10.535079199960663</v>
      </c>
      <c r="AB513" s="33">
        <v>140.46699999999998</v>
      </c>
      <c r="AC513" s="33">
        <v>1.1438194553629413</v>
      </c>
      <c r="AD513" s="33">
        <v>141.61081945536293</v>
      </c>
      <c r="AE513" s="33">
        <v>140.37478372043955</v>
      </c>
    </row>
    <row r="514" spans="1:31" x14ac:dyDescent="0.3">
      <c r="A514" s="17">
        <v>44003</v>
      </c>
      <c r="B514" s="2">
        <v>22</v>
      </c>
      <c r="C514" s="2" t="s">
        <v>16</v>
      </c>
      <c r="D514" s="8">
        <v>19.444027999999999</v>
      </c>
      <c r="E514">
        <v>8.698318E-3</v>
      </c>
      <c r="G514" s="33">
        <v>47.011999999999986</v>
      </c>
      <c r="H514" s="33">
        <v>0.73899287537989111</v>
      </c>
      <c r="I514" s="33">
        <v>47.750992875379879</v>
      </c>
      <c r="J514" s="33">
        <v>47.33563955453409</v>
      </c>
      <c r="K514" s="33">
        <v>4.1939999999999991</v>
      </c>
      <c r="L514" s="33">
        <v>6.5926489392990381E-2</v>
      </c>
      <c r="M514" s="33">
        <v>4.2599264893929893</v>
      </c>
      <c r="N514" s="33">
        <v>4.2228722941316255</v>
      </c>
      <c r="O514" s="33">
        <v>51.205999999999989</v>
      </c>
      <c r="P514" s="33">
        <v>0.80491936477288151</v>
      </c>
      <c r="Q514" s="33">
        <v>52.010919364772867</v>
      </c>
      <c r="R514" s="33">
        <v>51.558511848665717</v>
      </c>
      <c r="S514" s="33"/>
      <c r="T514" s="33">
        <v>125.10800000000003</v>
      </c>
      <c r="U514" s="33">
        <v>1.9666025834473639</v>
      </c>
      <c r="V514" s="33">
        <v>127.0746025834474</v>
      </c>
      <c r="W514" s="33">
        <v>125.96926728045295</v>
      </c>
      <c r="X514" s="33">
        <v>10.075999999999999</v>
      </c>
      <c r="Y514" s="33">
        <v>0.15838705463132358</v>
      </c>
      <c r="Z514" s="33">
        <v>10.234387054631322</v>
      </c>
      <c r="AA514" s="33">
        <v>10.145365101495056</v>
      </c>
      <c r="AB514" s="33">
        <v>135.18400000000003</v>
      </c>
      <c r="AC514" s="33">
        <v>2.1249896380786875</v>
      </c>
      <c r="AD514" s="33">
        <v>137.30898963807871</v>
      </c>
      <c r="AE514" s="33">
        <v>136.11463238194801</v>
      </c>
    </row>
    <row r="515" spans="1:31" x14ac:dyDescent="0.3">
      <c r="A515" s="17">
        <v>44003</v>
      </c>
      <c r="B515" s="2">
        <v>23</v>
      </c>
      <c r="C515" s="2" t="s">
        <v>16</v>
      </c>
      <c r="D515" s="8">
        <v>18.148848999999998</v>
      </c>
      <c r="E515">
        <v>8.6089570000000004E-3</v>
      </c>
      <c r="G515" s="33">
        <v>44.256000000000007</v>
      </c>
      <c r="H515" s="33">
        <v>0.67265704801173154</v>
      </c>
      <c r="I515" s="33">
        <v>44.928657048011736</v>
      </c>
      <c r="J515" s="33">
        <v>44.541868171417654</v>
      </c>
      <c r="K515" s="33">
        <v>3.9280000000000004</v>
      </c>
      <c r="L515" s="33">
        <v>5.9702568794967492E-2</v>
      </c>
      <c r="M515" s="33">
        <v>3.9877025687949681</v>
      </c>
      <c r="N515" s="33">
        <v>3.9533726088514229</v>
      </c>
      <c r="O515" s="33">
        <v>48.184000000000005</v>
      </c>
      <c r="P515" s="33">
        <v>0.73235961680669903</v>
      </c>
      <c r="Q515" s="33">
        <v>48.916359616806702</v>
      </c>
      <c r="R515" s="33">
        <v>48.495240780269079</v>
      </c>
      <c r="S515" s="33"/>
      <c r="T515" s="33">
        <v>117.38900000000004</v>
      </c>
      <c r="U515" s="33">
        <v>1.7842222118819859</v>
      </c>
      <c r="V515" s="33">
        <v>119.17322221188202</v>
      </c>
      <c r="W515" s="33">
        <v>118.14726506630849</v>
      </c>
      <c r="X515" s="33">
        <v>9.541999999999998</v>
      </c>
      <c r="Y515" s="33">
        <v>0.14503103651771376</v>
      </c>
      <c r="Z515" s="33">
        <v>9.6870310365177126</v>
      </c>
      <c r="AA515" s="33">
        <v>9.6036358028666662</v>
      </c>
      <c r="AB515" s="33">
        <v>126.93100000000004</v>
      </c>
      <c r="AC515" s="33">
        <v>1.9292532483996996</v>
      </c>
      <c r="AD515" s="33">
        <v>128.86025324839974</v>
      </c>
      <c r="AE515" s="33">
        <v>127.75090086917515</v>
      </c>
    </row>
    <row r="516" spans="1:31" x14ac:dyDescent="0.3">
      <c r="A516" s="17">
        <v>44003</v>
      </c>
      <c r="B516" s="2">
        <v>24</v>
      </c>
      <c r="C516" s="2" t="s">
        <v>16</v>
      </c>
      <c r="D516" s="8">
        <v>16.404133000000002</v>
      </c>
      <c r="E516">
        <v>8.4180669999999996E-3</v>
      </c>
      <c r="G516" s="33">
        <v>42.073</v>
      </c>
      <c r="H516" s="33">
        <v>0.60274617586793189</v>
      </c>
      <c r="I516" s="33">
        <v>42.675746175867936</v>
      </c>
      <c r="J516" s="33">
        <v>42.316498885284481</v>
      </c>
      <c r="K516" s="33">
        <v>3.7540000000000004</v>
      </c>
      <c r="L516" s="33">
        <v>5.3780551522549305E-2</v>
      </c>
      <c r="M516" s="33">
        <v>3.8077805515225496</v>
      </c>
      <c r="N516" s="33">
        <v>3.7757263997185357</v>
      </c>
      <c r="O516" s="33">
        <v>45.826999999999998</v>
      </c>
      <c r="P516" s="33">
        <v>0.65652672739048124</v>
      </c>
      <c r="Q516" s="33">
        <v>46.483526727390483</v>
      </c>
      <c r="R516" s="33">
        <v>46.092225285003018</v>
      </c>
      <c r="S516" s="33"/>
      <c r="T516" s="33">
        <v>111.39099999999999</v>
      </c>
      <c r="U516" s="33">
        <v>1.5958096469494643</v>
      </c>
      <c r="V516" s="33">
        <v>112.98680964694945</v>
      </c>
      <c r="W516" s="33">
        <v>112.03567911322519</v>
      </c>
      <c r="X516" s="33">
        <v>9.0489999999999995</v>
      </c>
      <c r="Y516" s="33">
        <v>0.12963777589971992</v>
      </c>
      <c r="Z516" s="33">
        <v>9.1786377758997197</v>
      </c>
      <c r="AA516" s="33">
        <v>9.1013713881334652</v>
      </c>
      <c r="AB516" s="33">
        <v>120.44</v>
      </c>
      <c r="AC516" s="33">
        <v>1.7254474228491841</v>
      </c>
      <c r="AD516" s="33">
        <v>122.16544742284917</v>
      </c>
      <c r="AE516" s="33">
        <v>121.13705050135866</v>
      </c>
    </row>
    <row r="517" spans="1:31" x14ac:dyDescent="0.3">
      <c r="A517" s="17">
        <v>44004</v>
      </c>
      <c r="B517" s="2">
        <v>1</v>
      </c>
      <c r="C517" s="2" t="s">
        <v>16</v>
      </c>
      <c r="D517" s="8">
        <v>12.671951999999999</v>
      </c>
      <c r="E517">
        <v>8.0800119999999993E-3</v>
      </c>
      <c r="G517" s="33">
        <v>40.373999999999988</v>
      </c>
      <c r="H517" s="33">
        <v>0.63476145071972789</v>
      </c>
      <c r="I517" s="33">
        <v>41.008761450719717</v>
      </c>
      <c r="J517" s="33">
        <v>40.677410166092763</v>
      </c>
      <c r="K517" s="33">
        <v>3.5150000000000001</v>
      </c>
      <c r="L517" s="33">
        <v>5.5262953863373564E-2</v>
      </c>
      <c r="M517" s="33">
        <v>3.5702629538633737</v>
      </c>
      <c r="N517" s="33">
        <v>3.5414151863530021</v>
      </c>
      <c r="O517" s="33">
        <v>43.888999999999989</v>
      </c>
      <c r="P517" s="33">
        <v>0.69002440458310144</v>
      </c>
      <c r="Q517" s="33">
        <v>44.579024404583095</v>
      </c>
      <c r="R517" s="33">
        <v>44.218825352445762</v>
      </c>
      <c r="S517" s="33"/>
      <c r="T517" s="33">
        <v>104.78300000000004</v>
      </c>
      <c r="U517" s="33">
        <v>1.6474020183971192</v>
      </c>
      <c r="V517" s="33">
        <v>106.43040201839716</v>
      </c>
      <c r="W517" s="33">
        <v>105.5704430929237</v>
      </c>
      <c r="X517" s="33">
        <v>8.5369999999999973</v>
      </c>
      <c r="Y517" s="33">
        <v>0.13421901483118634</v>
      </c>
      <c r="Z517" s="33">
        <v>8.6712190148311841</v>
      </c>
      <c r="AA517" s="33">
        <v>8.6011554611367202</v>
      </c>
      <c r="AB517" s="33">
        <v>113.32000000000004</v>
      </c>
      <c r="AC517" s="33">
        <v>1.7816210332283056</v>
      </c>
      <c r="AD517" s="33">
        <v>115.10162103322834</v>
      </c>
      <c r="AE517" s="33">
        <v>114.17159855406041</v>
      </c>
    </row>
    <row r="518" spans="1:31" x14ac:dyDescent="0.3">
      <c r="A518" s="17">
        <v>44004</v>
      </c>
      <c r="B518" s="2">
        <v>2</v>
      </c>
      <c r="C518" s="2" t="s">
        <v>16</v>
      </c>
      <c r="D518" s="8">
        <v>12.129156</v>
      </c>
      <c r="E518">
        <v>8.0027650000000002E-3</v>
      </c>
      <c r="G518" s="33">
        <v>39.239999999999995</v>
      </c>
      <c r="H518" s="33">
        <v>0.61762127766938868</v>
      </c>
      <c r="I518" s="33">
        <v>39.857621277669381</v>
      </c>
      <c r="J518" s="33">
        <v>39.538650101125192</v>
      </c>
      <c r="K518" s="33">
        <v>3.3929999999999993</v>
      </c>
      <c r="L518" s="33">
        <v>5.3404408642513654E-2</v>
      </c>
      <c r="M518" s="33">
        <v>3.446404408642513</v>
      </c>
      <c r="N518" s="33">
        <v>3.4188236440651831</v>
      </c>
      <c r="O518" s="33">
        <v>42.632999999999996</v>
      </c>
      <c r="P518" s="33">
        <v>0.67102568631190229</v>
      </c>
      <c r="Q518" s="33">
        <v>43.304025686311896</v>
      </c>
      <c r="R518" s="33">
        <v>42.957473745190377</v>
      </c>
      <c r="S518" s="33"/>
      <c r="T518" s="33">
        <v>101.08400000000005</v>
      </c>
      <c r="U518" s="33">
        <v>1.5910201129442538</v>
      </c>
      <c r="V518" s="33">
        <v>102.6750201129443</v>
      </c>
      <c r="W518" s="33">
        <v>101.85333605561013</v>
      </c>
      <c r="X518" s="33">
        <v>8.2629999999999981</v>
      </c>
      <c r="Y518" s="33">
        <v>0.13005618290984094</v>
      </c>
      <c r="Z518" s="33">
        <v>8.3930561829098398</v>
      </c>
      <c r="AA518" s="33">
        <v>8.3258885266462155</v>
      </c>
      <c r="AB518" s="33">
        <v>109.34700000000004</v>
      </c>
      <c r="AC518" s="33">
        <v>1.7210762958540948</v>
      </c>
      <c r="AD518" s="33">
        <v>111.06807629585414</v>
      </c>
      <c r="AE518" s="33">
        <v>110.17922458225634</v>
      </c>
    </row>
    <row r="519" spans="1:31" x14ac:dyDescent="0.3">
      <c r="A519" s="17">
        <v>44004</v>
      </c>
      <c r="B519" s="2">
        <v>3</v>
      </c>
      <c r="C519" s="2" t="s">
        <v>16</v>
      </c>
      <c r="D519" s="8">
        <v>12.175735</v>
      </c>
      <c r="E519">
        <v>7.9699369999999999E-3</v>
      </c>
      <c r="G519" s="33">
        <v>38.446999999999996</v>
      </c>
      <c r="H519" s="33">
        <v>0.53933148847734658</v>
      </c>
      <c r="I519" s="33">
        <v>38.98633148847734</v>
      </c>
      <c r="J519" s="33">
        <v>38.675612882653056</v>
      </c>
      <c r="K519" s="33">
        <v>3.3749999999999996</v>
      </c>
      <c r="L519" s="33">
        <v>4.7344234234427775E-2</v>
      </c>
      <c r="M519" s="33">
        <v>3.4223442342344272</v>
      </c>
      <c r="N519" s="33">
        <v>3.3950683662952654</v>
      </c>
      <c r="O519" s="33">
        <v>41.821999999999996</v>
      </c>
      <c r="P519" s="33">
        <v>0.58667572271177437</v>
      </c>
      <c r="Q519" s="33">
        <v>42.40867572271177</v>
      </c>
      <c r="R519" s="33">
        <v>42.070681248948318</v>
      </c>
      <c r="S519" s="33"/>
      <c r="T519" s="33">
        <v>99.154999999999973</v>
      </c>
      <c r="U519" s="33">
        <v>1.3909385320043512</v>
      </c>
      <c r="V519" s="33">
        <v>100.54593853200433</v>
      </c>
      <c r="W519" s="33">
        <v>99.744593736298384</v>
      </c>
      <c r="X519" s="33">
        <v>8.0519999999999978</v>
      </c>
      <c r="Y519" s="33">
        <v>0.11295282194240368</v>
      </c>
      <c r="Z519" s="33">
        <v>8.1649528219424017</v>
      </c>
      <c r="AA519" s="33">
        <v>8.0998786623435475</v>
      </c>
      <c r="AB519" s="33">
        <v>107.20699999999997</v>
      </c>
      <c r="AC519" s="33">
        <v>1.5038913539467549</v>
      </c>
      <c r="AD519" s="33">
        <v>108.71089135394674</v>
      </c>
      <c r="AE519" s="33">
        <v>107.84447239864193</v>
      </c>
    </row>
    <row r="520" spans="1:31" x14ac:dyDescent="0.3">
      <c r="A520" s="17">
        <v>44004</v>
      </c>
      <c r="B520" s="2">
        <v>4</v>
      </c>
      <c r="C520" s="2" t="s">
        <v>16</v>
      </c>
      <c r="D520" s="8">
        <v>11.445211</v>
      </c>
      <c r="E520">
        <v>7.7978159999999999E-3</v>
      </c>
      <c r="G520" s="33">
        <v>37.79</v>
      </c>
      <c r="H520" s="33">
        <v>0.64233168220978143</v>
      </c>
      <c r="I520" s="33">
        <v>38.432331682209778</v>
      </c>
      <c r="J520" s="33">
        <v>38.132643431300934</v>
      </c>
      <c r="K520" s="33">
        <v>3.3749999999999996</v>
      </c>
      <c r="L520" s="33">
        <v>5.7366219302937602E-2</v>
      </c>
      <c r="M520" s="33">
        <v>3.4323662193029372</v>
      </c>
      <c r="N520" s="33">
        <v>3.4056012590801972</v>
      </c>
      <c r="O520" s="33">
        <v>41.164999999999999</v>
      </c>
      <c r="P520" s="33">
        <v>0.69969790151271904</v>
      </c>
      <c r="Q520" s="33">
        <v>41.864697901512713</v>
      </c>
      <c r="R520" s="33">
        <v>41.538244690381134</v>
      </c>
      <c r="S520" s="33"/>
      <c r="T520" s="33">
        <v>98.575999999999979</v>
      </c>
      <c r="U520" s="33">
        <v>1.6755355360018893</v>
      </c>
      <c r="V520" s="33">
        <v>100.25153553600187</v>
      </c>
      <c r="W520" s="33">
        <v>99.469792508174663</v>
      </c>
      <c r="X520" s="33">
        <v>8.0229999999999979</v>
      </c>
      <c r="Y520" s="33">
        <v>0.13637012665702766</v>
      </c>
      <c r="Z520" s="33">
        <v>8.1593701266570253</v>
      </c>
      <c r="AA520" s="33">
        <v>8.0957448597334576</v>
      </c>
      <c r="AB520" s="33">
        <v>106.59899999999998</v>
      </c>
      <c r="AC520" s="33">
        <v>1.8119056626589169</v>
      </c>
      <c r="AD520" s="33">
        <v>108.41090566265889</v>
      </c>
      <c r="AE520" s="33">
        <v>107.56553736790812</v>
      </c>
    </row>
    <row r="521" spans="1:31" x14ac:dyDescent="0.3">
      <c r="A521" s="17">
        <v>44004</v>
      </c>
      <c r="B521" s="2">
        <v>5</v>
      </c>
      <c r="C521" s="2" t="s">
        <v>16</v>
      </c>
      <c r="D521" s="8">
        <v>11.257807</v>
      </c>
      <c r="E521">
        <v>7.7625919999999996E-3</v>
      </c>
      <c r="G521" s="33">
        <v>38.798999999999971</v>
      </c>
      <c r="H521" s="33">
        <v>0.6544545416920855</v>
      </c>
      <c r="I521" s="33">
        <v>39.453454541692054</v>
      </c>
      <c r="J521" s="33">
        <v>39.147193471094354</v>
      </c>
      <c r="K521" s="33">
        <v>3.45</v>
      </c>
      <c r="L521" s="33">
        <v>5.8193978423095871E-2</v>
      </c>
      <c r="M521" s="33">
        <v>3.5081939784230962</v>
      </c>
      <c r="N521" s="33">
        <v>3.480961299911741</v>
      </c>
      <c r="O521" s="33">
        <v>42.248999999999974</v>
      </c>
      <c r="P521" s="33">
        <v>0.71264852011518132</v>
      </c>
      <c r="Q521" s="33">
        <v>42.961648520115148</v>
      </c>
      <c r="R521" s="33">
        <v>42.628154771006095</v>
      </c>
      <c r="S521" s="33"/>
      <c r="T521" s="33">
        <v>102.03400000000006</v>
      </c>
      <c r="U521" s="33">
        <v>1.7210911288180197</v>
      </c>
      <c r="V521" s="33">
        <v>103.75509112881808</v>
      </c>
      <c r="W521" s="33">
        <v>102.94968268846225</v>
      </c>
      <c r="X521" s="33">
        <v>8.2279999999999962</v>
      </c>
      <c r="Y521" s="33">
        <v>0.13878842158412541</v>
      </c>
      <c r="Z521" s="33">
        <v>8.3667884215841219</v>
      </c>
      <c r="AA521" s="33">
        <v>8.3018404567170414</v>
      </c>
      <c r="AB521" s="33">
        <v>110.26200000000006</v>
      </c>
      <c r="AC521" s="33">
        <v>1.859879550402145</v>
      </c>
      <c r="AD521" s="33">
        <v>112.1218795504022</v>
      </c>
      <c r="AE521" s="33">
        <v>111.25152314517929</v>
      </c>
    </row>
    <row r="522" spans="1:31" x14ac:dyDescent="0.3">
      <c r="A522" s="17">
        <v>44004</v>
      </c>
      <c r="B522" s="2">
        <v>6</v>
      </c>
      <c r="C522" s="2" t="s">
        <v>16</v>
      </c>
      <c r="D522" s="8">
        <v>11.272302</v>
      </c>
      <c r="E522">
        <v>7.8689569999999993E-3</v>
      </c>
      <c r="G522" s="33">
        <v>41.351999999999997</v>
      </c>
      <c r="H522" s="33">
        <v>0.30510306031978868</v>
      </c>
      <c r="I522" s="33">
        <v>41.657103060319784</v>
      </c>
      <c r="J522" s="33">
        <v>41.329305107593562</v>
      </c>
      <c r="K522" s="33">
        <v>3.6619999999999999</v>
      </c>
      <c r="L522" s="33">
        <v>2.7018944836793048E-2</v>
      </c>
      <c r="M522" s="33">
        <v>3.6890189448367932</v>
      </c>
      <c r="N522" s="33">
        <v>3.6599902133876872</v>
      </c>
      <c r="O522" s="33">
        <v>45.013999999999996</v>
      </c>
      <c r="P522" s="33">
        <v>0.33212200515658175</v>
      </c>
      <c r="Q522" s="33">
        <v>45.34612200515658</v>
      </c>
      <c r="R522" s="33">
        <v>44.989295320981249</v>
      </c>
      <c r="S522" s="33"/>
      <c r="T522" s="33">
        <v>110.70300000000005</v>
      </c>
      <c r="U522" s="33">
        <v>0.81678816227949258</v>
      </c>
      <c r="V522" s="33">
        <v>111.51978816227954</v>
      </c>
      <c r="W522" s="33">
        <v>110.64224374458145</v>
      </c>
      <c r="X522" s="33">
        <v>8.9149999999999991</v>
      </c>
      <c r="Y522" s="33">
        <v>6.5776595636267074E-2</v>
      </c>
      <c r="Z522" s="33">
        <v>8.9807765956362662</v>
      </c>
      <c r="AA522" s="33">
        <v>8.9101072507785979</v>
      </c>
      <c r="AB522" s="33">
        <v>119.61800000000005</v>
      </c>
      <c r="AC522" s="33">
        <v>0.88256475791575961</v>
      </c>
      <c r="AD522" s="33">
        <v>120.50056475791581</v>
      </c>
      <c r="AE522" s="33">
        <v>119.55235099536004</v>
      </c>
    </row>
    <row r="523" spans="1:31" x14ac:dyDescent="0.3">
      <c r="A523" s="17">
        <v>44004</v>
      </c>
      <c r="B523" s="2">
        <v>7</v>
      </c>
      <c r="C523" s="2" t="s">
        <v>16</v>
      </c>
      <c r="D523" s="8">
        <v>11.279909</v>
      </c>
      <c r="E523">
        <v>7.8270300000000004E-3</v>
      </c>
      <c r="G523" s="33">
        <v>46.11699999999999</v>
      </c>
      <c r="H523" s="33">
        <v>0.19601370487693826</v>
      </c>
      <c r="I523" s="33">
        <v>46.31301370487693</v>
      </c>
      <c r="J523" s="33">
        <v>45.950520357218451</v>
      </c>
      <c r="K523" s="33">
        <v>3.9149999999999996</v>
      </c>
      <c r="L523" s="33">
        <v>1.6640146900128223E-2</v>
      </c>
      <c r="M523" s="33">
        <v>3.9316401469001279</v>
      </c>
      <c r="N523" s="33">
        <v>3.9008670815211364</v>
      </c>
      <c r="O523" s="33">
        <v>50.031999999999989</v>
      </c>
      <c r="P523" s="33">
        <v>0.21265385177706647</v>
      </c>
      <c r="Q523" s="33">
        <v>50.244653851777059</v>
      </c>
      <c r="R523" s="33">
        <v>49.851387438739586</v>
      </c>
      <c r="S523" s="33"/>
      <c r="T523" s="33">
        <v>121.62100000000008</v>
      </c>
      <c r="U523" s="33">
        <v>0.51693264524661464</v>
      </c>
      <c r="V523" s="33">
        <v>122.13793264524669</v>
      </c>
      <c r="W523" s="33">
        <v>121.18195538229438</v>
      </c>
      <c r="X523" s="33">
        <v>9.4460000000000033</v>
      </c>
      <c r="Y523" s="33">
        <v>4.0148870400666996E-2</v>
      </c>
      <c r="Z523" s="33">
        <v>9.4861488704006707</v>
      </c>
      <c r="AA523" s="33">
        <v>9.4119004986075794</v>
      </c>
      <c r="AB523" s="33">
        <v>131.06700000000009</v>
      </c>
      <c r="AC523" s="33">
        <v>0.55708151564728159</v>
      </c>
      <c r="AD523" s="33">
        <v>131.62408151564736</v>
      </c>
      <c r="AE523" s="33">
        <v>130.59385588090197</v>
      </c>
    </row>
    <row r="524" spans="1:31" x14ac:dyDescent="0.3">
      <c r="A524" s="17">
        <v>44004</v>
      </c>
      <c r="B524" s="2">
        <v>8</v>
      </c>
      <c r="C524" s="2" t="s">
        <v>37</v>
      </c>
      <c r="D524" s="8">
        <v>13.433953000000001</v>
      </c>
      <c r="E524">
        <v>8.1164389999999996E-3</v>
      </c>
      <c r="G524" s="33">
        <v>53.920999999999992</v>
      </c>
      <c r="H524" s="33">
        <v>0.22144133508980507</v>
      </c>
      <c r="I524" s="33">
        <v>54.142441335089799</v>
      </c>
      <c r="J524" s="33">
        <v>53.702997512682465</v>
      </c>
      <c r="K524" s="33">
        <v>4.4200000000000008</v>
      </c>
      <c r="L524" s="33">
        <v>1.8151938968063254E-2</v>
      </c>
      <c r="M524" s="33">
        <v>4.4381519389680637</v>
      </c>
      <c r="N524" s="33">
        <v>4.4021299494826973</v>
      </c>
      <c r="O524" s="33">
        <v>58.340999999999994</v>
      </c>
      <c r="P524" s="33">
        <v>0.23959327405786832</v>
      </c>
      <c r="Q524" s="33">
        <v>58.580593274057861</v>
      </c>
      <c r="R524" s="33">
        <v>58.105127462165164</v>
      </c>
      <c r="S524" s="33"/>
      <c r="T524" s="33">
        <v>138.45099999999999</v>
      </c>
      <c r="U524" s="33">
        <v>0.56858690092020936</v>
      </c>
      <c r="V524" s="33">
        <v>139.01958690092022</v>
      </c>
      <c r="W524" s="33">
        <v>137.8912429040337</v>
      </c>
      <c r="X524" s="33">
        <v>10.302</v>
      </c>
      <c r="Y524" s="33">
        <v>4.2307980825562808E-2</v>
      </c>
      <c r="Z524" s="33">
        <v>10.344307980825562</v>
      </c>
      <c r="AA524" s="33">
        <v>10.260349036101978</v>
      </c>
      <c r="AB524" s="33">
        <v>148.75299999999999</v>
      </c>
      <c r="AC524" s="33">
        <v>0.61089488174577222</v>
      </c>
      <c r="AD524" s="33">
        <v>149.36389488174578</v>
      </c>
      <c r="AE524" s="33">
        <v>148.15159194013569</v>
      </c>
    </row>
    <row r="525" spans="1:31" x14ac:dyDescent="0.3">
      <c r="A525" s="17">
        <v>44004</v>
      </c>
      <c r="B525" s="2">
        <v>9</v>
      </c>
      <c r="C525" s="2" t="s">
        <v>37</v>
      </c>
      <c r="D525" s="8">
        <v>15.95744</v>
      </c>
      <c r="E525">
        <v>8.3179459999999997E-3</v>
      </c>
      <c r="G525" s="33">
        <v>59.746999999999993</v>
      </c>
      <c r="H525" s="33">
        <v>0.50818564093762364</v>
      </c>
      <c r="I525" s="33">
        <v>60.255185640937619</v>
      </c>
      <c r="J525" s="33">
        <v>59.753986260556324</v>
      </c>
      <c r="K525" s="33">
        <v>4.8</v>
      </c>
      <c r="L525" s="33">
        <v>4.0827005146711864E-2</v>
      </c>
      <c r="M525" s="33">
        <v>4.8408270051467115</v>
      </c>
      <c r="N525" s="33">
        <v>4.8005612675225597</v>
      </c>
      <c r="O525" s="33">
        <v>64.546999999999997</v>
      </c>
      <c r="P525" s="33">
        <v>0.54901264608433553</v>
      </c>
      <c r="Q525" s="33">
        <v>65.096012646084333</v>
      </c>
      <c r="R525" s="33">
        <v>64.554547528078885</v>
      </c>
      <c r="S525" s="33"/>
      <c r="T525" s="33">
        <v>151.86299999999997</v>
      </c>
      <c r="U525" s="33">
        <v>1.291689892207313</v>
      </c>
      <c r="V525" s="33">
        <v>153.15468989220727</v>
      </c>
      <c r="W525" s="33">
        <v>151.88075745203713</v>
      </c>
      <c r="X525" s="33">
        <v>11.075999999999997</v>
      </c>
      <c r="Y525" s="33">
        <v>9.4208314376037591E-2</v>
      </c>
      <c r="Z525" s="33">
        <v>11.170208314376035</v>
      </c>
      <c r="AA525" s="33">
        <v>11.077295124808304</v>
      </c>
      <c r="AB525" s="33">
        <v>162.93899999999996</v>
      </c>
      <c r="AC525" s="33">
        <v>1.3858982065833505</v>
      </c>
      <c r="AD525" s="33">
        <v>164.3248982065833</v>
      </c>
      <c r="AE525" s="33">
        <v>162.95805257684543</v>
      </c>
    </row>
    <row r="526" spans="1:31" x14ac:dyDescent="0.3">
      <c r="A526" s="17">
        <v>44004</v>
      </c>
      <c r="B526" s="2">
        <v>10</v>
      </c>
      <c r="C526" s="2" t="s">
        <v>37</v>
      </c>
      <c r="D526" s="8">
        <v>18.601585</v>
      </c>
      <c r="E526">
        <v>8.3274730000000002E-3</v>
      </c>
      <c r="G526" s="33">
        <v>64.436999999999998</v>
      </c>
      <c r="H526" s="33">
        <v>0.54798337632408756</v>
      </c>
      <c r="I526" s="33">
        <v>64.984983376324081</v>
      </c>
      <c r="J526" s="33">
        <v>64.443822681852296</v>
      </c>
      <c r="K526" s="33">
        <v>5.1109999999999998</v>
      </c>
      <c r="L526" s="33">
        <v>4.3464826673998029E-2</v>
      </c>
      <c r="M526" s="33">
        <v>5.1544648266739976</v>
      </c>
      <c r="N526" s="33">
        <v>5.1115411600004199</v>
      </c>
      <c r="O526" s="33">
        <v>69.548000000000002</v>
      </c>
      <c r="P526" s="33">
        <v>0.59144820299808554</v>
      </c>
      <c r="Q526" s="33">
        <v>70.139448202998082</v>
      </c>
      <c r="R526" s="33">
        <v>69.55536384185271</v>
      </c>
      <c r="S526" s="33"/>
      <c r="T526" s="33">
        <v>163.565</v>
      </c>
      <c r="U526" s="33">
        <v>1.3909850078130481</v>
      </c>
      <c r="V526" s="33">
        <v>164.95598500781304</v>
      </c>
      <c r="W526" s="33">
        <v>163.58231849647206</v>
      </c>
      <c r="X526" s="33">
        <v>11.744999999999999</v>
      </c>
      <c r="Y526" s="33">
        <v>9.9881508371376812E-2</v>
      </c>
      <c r="Z526" s="33">
        <v>11.844881508371376</v>
      </c>
      <c r="AA526" s="33">
        <v>11.746243577422215</v>
      </c>
      <c r="AB526" s="33">
        <v>175.31</v>
      </c>
      <c r="AC526" s="33">
        <v>1.490866516184425</v>
      </c>
      <c r="AD526" s="33">
        <v>176.80086651618441</v>
      </c>
      <c r="AE526" s="33">
        <v>175.32856207389426</v>
      </c>
    </row>
    <row r="527" spans="1:31" x14ac:dyDescent="0.3">
      <c r="A527" s="17">
        <v>44004</v>
      </c>
      <c r="B527" s="2">
        <v>11</v>
      </c>
      <c r="C527" s="2" t="s">
        <v>37</v>
      </c>
      <c r="D527" s="8">
        <v>19.341200000000001</v>
      </c>
      <c r="E527">
        <v>8.4472990000000001E-3</v>
      </c>
      <c r="G527" s="33">
        <v>68.750999999999991</v>
      </c>
      <c r="H527" s="33">
        <v>0.84468048070611923</v>
      </c>
      <c r="I527" s="33">
        <v>69.595680480706108</v>
      </c>
      <c r="J527" s="33">
        <v>69.007784958577119</v>
      </c>
      <c r="K527" s="33">
        <v>5.5920000000000005</v>
      </c>
      <c r="L527" s="33">
        <v>6.8703775190304434E-2</v>
      </c>
      <c r="M527" s="33">
        <v>5.6607037751903047</v>
      </c>
      <c r="N527" s="33">
        <v>5.6128861178508433</v>
      </c>
      <c r="O527" s="33">
        <v>74.342999999999989</v>
      </c>
      <c r="P527" s="33">
        <v>0.91338425589642369</v>
      </c>
      <c r="Q527" s="33">
        <v>75.256384255896407</v>
      </c>
      <c r="R527" s="33">
        <v>74.620671076427968</v>
      </c>
      <c r="S527" s="33"/>
      <c r="T527" s="33">
        <v>172.148</v>
      </c>
      <c r="U527" s="33">
        <v>2.1150245871710527</v>
      </c>
      <c r="V527" s="33">
        <v>174.26302458717106</v>
      </c>
      <c r="W527" s="33">
        <v>172.79097271383887</v>
      </c>
      <c r="X527" s="33">
        <v>12.446</v>
      </c>
      <c r="Y527" s="33">
        <v>0.15291258691318468</v>
      </c>
      <c r="Z527" s="33">
        <v>12.598912586913185</v>
      </c>
      <c r="AA527" s="33">
        <v>12.492485805216667</v>
      </c>
      <c r="AB527" s="33">
        <v>184.59399999999999</v>
      </c>
      <c r="AC527" s="33">
        <v>2.2679371740842376</v>
      </c>
      <c r="AD527" s="33">
        <v>186.86193717408423</v>
      </c>
      <c r="AE527" s="33">
        <v>185.28345851905553</v>
      </c>
    </row>
    <row r="528" spans="1:31" x14ac:dyDescent="0.3">
      <c r="A528" s="17">
        <v>44004</v>
      </c>
      <c r="B528" s="2">
        <v>12</v>
      </c>
      <c r="C528" s="2" t="s">
        <v>37</v>
      </c>
      <c r="D528" s="8">
        <v>22.605363000000001</v>
      </c>
      <c r="E528">
        <v>8.803267E-3</v>
      </c>
      <c r="G528" s="33">
        <v>72.204000000000036</v>
      </c>
      <c r="H528" s="33">
        <v>-0.67008728788444138</v>
      </c>
      <c r="I528" s="33">
        <v>71.533912712115594</v>
      </c>
      <c r="J528" s="33">
        <v>70.904180578956144</v>
      </c>
      <c r="K528" s="33">
        <v>5.8019999999999996</v>
      </c>
      <c r="L528" s="33">
        <v>-5.3845305582869742E-2</v>
      </c>
      <c r="M528" s="33">
        <v>5.7481546944171296</v>
      </c>
      <c r="N528" s="33">
        <v>5.6975521538848719</v>
      </c>
      <c r="O528" s="33">
        <v>78.006000000000029</v>
      </c>
      <c r="P528" s="33">
        <v>-0.72393259346731109</v>
      </c>
      <c r="Q528" s="33">
        <v>77.282067406532718</v>
      </c>
      <c r="R528" s="33">
        <v>76.601732732841015</v>
      </c>
      <c r="S528" s="33"/>
      <c r="T528" s="33">
        <v>179.01800000000003</v>
      </c>
      <c r="U528" s="33">
        <v>-1.6613717536770385</v>
      </c>
      <c r="V528" s="33">
        <v>177.356628246323</v>
      </c>
      <c r="W528" s="33">
        <v>175.79531049365087</v>
      </c>
      <c r="X528" s="33">
        <v>12.950999999999997</v>
      </c>
      <c r="Y528" s="33">
        <v>-0.12019140858389278</v>
      </c>
      <c r="Z528" s="33">
        <v>12.830808591416105</v>
      </c>
      <c r="AA528" s="33">
        <v>12.717855557559975</v>
      </c>
      <c r="AB528" s="33">
        <v>191.96900000000002</v>
      </c>
      <c r="AC528" s="33">
        <v>-1.7815631622609314</v>
      </c>
      <c r="AD528" s="33">
        <v>190.18743683773911</v>
      </c>
      <c r="AE528" s="33">
        <v>188.51316605121085</v>
      </c>
    </row>
    <row r="529" spans="1:31" x14ac:dyDescent="0.3">
      <c r="A529" s="17">
        <v>44004</v>
      </c>
      <c r="B529" s="2">
        <v>13</v>
      </c>
      <c r="C529" s="2" t="s">
        <v>37</v>
      </c>
      <c r="D529" s="8">
        <v>22.536135999999999</v>
      </c>
      <c r="E529">
        <v>8.487194E-3</v>
      </c>
      <c r="G529" s="33">
        <v>75.135000000000034</v>
      </c>
      <c r="H529" s="33">
        <v>0.52447287662180353</v>
      </c>
      <c r="I529" s="33">
        <v>75.659472876621834</v>
      </c>
      <c r="J529" s="33">
        <v>75.017336252380204</v>
      </c>
      <c r="K529" s="33">
        <v>6.0389999999999997</v>
      </c>
      <c r="L529" s="33">
        <v>4.2154677605896987E-2</v>
      </c>
      <c r="M529" s="33">
        <v>6.0811546776058965</v>
      </c>
      <c r="N529" s="33">
        <v>6.0295427381130482</v>
      </c>
      <c r="O529" s="33">
        <v>81.174000000000035</v>
      </c>
      <c r="P529" s="33">
        <v>0.5666275542277005</v>
      </c>
      <c r="Q529" s="33">
        <v>81.740627554227729</v>
      </c>
      <c r="R529" s="33">
        <v>81.046878990493255</v>
      </c>
      <c r="S529" s="33"/>
      <c r="T529" s="33">
        <v>185.31099999999992</v>
      </c>
      <c r="U529" s="33">
        <v>1.2935461933807539</v>
      </c>
      <c r="V529" s="33">
        <v>186.60454619338068</v>
      </c>
      <c r="W529" s="33">
        <v>185.02079720855551</v>
      </c>
      <c r="X529" s="33">
        <v>13.489000000000003</v>
      </c>
      <c r="Y529" s="33">
        <v>9.415870942638592E-2</v>
      </c>
      <c r="Z529" s="33">
        <v>13.583158709426389</v>
      </c>
      <c r="AA529" s="33">
        <v>13.467875806326697</v>
      </c>
      <c r="AB529" s="33">
        <v>198.79999999999993</v>
      </c>
      <c r="AC529" s="33">
        <v>1.3877049028071398</v>
      </c>
      <c r="AD529" s="33">
        <v>200.18770490280707</v>
      </c>
      <c r="AE529" s="33">
        <v>198.48867301488221</v>
      </c>
    </row>
    <row r="530" spans="1:31" x14ac:dyDescent="0.3">
      <c r="A530" s="17">
        <v>44004</v>
      </c>
      <c r="B530" s="2">
        <v>14</v>
      </c>
      <c r="C530" s="2" t="s">
        <v>37</v>
      </c>
      <c r="D530" s="8">
        <v>24.902089</v>
      </c>
      <c r="E530">
        <v>8.2952819999999993E-3</v>
      </c>
      <c r="G530" s="33">
        <v>76.22999999999999</v>
      </c>
      <c r="H530" s="33">
        <v>0.52760482940252706</v>
      </c>
      <c r="I530" s="33">
        <v>76.75760482940251</v>
      </c>
      <c r="J530" s="33">
        <v>76.120878851698052</v>
      </c>
      <c r="K530" s="33">
        <v>6.2010000000000005</v>
      </c>
      <c r="L530" s="33">
        <v>4.2918503832153634E-2</v>
      </c>
      <c r="M530" s="33">
        <v>6.2439185038321545</v>
      </c>
      <c r="N530" s="33">
        <v>6.1921234390578492</v>
      </c>
      <c r="O530" s="33">
        <v>82.430999999999983</v>
      </c>
      <c r="P530" s="33">
        <v>0.57052333323468074</v>
      </c>
      <c r="Q530" s="33">
        <v>83.001523333234658</v>
      </c>
      <c r="R530" s="33">
        <v>82.313002290755904</v>
      </c>
      <c r="S530" s="33"/>
      <c r="T530" s="33">
        <v>187.65100000000001</v>
      </c>
      <c r="U530" s="33">
        <v>1.2987744174500018</v>
      </c>
      <c r="V530" s="33">
        <v>188.94977441745002</v>
      </c>
      <c r="W530" s="33">
        <v>187.3823827548209</v>
      </c>
      <c r="X530" s="33">
        <v>13.705999999999996</v>
      </c>
      <c r="Y530" s="33">
        <v>9.4862282458232139E-2</v>
      </c>
      <c r="Z530" s="33">
        <v>13.800862282458228</v>
      </c>
      <c r="AA530" s="33">
        <v>13.686380237982073</v>
      </c>
      <c r="AB530" s="33">
        <v>201.357</v>
      </c>
      <c r="AC530" s="33">
        <v>1.3936366999082339</v>
      </c>
      <c r="AD530" s="33">
        <v>202.75063669990826</v>
      </c>
      <c r="AE530" s="33">
        <v>201.06876299280296</v>
      </c>
    </row>
    <row r="531" spans="1:31" x14ac:dyDescent="0.3">
      <c r="A531" s="17">
        <v>44004</v>
      </c>
      <c r="B531" s="2">
        <v>15</v>
      </c>
      <c r="C531" s="2" t="s">
        <v>37</v>
      </c>
      <c r="D531" s="8">
        <v>30.803991</v>
      </c>
      <c r="E531">
        <v>8.0562979999999999E-3</v>
      </c>
      <c r="G531" s="33">
        <v>76.260000000000019</v>
      </c>
      <c r="H531" s="33">
        <v>0.45263014124311585</v>
      </c>
      <c r="I531" s="33">
        <v>76.712630141243139</v>
      </c>
      <c r="J531" s="33">
        <v>76.0946103324615</v>
      </c>
      <c r="K531" s="33">
        <v>6.1790000000000003</v>
      </c>
      <c r="L531" s="33">
        <v>3.6674556028602312E-2</v>
      </c>
      <c r="M531" s="33">
        <v>6.2156745560286026</v>
      </c>
      <c r="N531" s="33">
        <v>6.1655992295342186</v>
      </c>
      <c r="O531" s="33">
        <v>82.439000000000021</v>
      </c>
      <c r="P531" s="33">
        <v>0.48930469727171816</v>
      </c>
      <c r="Q531" s="33">
        <v>82.928304697271741</v>
      </c>
      <c r="R531" s="33">
        <v>82.260209561995723</v>
      </c>
      <c r="S531" s="33"/>
      <c r="T531" s="33">
        <v>187.52999999999997</v>
      </c>
      <c r="U531" s="33">
        <v>1.1130570467784091</v>
      </c>
      <c r="V531" s="33">
        <v>188.64305704677838</v>
      </c>
      <c r="W531" s="33">
        <v>187.12329236357854</v>
      </c>
      <c r="X531" s="33">
        <v>13.698</v>
      </c>
      <c r="Y531" s="33">
        <v>8.1302487211489638E-2</v>
      </c>
      <c r="Z531" s="33">
        <v>13.77930248721149</v>
      </c>
      <c r="AA531" s="33">
        <v>13.668292320142374</v>
      </c>
      <c r="AB531" s="33">
        <v>201.22799999999998</v>
      </c>
      <c r="AC531" s="33">
        <v>1.1943595339898987</v>
      </c>
      <c r="AD531" s="33">
        <v>202.42235953398986</v>
      </c>
      <c r="AE531" s="33">
        <v>200.79158468372091</v>
      </c>
    </row>
    <row r="532" spans="1:31" x14ac:dyDescent="0.3">
      <c r="A532" s="17">
        <v>44004</v>
      </c>
      <c r="B532" s="2">
        <v>16</v>
      </c>
      <c r="C532" s="2" t="s">
        <v>37</v>
      </c>
      <c r="D532" s="8">
        <v>20.442209999999999</v>
      </c>
      <c r="E532">
        <v>7.9416039999999997E-3</v>
      </c>
      <c r="G532" s="33">
        <v>74.147000000000006</v>
      </c>
      <c r="H532" s="33">
        <v>0.661360315694557</v>
      </c>
      <c r="I532" s="33">
        <v>74.808360315694557</v>
      </c>
      <c r="J532" s="33">
        <v>74.214261942177998</v>
      </c>
      <c r="K532" s="33">
        <v>6.0940000000000012</v>
      </c>
      <c r="L532" s="33">
        <v>5.4355938390530045E-2</v>
      </c>
      <c r="M532" s="33">
        <v>6.1483559383905311</v>
      </c>
      <c r="N532" s="33">
        <v>6.0995281302767852</v>
      </c>
      <c r="O532" s="33">
        <v>80.241000000000014</v>
      </c>
      <c r="P532" s="33">
        <v>0.71571625408508699</v>
      </c>
      <c r="Q532" s="33">
        <v>80.956716254085094</v>
      </c>
      <c r="R532" s="33">
        <v>80.313790072454779</v>
      </c>
      <c r="S532" s="33"/>
      <c r="T532" s="33">
        <v>183.02300000000011</v>
      </c>
      <c r="U532" s="33">
        <v>1.632488827051195</v>
      </c>
      <c r="V532" s="33">
        <v>184.6554888270513</v>
      </c>
      <c r="W532" s="33">
        <v>183.18902805836044</v>
      </c>
      <c r="X532" s="33">
        <v>13.641000000000005</v>
      </c>
      <c r="Y532" s="33">
        <v>0.12167203078195281</v>
      </c>
      <c r="Z532" s="33">
        <v>13.762672030781959</v>
      </c>
      <c r="AA532" s="33">
        <v>13.653374339531613</v>
      </c>
      <c r="AB532" s="33">
        <v>196.6640000000001</v>
      </c>
      <c r="AC532" s="33">
        <v>1.7541608578331478</v>
      </c>
      <c r="AD532" s="33">
        <v>198.41816085783327</v>
      </c>
      <c r="AE532" s="33">
        <v>196.84240239789204</v>
      </c>
    </row>
    <row r="533" spans="1:31" x14ac:dyDescent="0.3">
      <c r="A533" s="17">
        <v>44004</v>
      </c>
      <c r="B533" s="2">
        <v>17</v>
      </c>
      <c r="C533" s="2" t="s">
        <v>37</v>
      </c>
      <c r="D533" s="8">
        <v>21.845351999999998</v>
      </c>
      <c r="E533">
        <v>7.9362140000000005E-3</v>
      </c>
      <c r="G533" s="33">
        <v>68.10599999999998</v>
      </c>
      <c r="H533" s="33">
        <v>0.51162383642120779</v>
      </c>
      <c r="I533" s="33">
        <v>68.617623836421188</v>
      </c>
      <c r="J533" s="33">
        <v>68.073059689483856</v>
      </c>
      <c r="K533" s="33">
        <v>5.7689999999999992</v>
      </c>
      <c r="L533" s="33">
        <v>4.3337707578098093E-2</v>
      </c>
      <c r="M533" s="33">
        <v>5.8123377075780978</v>
      </c>
      <c r="N533" s="33">
        <v>5.7662097516904884</v>
      </c>
      <c r="O533" s="33">
        <v>73.874999999999986</v>
      </c>
      <c r="P533" s="33">
        <v>0.55496154399930586</v>
      </c>
      <c r="Q533" s="33">
        <v>74.429961543999283</v>
      </c>
      <c r="R533" s="33">
        <v>73.839269441174338</v>
      </c>
      <c r="S533" s="33"/>
      <c r="T533" s="33">
        <v>169.91099999999997</v>
      </c>
      <c r="U533" s="33">
        <v>1.2764002829437036</v>
      </c>
      <c r="V533" s="33">
        <v>171.18740028294368</v>
      </c>
      <c r="W533" s="33">
        <v>169.82882044019459</v>
      </c>
      <c r="X533" s="33">
        <v>13.016999999999999</v>
      </c>
      <c r="Y533" s="33">
        <v>9.7785914290882806E-2</v>
      </c>
      <c r="Z533" s="33">
        <v>13.114785914290882</v>
      </c>
      <c r="AA533" s="33">
        <v>13.010704166710884</v>
      </c>
      <c r="AB533" s="33">
        <v>182.92799999999997</v>
      </c>
      <c r="AC533" s="33">
        <v>1.3741861972345863</v>
      </c>
      <c r="AD533" s="33">
        <v>184.30218619723456</v>
      </c>
      <c r="AE533" s="33">
        <v>182.83952460690548</v>
      </c>
    </row>
    <row r="534" spans="1:31" x14ac:dyDescent="0.3">
      <c r="A534" s="17">
        <v>44004</v>
      </c>
      <c r="B534" s="2">
        <v>18</v>
      </c>
      <c r="C534" s="2" t="s">
        <v>37</v>
      </c>
      <c r="D534" s="8">
        <v>23.016269000000001</v>
      </c>
      <c r="E534">
        <v>7.0728229999999998E-3</v>
      </c>
      <c r="G534" s="33">
        <v>62.442000000000014</v>
      </c>
      <c r="H534" s="33">
        <v>0.24468280059146727</v>
      </c>
      <c r="I534" s="33">
        <v>62.686682800591484</v>
      </c>
      <c r="J534" s="33">
        <v>62.243310988685757</v>
      </c>
      <c r="K534" s="33">
        <v>5.351</v>
      </c>
      <c r="L534" s="33">
        <v>2.0968221164679876E-2</v>
      </c>
      <c r="M534" s="33">
        <v>5.3719682211646802</v>
      </c>
      <c r="N534" s="33">
        <v>5.3339732407747578</v>
      </c>
      <c r="O534" s="33">
        <v>67.793000000000021</v>
      </c>
      <c r="P534" s="33">
        <v>0.26565102175614713</v>
      </c>
      <c r="Q534" s="33">
        <v>68.058651021756162</v>
      </c>
      <c r="R534" s="33">
        <v>67.577284229460517</v>
      </c>
      <c r="S534" s="33"/>
      <c r="T534" s="33">
        <v>158.26200000000006</v>
      </c>
      <c r="U534" s="33">
        <v>0.62015933806102941</v>
      </c>
      <c r="V534" s="33">
        <v>158.88215933806109</v>
      </c>
      <c r="W534" s="33">
        <v>157.75841394720518</v>
      </c>
      <c r="X534" s="33">
        <v>12.427000000000001</v>
      </c>
      <c r="Y534" s="33">
        <v>4.869596045850811E-2</v>
      </c>
      <c r="Z534" s="33">
        <v>12.475695960458509</v>
      </c>
      <c r="AA534" s="33">
        <v>12.387457571128371</v>
      </c>
      <c r="AB534" s="33">
        <v>170.68900000000005</v>
      </c>
      <c r="AC534" s="33">
        <v>0.66885529851953751</v>
      </c>
      <c r="AD534" s="33">
        <v>171.35785529851961</v>
      </c>
      <c r="AE534" s="33">
        <v>170.14587151833356</v>
      </c>
    </row>
    <row r="535" spans="1:31" x14ac:dyDescent="0.3">
      <c r="A535" s="17">
        <v>44004</v>
      </c>
      <c r="B535" s="2">
        <v>19</v>
      </c>
      <c r="C535" s="2" t="s">
        <v>37</v>
      </c>
      <c r="D535" s="8">
        <v>20.597021000000002</v>
      </c>
      <c r="E535">
        <v>7.1680600000000004E-3</v>
      </c>
      <c r="G535" s="33">
        <v>58.581999999999987</v>
      </c>
      <c r="H535" s="33">
        <v>0.3013318762183449</v>
      </c>
      <c r="I535" s="33">
        <v>58.883331876218328</v>
      </c>
      <c r="J535" s="33">
        <v>58.461252620329681</v>
      </c>
      <c r="K535" s="33">
        <v>5.0979999999999999</v>
      </c>
      <c r="L535" s="33">
        <v>2.6222899610138309E-2</v>
      </c>
      <c r="M535" s="33">
        <v>5.124222899610138</v>
      </c>
      <c r="N535" s="33">
        <v>5.0874921624123584</v>
      </c>
      <c r="O535" s="33">
        <v>63.679999999999986</v>
      </c>
      <c r="P535" s="33">
        <v>0.32755477582848319</v>
      </c>
      <c r="Q535" s="33">
        <v>64.007554775828467</v>
      </c>
      <c r="R535" s="33">
        <v>63.548744782742041</v>
      </c>
      <c r="S535" s="33"/>
      <c r="T535" s="33">
        <v>151.071</v>
      </c>
      <c r="U535" s="33">
        <v>0.77707329678368076</v>
      </c>
      <c r="V535" s="33">
        <v>151.84807329678367</v>
      </c>
      <c r="W535" s="33">
        <v>150.75961719650792</v>
      </c>
      <c r="X535" s="33">
        <v>12.108000000000001</v>
      </c>
      <c r="Y535" s="33">
        <v>6.2280672514624297E-2</v>
      </c>
      <c r="Z535" s="33">
        <v>12.170280672514625</v>
      </c>
      <c r="AA535" s="33">
        <v>12.083043370437199</v>
      </c>
      <c r="AB535" s="33">
        <v>163.179</v>
      </c>
      <c r="AC535" s="33">
        <v>0.83935396929830508</v>
      </c>
      <c r="AD535" s="33">
        <v>164.01835396929829</v>
      </c>
      <c r="AE535" s="33">
        <v>162.84266056694511</v>
      </c>
    </row>
    <row r="536" spans="1:31" x14ac:dyDescent="0.3">
      <c r="A536" s="17">
        <v>44004</v>
      </c>
      <c r="B536" s="2">
        <v>20</v>
      </c>
      <c r="C536" s="2" t="s">
        <v>37</v>
      </c>
      <c r="D536" s="8">
        <v>20.476430000000001</v>
      </c>
      <c r="E536">
        <v>6.9263809999999997E-3</v>
      </c>
      <c r="G536" s="33">
        <v>54.643000000000001</v>
      </c>
      <c r="H536" s="33">
        <v>0.1404898954226543</v>
      </c>
      <c r="I536" s="33">
        <v>54.783489895422655</v>
      </c>
      <c r="J536" s="33">
        <v>54.40403857189731</v>
      </c>
      <c r="K536" s="33">
        <v>4.8289999999999997</v>
      </c>
      <c r="L536" s="33">
        <v>1.24156013578317E-2</v>
      </c>
      <c r="M536" s="33">
        <v>4.8414156013578316</v>
      </c>
      <c r="N536" s="33">
        <v>4.8078821123234832</v>
      </c>
      <c r="O536" s="33">
        <v>59.472000000000001</v>
      </c>
      <c r="P536" s="33">
        <v>0.15290549678048601</v>
      </c>
      <c r="Q536" s="33">
        <v>59.624905496780485</v>
      </c>
      <c r="R536" s="33">
        <v>59.211920684220793</v>
      </c>
      <c r="S536" s="33"/>
      <c r="T536" s="33">
        <v>143.09900000000002</v>
      </c>
      <c r="U536" s="33">
        <v>0.3679147108520105</v>
      </c>
      <c r="V536" s="33">
        <v>143.46691471085202</v>
      </c>
      <c r="W536" s="33">
        <v>142.47320819867016</v>
      </c>
      <c r="X536" s="33">
        <v>11.518999999999997</v>
      </c>
      <c r="Y536" s="33">
        <v>2.9615927115523567E-2</v>
      </c>
      <c r="Z536" s="33">
        <v>11.54861592711552</v>
      </c>
      <c r="AA536" s="33">
        <v>11.468625813181649</v>
      </c>
      <c r="AB536" s="33">
        <v>154.61800000000002</v>
      </c>
      <c r="AC536" s="33">
        <v>0.39753063796753407</v>
      </c>
      <c r="AD536" s="33">
        <v>155.01553063796754</v>
      </c>
      <c r="AE536" s="33">
        <v>153.94183401185182</v>
      </c>
    </row>
    <row r="537" spans="1:31" x14ac:dyDescent="0.3">
      <c r="A537" s="17">
        <v>44004</v>
      </c>
      <c r="B537" s="2">
        <v>21</v>
      </c>
      <c r="C537" s="2" t="s">
        <v>37</v>
      </c>
      <c r="D537" s="8">
        <v>19.287307999999999</v>
      </c>
      <c r="E537">
        <v>7.0193160000000003E-3</v>
      </c>
      <c r="G537" s="33">
        <v>51.568000000000005</v>
      </c>
      <c r="H537" s="33">
        <v>0.26594193294702212</v>
      </c>
      <c r="I537" s="33">
        <v>51.833941932947027</v>
      </c>
      <c r="J537" s="33">
        <v>51.470103114994018</v>
      </c>
      <c r="K537" s="33">
        <v>4.5680000000000005</v>
      </c>
      <c r="L537" s="33">
        <v>2.3557685962263361E-2</v>
      </c>
      <c r="M537" s="33">
        <v>4.5915576859622638</v>
      </c>
      <c r="N537" s="33">
        <v>4.559328091632266</v>
      </c>
      <c r="O537" s="33">
        <v>56.136000000000003</v>
      </c>
      <c r="P537" s="33">
        <v>0.28949961890928549</v>
      </c>
      <c r="Q537" s="33">
        <v>56.425499618909292</v>
      </c>
      <c r="R537" s="33">
        <v>56.029431206626285</v>
      </c>
      <c r="S537" s="33"/>
      <c r="T537" s="33">
        <v>136.44400000000002</v>
      </c>
      <c r="U537" s="33">
        <v>0.70365694033166848</v>
      </c>
      <c r="V537" s="33">
        <v>137.14765694033167</v>
      </c>
      <c r="W537" s="33">
        <v>136.18497419760789</v>
      </c>
      <c r="X537" s="33">
        <v>11.057999999999996</v>
      </c>
      <c r="Y537" s="33">
        <v>5.7027340492711937E-2</v>
      </c>
      <c r="Z537" s="33">
        <v>11.115027340492707</v>
      </c>
      <c r="AA537" s="33">
        <v>11.037007451241148</v>
      </c>
      <c r="AB537" s="33">
        <v>147.50200000000001</v>
      </c>
      <c r="AC537" s="33">
        <v>0.76068428082438044</v>
      </c>
      <c r="AD537" s="33">
        <v>148.26268428082437</v>
      </c>
      <c r="AE537" s="33">
        <v>147.22198164884904</v>
      </c>
    </row>
    <row r="538" spans="1:31" x14ac:dyDescent="0.3">
      <c r="A538" s="17">
        <v>44004</v>
      </c>
      <c r="B538" s="2">
        <v>22</v>
      </c>
      <c r="C538" s="2" t="s">
        <v>37</v>
      </c>
      <c r="D538" s="8">
        <v>19.480920000000001</v>
      </c>
      <c r="E538">
        <v>7.3653260000000002E-3</v>
      </c>
      <c r="G538" s="33">
        <v>48.544000000000011</v>
      </c>
      <c r="H538" s="33">
        <v>0.56279052861794077</v>
      </c>
      <c r="I538" s="33">
        <v>49.10679052861795</v>
      </c>
      <c r="J538" s="33">
        <v>48.745103007560971</v>
      </c>
      <c r="K538" s="33">
        <v>4.2910000000000004</v>
      </c>
      <c r="L538" s="33">
        <v>4.9747325278089637E-2</v>
      </c>
      <c r="M538" s="33">
        <v>4.3407473252780902</v>
      </c>
      <c r="N538" s="33">
        <v>4.3087763061437894</v>
      </c>
      <c r="O538" s="33">
        <v>52.835000000000008</v>
      </c>
      <c r="P538" s="33">
        <v>0.61253785389603044</v>
      </c>
      <c r="Q538" s="33">
        <v>53.447537853896037</v>
      </c>
      <c r="R538" s="33">
        <v>53.053879313704762</v>
      </c>
      <c r="S538" s="33"/>
      <c r="T538" s="33">
        <v>128.54400000000004</v>
      </c>
      <c r="U538" s="33">
        <v>1.4902633839540329</v>
      </c>
      <c r="V538" s="33">
        <v>130.03426338395408</v>
      </c>
      <c r="W538" s="33">
        <v>129.07651864296142</v>
      </c>
      <c r="X538" s="33">
        <v>10.268000000000002</v>
      </c>
      <c r="Y538" s="33">
        <v>0.11904114098238744</v>
      </c>
      <c r="Z538" s="33">
        <v>10.38704114098239</v>
      </c>
      <c r="AA538" s="33">
        <v>10.310537196803644</v>
      </c>
      <c r="AB538" s="33">
        <v>138.81200000000004</v>
      </c>
      <c r="AC538" s="33">
        <v>1.6093045249364204</v>
      </c>
      <c r="AD538" s="33">
        <v>140.42130452493649</v>
      </c>
      <c r="AE538" s="33">
        <v>139.38705583976505</v>
      </c>
    </row>
    <row r="539" spans="1:31" x14ac:dyDescent="0.3">
      <c r="A539" s="17">
        <v>44004</v>
      </c>
      <c r="B539" s="2">
        <v>23</v>
      </c>
      <c r="C539" s="2" t="s">
        <v>37</v>
      </c>
      <c r="D539" s="8">
        <v>16.339334999999998</v>
      </c>
      <c r="E539">
        <v>7.0103919999999998E-3</v>
      </c>
      <c r="G539" s="33">
        <v>45.080999999999989</v>
      </c>
      <c r="H539" s="33">
        <v>0.77250665386060902</v>
      </c>
      <c r="I539" s="33">
        <v>45.853506653860599</v>
      </c>
      <c r="J539" s="33">
        <v>45.532055597642426</v>
      </c>
      <c r="K539" s="33">
        <v>4.0329999999999995</v>
      </c>
      <c r="L539" s="33">
        <v>6.9109366141386311E-2</v>
      </c>
      <c r="M539" s="33">
        <v>4.1021093661413861</v>
      </c>
      <c r="N539" s="33">
        <v>4.0733519714578632</v>
      </c>
      <c r="O539" s="33">
        <v>49.11399999999999</v>
      </c>
      <c r="P539" s="33">
        <v>0.84161602000199531</v>
      </c>
      <c r="Q539" s="33">
        <v>49.955616020001983</v>
      </c>
      <c r="R539" s="33">
        <v>49.605407569100286</v>
      </c>
      <c r="S539" s="33"/>
      <c r="T539" s="33">
        <v>117.42699999999998</v>
      </c>
      <c r="U539" s="33">
        <v>2.0122255238989761</v>
      </c>
      <c r="V539" s="33">
        <v>119.43922552389895</v>
      </c>
      <c r="W539" s="33">
        <v>118.60190973280002</v>
      </c>
      <c r="X539" s="33">
        <v>9.5459999999999994</v>
      </c>
      <c r="Y539" s="33">
        <v>0.16357996756401533</v>
      </c>
      <c r="Z539" s="33">
        <v>9.7095799675640144</v>
      </c>
      <c r="AA539" s="33">
        <v>9.6415120058360433</v>
      </c>
      <c r="AB539" s="33">
        <v>126.97299999999998</v>
      </c>
      <c r="AC539" s="33">
        <v>2.1758054914629916</v>
      </c>
      <c r="AD539" s="33">
        <v>129.14880549146298</v>
      </c>
      <c r="AE539" s="33">
        <v>128.24342173863607</v>
      </c>
    </row>
    <row r="540" spans="1:31" x14ac:dyDescent="0.3">
      <c r="A540" s="17">
        <v>44004</v>
      </c>
      <c r="B540" s="2">
        <v>24</v>
      </c>
      <c r="C540" s="2" t="s">
        <v>16</v>
      </c>
      <c r="D540" s="8">
        <v>15.015983</v>
      </c>
      <c r="E540">
        <v>6.8674269999999997E-3</v>
      </c>
      <c r="G540" s="33">
        <v>42.840999999999994</v>
      </c>
      <c r="H540" s="33">
        <v>0.53240264589322717</v>
      </c>
      <c r="I540" s="33">
        <v>43.373402645893222</v>
      </c>
      <c r="J540" s="33">
        <v>43.075538969480945</v>
      </c>
      <c r="K540" s="33">
        <v>3.7700000000000005</v>
      </c>
      <c r="L540" s="33">
        <v>4.6851333419328837E-2</v>
      </c>
      <c r="M540" s="33">
        <v>3.8168513334193293</v>
      </c>
      <c r="N540" s="33">
        <v>3.7906393855172196</v>
      </c>
      <c r="O540" s="33">
        <v>46.610999999999997</v>
      </c>
      <c r="P540" s="33">
        <v>0.57925397931255596</v>
      </c>
      <c r="Q540" s="33">
        <v>47.190253979312551</v>
      </c>
      <c r="R540" s="33">
        <v>46.866178354998162</v>
      </c>
      <c r="S540" s="33"/>
      <c r="T540" s="33">
        <v>110.557</v>
      </c>
      <c r="U540" s="33">
        <v>1.3739371004882595</v>
      </c>
      <c r="V540" s="33">
        <v>111.93093710048826</v>
      </c>
      <c r="W540" s="33">
        <v>111.16225956090908</v>
      </c>
      <c r="X540" s="33">
        <v>9.0350000000000019</v>
      </c>
      <c r="Y540" s="33">
        <v>0.1122816438842536</v>
      </c>
      <c r="Z540" s="33">
        <v>9.1472816438842557</v>
      </c>
      <c r="AA540" s="33">
        <v>9.0844633549464415</v>
      </c>
      <c r="AB540" s="33">
        <v>119.592</v>
      </c>
      <c r="AC540" s="33">
        <v>1.486218744372513</v>
      </c>
      <c r="AD540" s="33">
        <v>121.07821874437252</v>
      </c>
      <c r="AE540" s="33">
        <v>120.24672291585551</v>
      </c>
    </row>
    <row r="541" spans="1:31" x14ac:dyDescent="0.3">
      <c r="A541" s="17">
        <v>44005</v>
      </c>
      <c r="B541" s="2">
        <v>1</v>
      </c>
      <c r="C541" s="2" t="s">
        <v>16</v>
      </c>
      <c r="D541" s="8">
        <v>12.672515000000001</v>
      </c>
      <c r="E541">
        <v>6.7495189999999998E-3</v>
      </c>
      <c r="G541" s="33">
        <v>40.967999999999989</v>
      </c>
      <c r="H541" s="33">
        <v>0.49295344017013004</v>
      </c>
      <c r="I541" s="33">
        <v>41.460953440170123</v>
      </c>
      <c r="J541" s="33">
        <v>41.18111194716758</v>
      </c>
      <c r="K541" s="33">
        <v>3.5749999999999997</v>
      </c>
      <c r="L541" s="33">
        <v>4.3016709348960534E-2</v>
      </c>
      <c r="M541" s="33">
        <v>3.6180167093489604</v>
      </c>
      <c r="N541" s="33">
        <v>3.593596836826892</v>
      </c>
      <c r="O541" s="33">
        <v>44.542999999999992</v>
      </c>
      <c r="P541" s="33">
        <v>0.53597014951909061</v>
      </c>
      <c r="Q541" s="33">
        <v>45.07897014951908</v>
      </c>
      <c r="R541" s="33">
        <v>44.77470878399447</v>
      </c>
      <c r="S541" s="33"/>
      <c r="T541" s="33">
        <v>104.75000000000001</v>
      </c>
      <c r="U541" s="33">
        <v>1.2604196655394733</v>
      </c>
      <c r="V541" s="33">
        <v>106.01041966553949</v>
      </c>
      <c r="W541" s="33">
        <v>105.29490032380896</v>
      </c>
      <c r="X541" s="33">
        <v>8.4189999999999969</v>
      </c>
      <c r="Y541" s="33">
        <v>0.10130284643605555</v>
      </c>
      <c r="Z541" s="33">
        <v>8.5203028464360528</v>
      </c>
      <c r="AA541" s="33">
        <v>8.4627949004882783</v>
      </c>
      <c r="AB541" s="33">
        <v>113.16900000000001</v>
      </c>
      <c r="AC541" s="33">
        <v>1.3617225119755287</v>
      </c>
      <c r="AD541" s="33">
        <v>114.53072251197554</v>
      </c>
      <c r="AE541" s="33">
        <v>113.75769522429724</v>
      </c>
    </row>
    <row r="542" spans="1:31" x14ac:dyDescent="0.3">
      <c r="A542" s="17">
        <v>44005</v>
      </c>
      <c r="B542" s="2">
        <v>2</v>
      </c>
      <c r="C542" s="2" t="s">
        <v>16</v>
      </c>
      <c r="D542" s="8">
        <v>12.20515</v>
      </c>
      <c r="E542">
        <v>6.8168209999999998E-3</v>
      </c>
      <c r="G542" s="33">
        <v>39.890999999999998</v>
      </c>
      <c r="H542" s="33">
        <v>0.47335026081376896</v>
      </c>
      <c r="I542" s="33">
        <v>40.364350260813765</v>
      </c>
      <c r="J542" s="33">
        <v>40.089193710304492</v>
      </c>
      <c r="K542" s="33">
        <v>3.4510000000000005</v>
      </c>
      <c r="L542" s="33">
        <v>4.0949882180650196E-2</v>
      </c>
      <c r="M542" s="33">
        <v>3.4919498821806507</v>
      </c>
      <c r="N542" s="33">
        <v>3.4681458848928539</v>
      </c>
      <c r="O542" s="33">
        <v>43.341999999999999</v>
      </c>
      <c r="P542" s="33">
        <v>0.51430014299441917</v>
      </c>
      <c r="Q542" s="33">
        <v>43.856300142994414</v>
      </c>
      <c r="R542" s="33">
        <v>43.557339595197348</v>
      </c>
      <c r="S542" s="33"/>
      <c r="T542" s="33">
        <v>101.31700000000002</v>
      </c>
      <c r="U542" s="33">
        <v>1.2022368046644265</v>
      </c>
      <c r="V542" s="33">
        <v>102.51923680466444</v>
      </c>
      <c r="W542" s="33">
        <v>101.82038151831043</v>
      </c>
      <c r="X542" s="33">
        <v>8.1859999999999982</v>
      </c>
      <c r="Y542" s="33">
        <v>9.713582600139159E-2</v>
      </c>
      <c r="Z542" s="33">
        <v>8.2831358260013896</v>
      </c>
      <c r="AA542" s="33">
        <v>8.2266711717568501</v>
      </c>
      <c r="AB542" s="33">
        <v>109.50300000000001</v>
      </c>
      <c r="AC542" s="33">
        <v>1.2993726306658182</v>
      </c>
      <c r="AD542" s="33">
        <v>110.80237263066583</v>
      </c>
      <c r="AE542" s="33">
        <v>110.04705269006728</v>
      </c>
    </row>
    <row r="543" spans="1:31" x14ac:dyDescent="0.3">
      <c r="A543" s="17">
        <v>44005</v>
      </c>
      <c r="B543" s="2">
        <v>3</v>
      </c>
      <c r="C543" s="2" t="s">
        <v>16</v>
      </c>
      <c r="D543" s="8">
        <v>12.16512</v>
      </c>
      <c r="E543">
        <v>6.7632539999999998E-3</v>
      </c>
      <c r="G543" s="33">
        <v>38.657999999999994</v>
      </c>
      <c r="H543" s="33">
        <v>0.60039739690217453</v>
      </c>
      <c r="I543" s="33">
        <v>39.258397396902168</v>
      </c>
      <c r="J543" s="33">
        <v>38.992882883673978</v>
      </c>
      <c r="K543" s="33">
        <v>3.3540000000000005</v>
      </c>
      <c r="L543" s="33">
        <v>5.2090973904751772E-2</v>
      </c>
      <c r="M543" s="33">
        <v>3.4060909739047522</v>
      </c>
      <c r="N543" s="33">
        <v>3.3830547155011272</v>
      </c>
      <c r="O543" s="33">
        <v>42.011999999999993</v>
      </c>
      <c r="P543" s="33">
        <v>0.65248837080692634</v>
      </c>
      <c r="Q543" s="33">
        <v>42.664488370806922</v>
      </c>
      <c r="R543" s="33">
        <v>42.375937599175103</v>
      </c>
      <c r="S543" s="33"/>
      <c r="T543" s="33">
        <v>99.126000000000005</v>
      </c>
      <c r="U543" s="33">
        <v>1.5395259031849802</v>
      </c>
      <c r="V543" s="33">
        <v>100.66552590318499</v>
      </c>
      <c r="W543" s="33">
        <v>99.98469938245816</v>
      </c>
      <c r="X543" s="33">
        <v>7.9959999999999996</v>
      </c>
      <c r="Y543" s="33">
        <v>0.12418587577292638</v>
      </c>
      <c r="Z543" s="33">
        <v>8.1201858757729255</v>
      </c>
      <c r="AA543" s="33">
        <v>8.0652669961678605</v>
      </c>
      <c r="AB543" s="33">
        <v>107.122</v>
      </c>
      <c r="AC543" s="33">
        <v>1.6637117789579066</v>
      </c>
      <c r="AD543" s="33">
        <v>108.7857117789579</v>
      </c>
      <c r="AE543" s="33">
        <v>108.04996637862602</v>
      </c>
    </row>
    <row r="544" spans="1:31" x14ac:dyDescent="0.3">
      <c r="A544" s="17">
        <v>44005</v>
      </c>
      <c r="B544" s="2">
        <v>4</v>
      </c>
      <c r="C544" s="2" t="s">
        <v>16</v>
      </c>
      <c r="D544" s="8">
        <v>11.608195</v>
      </c>
      <c r="E544">
        <v>6.7657630000000002E-3</v>
      </c>
      <c r="G544" s="33">
        <v>38.233999999999995</v>
      </c>
      <c r="H544" s="33">
        <v>0.62411638210246834</v>
      </c>
      <c r="I544" s="33">
        <v>38.858116382102466</v>
      </c>
      <c r="J544" s="33">
        <v>38.595211576034743</v>
      </c>
      <c r="K544" s="33">
        <v>3.3410000000000006</v>
      </c>
      <c r="L544" s="33">
        <v>5.4537135340386761E-2</v>
      </c>
      <c r="M544" s="33">
        <v>3.3955371353403874</v>
      </c>
      <c r="N544" s="33">
        <v>3.3725637358249756</v>
      </c>
      <c r="O544" s="33">
        <v>41.574999999999996</v>
      </c>
      <c r="P544" s="33">
        <v>0.67865351744285507</v>
      </c>
      <c r="Q544" s="33">
        <v>42.253653517442856</v>
      </c>
      <c r="R544" s="33">
        <v>41.967775311859718</v>
      </c>
      <c r="S544" s="33"/>
      <c r="T544" s="33">
        <v>98.966000000000037</v>
      </c>
      <c r="U544" s="33">
        <v>1.6154810344497805</v>
      </c>
      <c r="V544" s="33">
        <v>100.58148103444982</v>
      </c>
      <c r="W544" s="33">
        <v>99.900970571581738</v>
      </c>
      <c r="X544" s="33">
        <v>7.9409999999999998</v>
      </c>
      <c r="Y544" s="33">
        <v>0.12962567846094317</v>
      </c>
      <c r="Z544" s="33">
        <v>8.0706256784609423</v>
      </c>
      <c r="AA544" s="33">
        <v>8.016021737858761</v>
      </c>
      <c r="AB544" s="33">
        <v>106.90700000000004</v>
      </c>
      <c r="AC544" s="33">
        <v>1.7451067129107236</v>
      </c>
      <c r="AD544" s="33">
        <v>108.65210671291076</v>
      </c>
      <c r="AE544" s="33">
        <v>107.9169923094405</v>
      </c>
    </row>
    <row r="545" spans="1:31" x14ac:dyDescent="0.3">
      <c r="A545" s="17">
        <v>44005</v>
      </c>
      <c r="B545" s="2">
        <v>5</v>
      </c>
      <c r="C545" s="2" t="s">
        <v>16</v>
      </c>
      <c r="D545" s="8">
        <v>11.687078</v>
      </c>
      <c r="E545">
        <v>6.7829159999999999E-3</v>
      </c>
      <c r="G545" s="33">
        <v>39.217999999999975</v>
      </c>
      <c r="H545" s="33">
        <v>0.62810435087870498</v>
      </c>
      <c r="I545" s="33">
        <v>39.846104350878683</v>
      </c>
      <c r="J545" s="33">
        <v>39.575831572139435</v>
      </c>
      <c r="K545" s="33">
        <v>3.44</v>
      </c>
      <c r="L545" s="33">
        <v>5.5094063109356585E-2</v>
      </c>
      <c r="M545" s="33">
        <v>3.4950940631093563</v>
      </c>
      <c r="N545" s="33">
        <v>3.4713871336671867</v>
      </c>
      <c r="O545" s="33">
        <v>42.657999999999973</v>
      </c>
      <c r="P545" s="33">
        <v>0.68319841398806158</v>
      </c>
      <c r="Q545" s="33">
        <v>43.341198413988039</v>
      </c>
      <c r="R545" s="33">
        <v>43.047218705806621</v>
      </c>
      <c r="S545" s="33"/>
      <c r="T545" s="33">
        <v>101.836</v>
      </c>
      <c r="U545" s="33">
        <v>1.6309764566291969</v>
      </c>
      <c r="V545" s="33">
        <v>103.4669764566292</v>
      </c>
      <c r="W545" s="33">
        <v>102.7651686465499</v>
      </c>
      <c r="X545" s="33">
        <v>8.1129999999999978</v>
      </c>
      <c r="Y545" s="33">
        <v>0.12993550407157262</v>
      </c>
      <c r="Z545" s="33">
        <v>8.2429355040715713</v>
      </c>
      <c r="AA545" s="33">
        <v>8.187024364954036</v>
      </c>
      <c r="AB545" s="33">
        <v>109.949</v>
      </c>
      <c r="AC545" s="33">
        <v>1.7609119607007695</v>
      </c>
      <c r="AD545" s="33">
        <v>111.70991196070077</v>
      </c>
      <c r="AE545" s="33">
        <v>110.95219301150394</v>
      </c>
    </row>
    <row r="546" spans="1:31" x14ac:dyDescent="0.3">
      <c r="A546" s="17">
        <v>44005</v>
      </c>
      <c r="B546" s="2">
        <v>6</v>
      </c>
      <c r="C546" s="2" t="s">
        <v>16</v>
      </c>
      <c r="D546" s="8">
        <v>11.744306</v>
      </c>
      <c r="E546">
        <v>6.7326019999999999E-3</v>
      </c>
      <c r="G546" s="33">
        <v>41.534999999999989</v>
      </c>
      <c r="H546" s="33">
        <v>0.46981219213898118</v>
      </c>
      <c r="I546" s="33">
        <v>42.004812192138971</v>
      </c>
      <c r="J546" s="33">
        <v>41.722010509564548</v>
      </c>
      <c r="K546" s="33">
        <v>3.5889999999999995</v>
      </c>
      <c r="L546" s="33">
        <v>4.0596026425588141E-2</v>
      </c>
      <c r="M546" s="33">
        <v>3.6295960264255878</v>
      </c>
      <c r="N546" s="33">
        <v>3.6051594009588825</v>
      </c>
      <c r="O546" s="33">
        <v>45.123999999999988</v>
      </c>
      <c r="P546" s="33">
        <v>0.5104082185645693</v>
      </c>
      <c r="Q546" s="33">
        <v>45.634408218564559</v>
      </c>
      <c r="R546" s="33">
        <v>45.32716991052343</v>
      </c>
      <c r="S546" s="33"/>
      <c r="T546" s="33">
        <v>110.18300000000002</v>
      </c>
      <c r="U546" s="33">
        <v>1.2463059291308387</v>
      </c>
      <c r="V546" s="33">
        <v>111.42930592913086</v>
      </c>
      <c r="W546" s="33">
        <v>110.67909676117378</v>
      </c>
      <c r="X546" s="33">
        <v>8.7539999999999978</v>
      </c>
      <c r="Y546" s="33">
        <v>9.9018560972303868E-2</v>
      </c>
      <c r="Z546" s="33">
        <v>8.853018560972302</v>
      </c>
      <c r="AA546" s="33">
        <v>8.7934147105026632</v>
      </c>
      <c r="AB546" s="33">
        <v>118.93700000000001</v>
      </c>
      <c r="AC546" s="33">
        <v>1.3453244901031425</v>
      </c>
      <c r="AD546" s="33">
        <v>120.28232449010316</v>
      </c>
      <c r="AE546" s="33">
        <v>119.47251147167644</v>
      </c>
    </row>
    <row r="547" spans="1:31" x14ac:dyDescent="0.3">
      <c r="A547" s="17">
        <v>44005</v>
      </c>
      <c r="B547" s="2">
        <v>7</v>
      </c>
      <c r="C547" s="2" t="s">
        <v>16</v>
      </c>
      <c r="D547" s="8">
        <v>12.263029</v>
      </c>
      <c r="E547">
        <v>6.8715959999999998E-3</v>
      </c>
      <c r="G547" s="33">
        <v>46.196999999999996</v>
      </c>
      <c r="H547" s="33">
        <v>-2.6530630042391713E-3</v>
      </c>
      <c r="I547" s="33">
        <v>46.194346936995757</v>
      </c>
      <c r="J547" s="33">
        <v>45.876918047360888</v>
      </c>
      <c r="K547" s="33">
        <v>3.8490000000000002</v>
      </c>
      <c r="L547" s="33">
        <v>-2.2104551168510012E-4</v>
      </c>
      <c r="M547" s="33">
        <v>3.8487789544883153</v>
      </c>
      <c r="N547" s="33">
        <v>3.8223317004197694</v>
      </c>
      <c r="O547" s="33">
        <v>50.045999999999992</v>
      </c>
      <c r="P547" s="33">
        <v>-2.8741085159242714E-3</v>
      </c>
      <c r="Q547" s="33">
        <v>50.043125891484074</v>
      </c>
      <c r="R547" s="33">
        <v>49.699249747780655</v>
      </c>
      <c r="S547" s="33"/>
      <c r="T547" s="33">
        <v>120.68100000000005</v>
      </c>
      <c r="U547" s="33">
        <v>-6.9306296169575413E-3</v>
      </c>
      <c r="V547" s="33">
        <v>120.67406937038309</v>
      </c>
      <c r="W547" s="33">
        <v>119.84484591799385</v>
      </c>
      <c r="X547" s="33">
        <v>9.270999999999999</v>
      </c>
      <c r="Y547" s="33">
        <v>-5.3242736784426159E-4</v>
      </c>
      <c r="Z547" s="33">
        <v>9.270467572632155</v>
      </c>
      <c r="AA547" s="33">
        <v>9.206764664741927</v>
      </c>
      <c r="AB547" s="33">
        <v>129.95200000000006</v>
      </c>
      <c r="AC547" s="33">
        <v>-7.4630569848018026E-3</v>
      </c>
      <c r="AD547" s="33">
        <v>129.94453694301524</v>
      </c>
      <c r="AE547" s="33">
        <v>129.05161058273578</v>
      </c>
    </row>
    <row r="548" spans="1:31" x14ac:dyDescent="0.3">
      <c r="A548" s="17">
        <v>44005</v>
      </c>
      <c r="B548" s="2">
        <v>8</v>
      </c>
      <c r="C548" s="2" t="s">
        <v>37</v>
      </c>
      <c r="D548" s="8">
        <v>12.065434</v>
      </c>
      <c r="E548">
        <v>6.8345000000000003E-3</v>
      </c>
      <c r="G548" s="33">
        <v>54.106000000000002</v>
      </c>
      <c r="H548" s="33">
        <v>0.43278859416063375</v>
      </c>
      <c r="I548" s="33">
        <v>54.538788594160636</v>
      </c>
      <c r="J548" s="33">
        <v>54.166043243513847</v>
      </c>
      <c r="K548" s="33">
        <v>4.367</v>
      </c>
      <c r="L548" s="33">
        <v>3.4931205239705165E-2</v>
      </c>
      <c r="M548" s="33">
        <v>4.4019312052397055</v>
      </c>
      <c r="N548" s="33">
        <v>4.3718462064174952</v>
      </c>
      <c r="O548" s="33">
        <v>58.472999999999999</v>
      </c>
      <c r="P548" s="33">
        <v>0.46771979940033892</v>
      </c>
      <c r="Q548" s="33">
        <v>58.940719799400341</v>
      </c>
      <c r="R548" s="33">
        <v>58.537889449931342</v>
      </c>
      <c r="S548" s="33"/>
      <c r="T548" s="33">
        <v>137.51400000000001</v>
      </c>
      <c r="U548" s="33">
        <v>1.0999610161055224</v>
      </c>
      <c r="V548" s="33">
        <v>138.61396101610552</v>
      </c>
      <c r="W548" s="33">
        <v>137.66660389954095</v>
      </c>
      <c r="X548" s="33">
        <v>10.126999999999995</v>
      </c>
      <c r="Y548" s="33">
        <v>8.1004881031026793E-2</v>
      </c>
      <c r="Z548" s="33">
        <v>10.208004881031021</v>
      </c>
      <c r="AA548" s="33">
        <v>10.138238271671614</v>
      </c>
      <c r="AB548" s="33">
        <v>147.64100000000002</v>
      </c>
      <c r="AC548" s="33">
        <v>1.1809658971365493</v>
      </c>
      <c r="AD548" s="33">
        <v>148.82196589713655</v>
      </c>
      <c r="AE548" s="33">
        <v>147.80484217121256</v>
      </c>
    </row>
    <row r="549" spans="1:31" x14ac:dyDescent="0.3">
      <c r="A549" s="17">
        <v>44005</v>
      </c>
      <c r="B549" s="2">
        <v>9</v>
      </c>
      <c r="C549" s="2" t="s">
        <v>37</v>
      </c>
      <c r="D549" s="8">
        <v>14.661981000000001</v>
      </c>
      <c r="E549">
        <v>6.9928789999999996E-3</v>
      </c>
      <c r="G549" s="33">
        <v>60.722999999999992</v>
      </c>
      <c r="H549" s="33">
        <v>0.47152929801179266</v>
      </c>
      <c r="I549" s="33">
        <v>61.194529298011787</v>
      </c>
      <c r="J549" s="33">
        <v>60.766603359168833</v>
      </c>
      <c r="K549" s="33">
        <v>4.7420000000000009</v>
      </c>
      <c r="L549" s="33">
        <v>3.6822817238475067E-2</v>
      </c>
      <c r="M549" s="33">
        <v>4.7788228172384759</v>
      </c>
      <c r="N549" s="33">
        <v>4.7454050875150884</v>
      </c>
      <c r="O549" s="33">
        <v>65.464999999999989</v>
      </c>
      <c r="P549" s="33">
        <v>0.50835211525026769</v>
      </c>
      <c r="Q549" s="33">
        <v>65.973352115250265</v>
      </c>
      <c r="R549" s="33">
        <v>65.512008446683922</v>
      </c>
      <c r="S549" s="33"/>
      <c r="T549" s="33">
        <v>153.816</v>
      </c>
      <c r="U549" s="33">
        <v>1.1944197503908225</v>
      </c>
      <c r="V549" s="33">
        <v>155.01041975039084</v>
      </c>
      <c r="W549" s="33">
        <v>153.92645064133714</v>
      </c>
      <c r="X549" s="33">
        <v>11.159999999999998</v>
      </c>
      <c r="Y549" s="33">
        <v>8.6660194091392168E-2</v>
      </c>
      <c r="Z549" s="33">
        <v>11.24666019409139</v>
      </c>
      <c r="AA549" s="33">
        <v>11.168013660199993</v>
      </c>
      <c r="AB549" s="33">
        <v>164.976</v>
      </c>
      <c r="AC549" s="33">
        <v>1.2810799444822147</v>
      </c>
      <c r="AD549" s="33">
        <v>166.25707994448223</v>
      </c>
      <c r="AE549" s="33">
        <v>165.09446430153713</v>
      </c>
    </row>
    <row r="550" spans="1:31" x14ac:dyDescent="0.3">
      <c r="A550" s="17">
        <v>44005</v>
      </c>
      <c r="B550" s="2">
        <v>10</v>
      </c>
      <c r="C550" s="2" t="s">
        <v>37</v>
      </c>
      <c r="D550" s="8">
        <v>16.597836999999998</v>
      </c>
      <c r="E550">
        <v>6.8057730000000002E-3</v>
      </c>
      <c r="G550" s="33">
        <v>63.792000000000016</v>
      </c>
      <c r="H550" s="33">
        <v>0.7629550807556077</v>
      </c>
      <c r="I550" s="33">
        <v>64.554955080755619</v>
      </c>
      <c r="J550" s="33">
        <v>64.1156087104508</v>
      </c>
      <c r="K550" s="33">
        <v>5.0970000000000004</v>
      </c>
      <c r="L550" s="33">
        <v>6.0960340585203963E-2</v>
      </c>
      <c r="M550" s="33">
        <v>5.1579603405852046</v>
      </c>
      <c r="N550" s="33">
        <v>5.1228564333641788</v>
      </c>
      <c r="O550" s="33">
        <v>68.88900000000001</v>
      </c>
      <c r="P550" s="33">
        <v>0.82391542134081164</v>
      </c>
      <c r="Q550" s="33">
        <v>69.712915421340824</v>
      </c>
      <c r="R550" s="33">
        <v>69.238465143814977</v>
      </c>
      <c r="S550" s="33"/>
      <c r="T550" s="33">
        <v>161.53400000000005</v>
      </c>
      <c r="U550" s="33">
        <v>1.931953630780918</v>
      </c>
      <c r="V550" s="33">
        <v>163.46595363078097</v>
      </c>
      <c r="W550" s="33">
        <v>162.35344145714137</v>
      </c>
      <c r="X550" s="33">
        <v>11.647</v>
      </c>
      <c r="Y550" s="33">
        <v>0.13929862405255455</v>
      </c>
      <c r="Z550" s="33">
        <v>11.786298624052554</v>
      </c>
      <c r="AA550" s="33">
        <v>11.706083751107041</v>
      </c>
      <c r="AB550" s="33">
        <v>173.18100000000004</v>
      </c>
      <c r="AC550" s="33">
        <v>2.0712522548334724</v>
      </c>
      <c r="AD550" s="33">
        <v>175.25225225483354</v>
      </c>
      <c r="AE550" s="33">
        <v>174.0595252082484</v>
      </c>
    </row>
    <row r="551" spans="1:31" x14ac:dyDescent="0.3">
      <c r="A551" s="17">
        <v>44005</v>
      </c>
      <c r="B551" s="2">
        <v>11</v>
      </c>
      <c r="C551" s="2" t="s">
        <v>37</v>
      </c>
      <c r="D551" s="8">
        <v>18.860475000000001</v>
      </c>
      <c r="E551">
        <v>6.9309719999999997E-3</v>
      </c>
      <c r="G551" s="33">
        <v>66.980999999999995</v>
      </c>
      <c r="H551" s="33">
        <v>0.53318492454639188</v>
      </c>
      <c r="I551" s="33">
        <v>67.514184924546385</v>
      </c>
      <c r="J551" s="33">
        <v>67.04624599923153</v>
      </c>
      <c r="K551" s="33">
        <v>5.3870000000000013</v>
      </c>
      <c r="L551" s="33">
        <v>4.2881820046452183E-2</v>
      </c>
      <c r="M551" s="33">
        <v>5.4298818200464538</v>
      </c>
      <c r="N551" s="33">
        <v>5.3922474611884024</v>
      </c>
      <c r="O551" s="33">
        <v>72.367999999999995</v>
      </c>
      <c r="P551" s="33">
        <v>0.57606674459284402</v>
      </c>
      <c r="Q551" s="33">
        <v>72.944066744592845</v>
      </c>
      <c r="R551" s="33">
        <v>72.438493460419934</v>
      </c>
      <c r="S551" s="33"/>
      <c r="T551" s="33">
        <v>167.84400000000005</v>
      </c>
      <c r="U551" s="33">
        <v>1.3360787458468018</v>
      </c>
      <c r="V551" s="33">
        <v>169.18007874584686</v>
      </c>
      <c r="W551" s="33">
        <v>168.00749635710159</v>
      </c>
      <c r="X551" s="33">
        <v>12.097</v>
      </c>
      <c r="Y551" s="33">
        <v>9.6295039372922206E-2</v>
      </c>
      <c r="Z551" s="33">
        <v>12.193295039372922</v>
      </c>
      <c r="AA551" s="33">
        <v>12.108783652867288</v>
      </c>
      <c r="AB551" s="33">
        <v>179.94100000000006</v>
      </c>
      <c r="AC551" s="33">
        <v>1.432373785219724</v>
      </c>
      <c r="AD551" s="33">
        <v>181.37337378521977</v>
      </c>
      <c r="AE551" s="33">
        <v>180.11628000996888</v>
      </c>
    </row>
    <row r="552" spans="1:31" x14ac:dyDescent="0.3">
      <c r="A552" s="17">
        <v>44005</v>
      </c>
      <c r="B552" s="2">
        <v>12</v>
      </c>
      <c r="C552" s="2" t="s">
        <v>37</v>
      </c>
      <c r="D552" s="8">
        <v>18.991167000000001</v>
      </c>
      <c r="E552">
        <v>7.2394670000000003E-3</v>
      </c>
      <c r="G552" s="33">
        <v>71.426999999999992</v>
      </c>
      <c r="H552" s="33">
        <v>0.31243801483676076</v>
      </c>
      <c r="I552" s="33">
        <v>71.73943801483675</v>
      </c>
      <c r="J552" s="33">
        <v>71.220082720729792</v>
      </c>
      <c r="K552" s="33">
        <v>5.6950000000000003</v>
      </c>
      <c r="L552" s="33">
        <v>2.4911230970016279E-2</v>
      </c>
      <c r="M552" s="33">
        <v>5.7199112309700162</v>
      </c>
      <c r="N552" s="33">
        <v>5.678502122370479</v>
      </c>
      <c r="O552" s="33">
        <v>77.121999999999986</v>
      </c>
      <c r="P552" s="33">
        <v>0.33734924580677705</v>
      </c>
      <c r="Q552" s="33">
        <v>77.459349245806763</v>
      </c>
      <c r="R552" s="33">
        <v>76.898584843100267</v>
      </c>
      <c r="S552" s="33"/>
      <c r="T552" s="33">
        <v>176.51299999999995</v>
      </c>
      <c r="U552" s="33">
        <v>0.77210818476040077</v>
      </c>
      <c r="V552" s="33">
        <v>177.28510818476036</v>
      </c>
      <c r="W552" s="33">
        <v>176.00165849446535</v>
      </c>
      <c r="X552" s="33">
        <v>12.693999999999999</v>
      </c>
      <c r="Y552" s="33">
        <v>5.552645582675797E-2</v>
      </c>
      <c r="Z552" s="33">
        <v>12.749526455826757</v>
      </c>
      <c r="AA552" s="33">
        <v>12.657226679784172</v>
      </c>
      <c r="AB552" s="33">
        <v>189.20699999999994</v>
      </c>
      <c r="AC552" s="33">
        <v>0.82763464058715874</v>
      </c>
      <c r="AD552" s="33">
        <v>190.03463464058711</v>
      </c>
      <c r="AE552" s="33">
        <v>188.65888517424952</v>
      </c>
    </row>
    <row r="553" spans="1:31" x14ac:dyDescent="0.3">
      <c r="A553" s="17">
        <v>44005</v>
      </c>
      <c r="B553" s="2">
        <v>13</v>
      </c>
      <c r="C553" s="2" t="s">
        <v>37</v>
      </c>
      <c r="D553" s="8">
        <v>20.063839000000002</v>
      </c>
      <c r="E553">
        <v>7.2433180000000003E-3</v>
      </c>
      <c r="G553" s="33">
        <v>72.784000000000006</v>
      </c>
      <c r="H553" s="33">
        <v>0.44240867713016008</v>
      </c>
      <c r="I553" s="33">
        <v>73.226408677130166</v>
      </c>
      <c r="J553" s="33">
        <v>72.696006513083759</v>
      </c>
      <c r="K553" s="33">
        <v>5.7590000000000003</v>
      </c>
      <c r="L553" s="33">
        <v>3.5005379913065938E-2</v>
      </c>
      <c r="M553" s="33">
        <v>5.7940053799130666</v>
      </c>
      <c r="N553" s="33">
        <v>5.7520375564526454</v>
      </c>
      <c r="O553" s="33">
        <v>78.543000000000006</v>
      </c>
      <c r="P553" s="33">
        <v>0.47741405704322604</v>
      </c>
      <c r="Q553" s="33">
        <v>79.02041405704324</v>
      </c>
      <c r="R553" s="33">
        <v>78.448044069536408</v>
      </c>
      <c r="S553" s="33"/>
      <c r="T553" s="33">
        <v>179.13800000000009</v>
      </c>
      <c r="U553" s="33">
        <v>1.0888685096139623</v>
      </c>
      <c r="V553" s="33">
        <v>180.22686850961406</v>
      </c>
      <c r="W553" s="33">
        <v>178.92142798885473</v>
      </c>
      <c r="X553" s="33">
        <v>12.973999999999998</v>
      </c>
      <c r="Y553" s="33">
        <v>7.8860878449751246E-2</v>
      </c>
      <c r="Z553" s="33">
        <v>13.052860878449749</v>
      </c>
      <c r="AA553" s="33">
        <v>12.958314856297378</v>
      </c>
      <c r="AB553" s="33">
        <v>192.11200000000008</v>
      </c>
      <c r="AC553" s="33">
        <v>1.1677293880637136</v>
      </c>
      <c r="AD553" s="33">
        <v>193.2797293880638</v>
      </c>
      <c r="AE553" s="33">
        <v>191.87974284515212</v>
      </c>
    </row>
    <row r="554" spans="1:31" x14ac:dyDescent="0.3">
      <c r="A554" s="17">
        <v>44005</v>
      </c>
      <c r="B554" s="2">
        <v>14</v>
      </c>
      <c r="C554" s="2" t="s">
        <v>37</v>
      </c>
      <c r="D554" s="8">
        <v>21.35615</v>
      </c>
      <c r="E554">
        <v>6.7943179999999997E-3</v>
      </c>
      <c r="G554" s="33">
        <v>73.039000000000016</v>
      </c>
      <c r="H554" s="33">
        <v>0.33300672594373221</v>
      </c>
      <c r="I554" s="33">
        <v>73.372006725943749</v>
      </c>
      <c r="J554" s="33">
        <v>72.873493979949544</v>
      </c>
      <c r="K554" s="33">
        <v>5.8010000000000002</v>
      </c>
      <c r="L554" s="33">
        <v>2.64485003518612E-2</v>
      </c>
      <c r="M554" s="33">
        <v>5.8274485003518617</v>
      </c>
      <c r="N554" s="33">
        <v>5.7878549621118482</v>
      </c>
      <c r="O554" s="33">
        <v>78.840000000000018</v>
      </c>
      <c r="P554" s="33">
        <v>0.3594552262955934</v>
      </c>
      <c r="Q554" s="33">
        <v>79.199455226295612</v>
      </c>
      <c r="R554" s="33">
        <v>78.661348942061394</v>
      </c>
      <c r="S554" s="33"/>
      <c r="T554" s="33">
        <v>179.58500000000004</v>
      </c>
      <c r="U554" s="33">
        <v>0.81878192306309161</v>
      </c>
      <c r="V554" s="33">
        <v>180.40378192306312</v>
      </c>
      <c r="W554" s="33">
        <v>179.17806126027517</v>
      </c>
      <c r="X554" s="33">
        <v>13.014999999999999</v>
      </c>
      <c r="Y554" s="33">
        <v>5.933929185993337E-2</v>
      </c>
      <c r="Z554" s="33">
        <v>13.074339291859932</v>
      </c>
      <c r="AA554" s="33">
        <v>12.985508073071141</v>
      </c>
      <c r="AB554" s="33">
        <v>192.60000000000002</v>
      </c>
      <c r="AC554" s="33">
        <v>0.87812121492302497</v>
      </c>
      <c r="AD554" s="33">
        <v>193.47812121492305</v>
      </c>
      <c r="AE554" s="33">
        <v>192.16356933334632</v>
      </c>
    </row>
    <row r="555" spans="1:31" x14ac:dyDescent="0.3">
      <c r="A555" s="17">
        <v>44005</v>
      </c>
      <c r="B555" s="2">
        <v>15</v>
      </c>
      <c r="C555" s="2" t="s">
        <v>37</v>
      </c>
      <c r="D555" s="8">
        <v>23.444368000000001</v>
      </c>
      <c r="E555">
        <v>6.808255E-3</v>
      </c>
      <c r="G555" s="33">
        <v>72.44500000000005</v>
      </c>
      <c r="H555" s="33">
        <v>0.15466336602883904</v>
      </c>
      <c r="I555" s="33">
        <v>72.599663366028892</v>
      </c>
      <c r="J555" s="33">
        <v>72.105386344918813</v>
      </c>
      <c r="K555" s="33">
        <v>5.7399999999999993</v>
      </c>
      <c r="L555" s="33">
        <v>1.2254368431300094E-2</v>
      </c>
      <c r="M555" s="33">
        <v>5.7522543684312994</v>
      </c>
      <c r="N555" s="33">
        <v>5.7130915538661551</v>
      </c>
      <c r="O555" s="33">
        <v>78.185000000000045</v>
      </c>
      <c r="P555" s="33">
        <v>0.16691773446013913</v>
      </c>
      <c r="Q555" s="33">
        <v>78.351917734460187</v>
      </c>
      <c r="R555" s="33">
        <v>77.818477898784963</v>
      </c>
      <c r="S555" s="33"/>
      <c r="T555" s="33">
        <v>178.149</v>
      </c>
      <c r="U555" s="33">
        <v>0.3803316170152754</v>
      </c>
      <c r="V555" s="33">
        <v>178.52933161701529</v>
      </c>
      <c r="W555" s="33">
        <v>177.31385840238707</v>
      </c>
      <c r="X555" s="33">
        <v>12.88</v>
      </c>
      <c r="Y555" s="33">
        <v>2.7497607211697778E-2</v>
      </c>
      <c r="Z555" s="33">
        <v>12.907497607211699</v>
      </c>
      <c r="AA555" s="33">
        <v>12.819620072089911</v>
      </c>
      <c r="AB555" s="33">
        <v>191.029</v>
      </c>
      <c r="AC555" s="33">
        <v>0.40782922422697321</v>
      </c>
      <c r="AD555" s="33">
        <v>191.43682922422698</v>
      </c>
      <c r="AE555" s="33">
        <v>190.13347847447699</v>
      </c>
    </row>
    <row r="556" spans="1:31" x14ac:dyDescent="0.3">
      <c r="A556" s="17">
        <v>44005</v>
      </c>
      <c r="B556" s="2">
        <v>16</v>
      </c>
      <c r="C556" s="2" t="s">
        <v>37</v>
      </c>
      <c r="D556" s="8">
        <v>20.631067000000002</v>
      </c>
      <c r="E556">
        <v>7.2452580000000001E-3</v>
      </c>
      <c r="G556" s="33">
        <v>71.366000000000014</v>
      </c>
      <c r="H556" s="33">
        <v>0.30863069700247725</v>
      </c>
      <c r="I556" s="33">
        <v>71.674630697002485</v>
      </c>
      <c r="J556" s="33">
        <v>71.155329505547982</v>
      </c>
      <c r="K556" s="33">
        <v>5.718</v>
      </c>
      <c r="L556" s="33">
        <v>2.4728166430235194E-2</v>
      </c>
      <c r="M556" s="33">
        <v>5.7427281664302354</v>
      </c>
      <c r="N556" s="33">
        <v>5.7011206192405819</v>
      </c>
      <c r="O556" s="33">
        <v>77.084000000000017</v>
      </c>
      <c r="P556" s="33">
        <v>0.33335886343271243</v>
      </c>
      <c r="Q556" s="33">
        <v>77.417358863432725</v>
      </c>
      <c r="R556" s="33">
        <v>76.856450124788566</v>
      </c>
      <c r="S556" s="33"/>
      <c r="T556" s="33">
        <v>175.6099999999999</v>
      </c>
      <c r="U556" s="33">
        <v>0.75944618866974456</v>
      </c>
      <c r="V556" s="33">
        <v>176.36944618866966</v>
      </c>
      <c r="W556" s="33">
        <v>175.09160404771563</v>
      </c>
      <c r="X556" s="33">
        <v>12.902000000000001</v>
      </c>
      <c r="Y556" s="33">
        <v>5.579622302953733E-2</v>
      </c>
      <c r="Z556" s="33">
        <v>12.957796223029538</v>
      </c>
      <c r="AA556" s="33">
        <v>12.863913646282263</v>
      </c>
      <c r="AB556" s="33">
        <v>188.51199999999989</v>
      </c>
      <c r="AC556" s="33">
        <v>0.81524241169928191</v>
      </c>
      <c r="AD556" s="33">
        <v>189.32724241169919</v>
      </c>
      <c r="AE556" s="33">
        <v>187.9555176939979</v>
      </c>
    </row>
    <row r="557" spans="1:31" x14ac:dyDescent="0.3">
      <c r="A557" s="17">
        <v>44005</v>
      </c>
      <c r="B557" s="2">
        <v>17</v>
      </c>
      <c r="C557" s="2" t="s">
        <v>37</v>
      </c>
      <c r="D557" s="8">
        <v>23.186423999999999</v>
      </c>
      <c r="E557">
        <v>7.7974740000000004E-3</v>
      </c>
      <c r="G557" s="33">
        <v>66.059999999999988</v>
      </c>
      <c r="H557" s="33">
        <v>0.65542892884873294</v>
      </c>
      <c r="I557" s="33">
        <v>66.715428928848723</v>
      </c>
      <c r="J557" s="33">
        <v>66.195217106377186</v>
      </c>
      <c r="K557" s="33">
        <v>5.3950000000000005</v>
      </c>
      <c r="L557" s="33">
        <v>5.35276880281398E-2</v>
      </c>
      <c r="M557" s="33">
        <v>5.4485276880281406</v>
      </c>
      <c r="N557" s="33">
        <v>5.4060429350424615</v>
      </c>
      <c r="O557" s="33">
        <v>71.454999999999984</v>
      </c>
      <c r="P557" s="33">
        <v>0.70895661687687273</v>
      </c>
      <c r="Q557" s="33">
        <v>72.16395661687686</v>
      </c>
      <c r="R557" s="33">
        <v>71.60126004141965</v>
      </c>
      <c r="S557" s="33"/>
      <c r="T557" s="33">
        <v>163.74500000000009</v>
      </c>
      <c r="U557" s="33">
        <v>1.6246323032748389</v>
      </c>
      <c r="V557" s="33">
        <v>165.36963230327493</v>
      </c>
      <c r="W557" s="33">
        <v>164.08016689500059</v>
      </c>
      <c r="X557" s="33">
        <v>12.379</v>
      </c>
      <c r="Y557" s="33">
        <v>0.12282099167754264</v>
      </c>
      <c r="Z557" s="33">
        <v>12.501820991677542</v>
      </c>
      <c r="AA557" s="33">
        <v>12.404338367542282</v>
      </c>
      <c r="AB557" s="33">
        <v>176.12400000000008</v>
      </c>
      <c r="AC557" s="33">
        <v>1.7474532949523816</v>
      </c>
      <c r="AD557" s="33">
        <v>177.87145329495246</v>
      </c>
      <c r="AE557" s="33">
        <v>176.48450526254288</v>
      </c>
    </row>
    <row r="558" spans="1:31" x14ac:dyDescent="0.3">
      <c r="A558" s="17">
        <v>44005</v>
      </c>
      <c r="B558" s="2">
        <v>18</v>
      </c>
      <c r="C558" s="2" t="s">
        <v>37</v>
      </c>
      <c r="D558" s="8">
        <v>22.866910000000001</v>
      </c>
      <c r="E558">
        <v>8.8044270000000001E-3</v>
      </c>
      <c r="G558" s="33">
        <v>60.161000000000001</v>
      </c>
      <c r="H558" s="33">
        <v>0.22732105855803034</v>
      </c>
      <c r="I558" s="33">
        <v>60.388321058558034</v>
      </c>
      <c r="J558" s="33">
        <v>59.856636494145398</v>
      </c>
      <c r="K558" s="33">
        <v>5.0730000000000013</v>
      </c>
      <c r="L558" s="33">
        <v>1.9168559865442535E-2</v>
      </c>
      <c r="M558" s="33">
        <v>5.0921685598654438</v>
      </c>
      <c r="N558" s="33">
        <v>5.0473349335084139</v>
      </c>
      <c r="O558" s="33">
        <v>65.234000000000009</v>
      </c>
      <c r="P558" s="33">
        <v>0.24648961842347286</v>
      </c>
      <c r="Q558" s="33">
        <v>65.480489618423476</v>
      </c>
      <c r="R558" s="33">
        <v>64.903971427653815</v>
      </c>
      <c r="S558" s="33"/>
      <c r="T558" s="33">
        <v>152.79200000000009</v>
      </c>
      <c r="U558" s="33">
        <v>0.5773314801814895</v>
      </c>
      <c r="V558" s="33">
        <v>153.36933148018159</v>
      </c>
      <c r="W558" s="33">
        <v>152.01900239712555</v>
      </c>
      <c r="X558" s="33">
        <v>11.915999999999999</v>
      </c>
      <c r="Y558" s="33">
        <v>4.5025144757857904E-2</v>
      </c>
      <c r="Z558" s="33">
        <v>11.961025144757857</v>
      </c>
      <c r="AA558" s="33">
        <v>11.855715172025672</v>
      </c>
      <c r="AB558" s="33">
        <v>164.70800000000008</v>
      </c>
      <c r="AC558" s="33">
        <v>0.6223566249393474</v>
      </c>
      <c r="AD558" s="33">
        <v>165.33035662493944</v>
      </c>
      <c r="AE558" s="33">
        <v>163.87471756915122</v>
      </c>
    </row>
    <row r="559" spans="1:31" x14ac:dyDescent="0.3">
      <c r="A559" s="17">
        <v>44005</v>
      </c>
      <c r="B559" s="2">
        <v>19</v>
      </c>
      <c r="C559" s="2" t="s">
        <v>37</v>
      </c>
      <c r="D559" s="8">
        <v>17.737580000000001</v>
      </c>
      <c r="E559">
        <v>8.6317649999999996E-3</v>
      </c>
      <c r="G559" s="33">
        <v>56.257999999999988</v>
      </c>
      <c r="H559" s="33">
        <v>0.35402887385665288</v>
      </c>
      <c r="I559" s="33">
        <v>56.612028873856644</v>
      </c>
      <c r="J559" s="33">
        <v>56.123367144444302</v>
      </c>
      <c r="K559" s="33">
        <v>4.8190000000000008</v>
      </c>
      <c r="L559" s="33">
        <v>3.0325733995435509E-2</v>
      </c>
      <c r="M559" s="33">
        <v>4.8493257339954363</v>
      </c>
      <c r="N559" s="33">
        <v>4.807467493851135</v>
      </c>
      <c r="O559" s="33">
        <v>61.076999999999991</v>
      </c>
      <c r="P559" s="33">
        <v>0.38435460785208841</v>
      </c>
      <c r="Q559" s="33">
        <v>61.46135460785208</v>
      </c>
      <c r="R559" s="33">
        <v>60.930834638295437</v>
      </c>
      <c r="S559" s="33"/>
      <c r="T559" s="33">
        <v>144.51600000000013</v>
      </c>
      <c r="U559" s="33">
        <v>0.90943220047403228</v>
      </c>
      <c r="V559" s="33">
        <v>145.42543220047418</v>
      </c>
      <c r="W559" s="33">
        <v>144.17015404469626</v>
      </c>
      <c r="X559" s="33">
        <v>11.401000000000002</v>
      </c>
      <c r="Y559" s="33">
        <v>7.1745941747657235E-2</v>
      </c>
      <c r="Z559" s="33">
        <v>11.472745941747659</v>
      </c>
      <c r="AA559" s="33">
        <v>11.37371589487379</v>
      </c>
      <c r="AB559" s="33">
        <v>155.91700000000014</v>
      </c>
      <c r="AC559" s="33">
        <v>0.98117814222168953</v>
      </c>
      <c r="AD559" s="33">
        <v>156.89817814222184</v>
      </c>
      <c r="AE559" s="33">
        <v>155.54386993957004</v>
      </c>
    </row>
    <row r="560" spans="1:31" x14ac:dyDescent="0.3">
      <c r="A560" s="17">
        <v>44005</v>
      </c>
      <c r="B560" s="2">
        <v>20</v>
      </c>
      <c r="C560" s="2" t="s">
        <v>37</v>
      </c>
      <c r="D560" s="8">
        <v>18.326584</v>
      </c>
      <c r="E560">
        <v>8.5984660000000008E-3</v>
      </c>
      <c r="G560" s="33">
        <v>53.192999999999998</v>
      </c>
      <c r="H560" s="33">
        <v>0.27955748884493914</v>
      </c>
      <c r="I560" s="33">
        <v>53.472557488844934</v>
      </c>
      <c r="J560" s="33">
        <v>53.012775521344054</v>
      </c>
      <c r="K560" s="33">
        <v>4.6000000000000005</v>
      </c>
      <c r="L560" s="33">
        <v>2.4175445052670844E-2</v>
      </c>
      <c r="M560" s="33">
        <v>4.6241754450526713</v>
      </c>
      <c r="N560" s="33">
        <v>4.5844146297103512</v>
      </c>
      <c r="O560" s="33">
        <v>57.792999999999999</v>
      </c>
      <c r="P560" s="33">
        <v>0.30373293389760997</v>
      </c>
      <c r="Q560" s="33">
        <v>58.096732933897606</v>
      </c>
      <c r="R560" s="33">
        <v>57.597190151054406</v>
      </c>
      <c r="S560" s="33"/>
      <c r="T560" s="33">
        <v>138.45600000000005</v>
      </c>
      <c r="U560" s="33">
        <v>0.72765987395925991</v>
      </c>
      <c r="V560" s="33">
        <v>139.1836598739593</v>
      </c>
      <c r="W560" s="33">
        <v>137.98689390677748</v>
      </c>
      <c r="X560" s="33">
        <v>11.043999999999999</v>
      </c>
      <c r="Y560" s="33">
        <v>5.8042090252542769E-2</v>
      </c>
      <c r="Z560" s="33">
        <v>11.102042090252542</v>
      </c>
      <c r="AA560" s="33">
        <v>11.006581558808936</v>
      </c>
      <c r="AB560" s="33">
        <v>149.50000000000006</v>
      </c>
      <c r="AC560" s="33">
        <v>0.78570196421180272</v>
      </c>
      <c r="AD560" s="33">
        <v>150.28570196421185</v>
      </c>
      <c r="AE560" s="33">
        <v>148.99347546558641</v>
      </c>
    </row>
    <row r="561" spans="1:31" x14ac:dyDescent="0.3">
      <c r="A561" s="17">
        <v>44005</v>
      </c>
      <c r="B561" s="2">
        <v>21</v>
      </c>
      <c r="C561" s="2" t="s">
        <v>37</v>
      </c>
      <c r="D561" s="8">
        <v>18.847318999999999</v>
      </c>
      <c r="E561">
        <v>8.6658989999999995E-3</v>
      </c>
      <c r="G561" s="33">
        <v>50.048999999999999</v>
      </c>
      <c r="H561" s="33">
        <v>0.43839756201907226</v>
      </c>
      <c r="I561" s="33">
        <v>50.487397562019069</v>
      </c>
      <c r="J561" s="33">
        <v>50.049878873973761</v>
      </c>
      <c r="K561" s="33">
        <v>4.4150000000000009</v>
      </c>
      <c r="L561" s="33">
        <v>3.8672605572822719E-2</v>
      </c>
      <c r="M561" s="33">
        <v>4.453672605572824</v>
      </c>
      <c r="N561" s="33">
        <v>4.415077528593863</v>
      </c>
      <c r="O561" s="33">
        <v>54.463999999999999</v>
      </c>
      <c r="P561" s="33">
        <v>0.47707016759189497</v>
      </c>
      <c r="Q561" s="33">
        <v>54.941070167591896</v>
      </c>
      <c r="R561" s="33">
        <v>54.464956402567623</v>
      </c>
      <c r="S561" s="33"/>
      <c r="T561" s="33">
        <v>131.28900000000007</v>
      </c>
      <c r="U561" s="33">
        <v>1.1500085420272534</v>
      </c>
      <c r="V561" s="33">
        <v>132.43900854202732</v>
      </c>
      <c r="W561" s="33">
        <v>131.29130547034197</v>
      </c>
      <c r="X561" s="33">
        <v>10.478000000000005</v>
      </c>
      <c r="Y561" s="33">
        <v>9.1780648061616454E-2</v>
      </c>
      <c r="Z561" s="33">
        <v>10.569780648061622</v>
      </c>
      <c r="AA561" s="33">
        <v>10.478183996513366</v>
      </c>
      <c r="AB561" s="33">
        <v>141.76700000000008</v>
      </c>
      <c r="AC561" s="33">
        <v>1.2417891900888698</v>
      </c>
      <c r="AD561" s="33">
        <v>143.00878919008895</v>
      </c>
      <c r="AE561" s="33">
        <v>141.76948946685533</v>
      </c>
    </row>
    <row r="562" spans="1:31" x14ac:dyDescent="0.3">
      <c r="A562" s="17">
        <v>44005</v>
      </c>
      <c r="B562" s="2">
        <v>22</v>
      </c>
      <c r="C562" s="2" t="s">
        <v>37</v>
      </c>
      <c r="D562" s="8">
        <v>18.481200000000001</v>
      </c>
      <c r="E562">
        <v>8.7357560000000008E-3</v>
      </c>
      <c r="G562" s="33">
        <v>47.20000000000001</v>
      </c>
      <c r="H562" s="33">
        <v>0.49441014571983205</v>
      </c>
      <c r="I562" s="33">
        <v>47.694410145719843</v>
      </c>
      <c r="J562" s="33">
        <v>47.277763416122909</v>
      </c>
      <c r="K562" s="33">
        <v>4.2590000000000003</v>
      </c>
      <c r="L562" s="33">
        <v>4.4612135818236538E-2</v>
      </c>
      <c r="M562" s="33">
        <v>4.3036121358182369</v>
      </c>
      <c r="N562" s="33">
        <v>4.2660168302810897</v>
      </c>
      <c r="O562" s="33">
        <v>51.45900000000001</v>
      </c>
      <c r="P562" s="33">
        <v>0.53902228153806864</v>
      </c>
      <c r="Q562" s="33">
        <v>51.998022281538077</v>
      </c>
      <c r="R562" s="33">
        <v>51.543780246403998</v>
      </c>
      <c r="S562" s="33"/>
      <c r="T562" s="33">
        <v>123.91800000000005</v>
      </c>
      <c r="U562" s="33">
        <v>1.2980151787565712</v>
      </c>
      <c r="V562" s="33">
        <v>125.21601517875662</v>
      </c>
      <c r="W562" s="33">
        <v>124.12215862286271</v>
      </c>
      <c r="X562" s="33">
        <v>9.8759999999999994</v>
      </c>
      <c r="Y562" s="33">
        <v>0.10344903811714111</v>
      </c>
      <c r="Z562" s="33">
        <v>9.9794490381171403</v>
      </c>
      <c r="AA562" s="33">
        <v>9.8922710063057142</v>
      </c>
      <c r="AB562" s="33">
        <v>133.79400000000004</v>
      </c>
      <c r="AC562" s="33">
        <v>1.4014642168737124</v>
      </c>
      <c r="AD562" s="33">
        <v>135.19546421687377</v>
      </c>
      <c r="AE562" s="33">
        <v>134.01442962916843</v>
      </c>
    </row>
    <row r="563" spans="1:31" x14ac:dyDescent="0.3">
      <c r="A563" s="17">
        <v>44005</v>
      </c>
      <c r="B563" s="2">
        <v>23</v>
      </c>
      <c r="C563" s="2" t="s">
        <v>37</v>
      </c>
      <c r="D563" s="8">
        <v>16.388348000000001</v>
      </c>
      <c r="E563">
        <v>8.6205239999999992E-3</v>
      </c>
      <c r="G563" s="33">
        <v>43.646999999999998</v>
      </c>
      <c r="H563" s="33">
        <v>0.75850267054405485</v>
      </c>
      <c r="I563" s="33">
        <v>44.405502670544053</v>
      </c>
      <c r="J563" s="33">
        <v>44.022703969040563</v>
      </c>
      <c r="K563" s="33">
        <v>3.9219999999999997</v>
      </c>
      <c r="L563" s="33">
        <v>6.8156974680362511E-2</v>
      </c>
      <c r="M563" s="33">
        <v>3.990156974680362</v>
      </c>
      <c r="N563" s="33">
        <v>3.9557597307163626</v>
      </c>
      <c r="O563" s="33">
        <v>47.568999999999996</v>
      </c>
      <c r="P563" s="33">
        <v>0.82665964522441737</v>
      </c>
      <c r="Q563" s="33">
        <v>48.395659645224413</v>
      </c>
      <c r="R563" s="33">
        <v>47.978463699756929</v>
      </c>
      <c r="S563" s="33"/>
      <c r="T563" s="33">
        <v>112.91299999999995</v>
      </c>
      <c r="U563" s="33">
        <v>1.9622153192462444</v>
      </c>
      <c r="V563" s="33">
        <v>114.87521531924619</v>
      </c>
      <c r="W563" s="33">
        <v>113.88493076858147</v>
      </c>
      <c r="X563" s="33">
        <v>9.0130000000000035</v>
      </c>
      <c r="Y563" s="33">
        <v>0.1566289680760091</v>
      </c>
      <c r="Z563" s="33">
        <v>9.1696289680760117</v>
      </c>
      <c r="AA563" s="33">
        <v>9.0905819614856167</v>
      </c>
      <c r="AB563" s="33">
        <v>121.92599999999996</v>
      </c>
      <c r="AC563" s="33">
        <v>2.1188442873222533</v>
      </c>
      <c r="AD563" s="33">
        <v>124.04484428732221</v>
      </c>
      <c r="AE563" s="33">
        <v>122.97551273006708</v>
      </c>
    </row>
    <row r="564" spans="1:31" x14ac:dyDescent="0.3">
      <c r="A564" s="17">
        <v>44005</v>
      </c>
      <c r="B564" s="2">
        <v>24</v>
      </c>
      <c r="C564" s="2" t="s">
        <v>16</v>
      </c>
      <c r="D564" s="8">
        <v>14.432097000000001</v>
      </c>
      <c r="E564">
        <v>8.491663E-3</v>
      </c>
      <c r="G564" s="33">
        <v>40.626999999999988</v>
      </c>
      <c r="H564" s="33">
        <v>0.5393103341822858</v>
      </c>
      <c r="I564" s="33">
        <v>41.16631033418227</v>
      </c>
      <c r="J564" s="33">
        <v>40.816739899870974</v>
      </c>
      <c r="K564" s="33">
        <v>3.5669999999999997</v>
      </c>
      <c r="L564" s="33">
        <v>4.7350775642509016E-2</v>
      </c>
      <c r="M564" s="33">
        <v>3.6143507756425088</v>
      </c>
      <c r="N564" s="33">
        <v>3.5836589268919639</v>
      </c>
      <c r="O564" s="33">
        <v>44.193999999999988</v>
      </c>
      <c r="P564" s="33">
        <v>0.5866611098247948</v>
      </c>
      <c r="Q564" s="33">
        <v>44.780661109824777</v>
      </c>
      <c r="R564" s="33">
        <v>44.400398826762938</v>
      </c>
      <c r="S564" s="33"/>
      <c r="T564" s="33">
        <v>104.587</v>
      </c>
      <c r="U564" s="33">
        <v>1.3883587250134823</v>
      </c>
      <c r="V564" s="33">
        <v>105.97535872501348</v>
      </c>
      <c r="W564" s="33">
        <v>105.07545169241655</v>
      </c>
      <c r="X564" s="33">
        <v>8.2899999999999974</v>
      </c>
      <c r="Y564" s="33">
        <v>0.11004707879910278</v>
      </c>
      <c r="Z564" s="33">
        <v>8.4000470787990995</v>
      </c>
      <c r="AA564" s="33">
        <v>8.3287167098218031</v>
      </c>
      <c r="AB564" s="33">
        <v>112.877</v>
      </c>
      <c r="AC564" s="33">
        <v>1.4984058038125851</v>
      </c>
      <c r="AD564" s="33">
        <v>114.37540580381258</v>
      </c>
      <c r="AE564" s="33">
        <v>113.40416840223835</v>
      </c>
    </row>
    <row r="565" spans="1:31" x14ac:dyDescent="0.3">
      <c r="A565" s="17">
        <v>44006</v>
      </c>
      <c r="B565" s="2">
        <v>1</v>
      </c>
      <c r="C565" s="2" t="s">
        <v>16</v>
      </c>
      <c r="D565" s="8">
        <v>15.278155999999999</v>
      </c>
      <c r="E565">
        <v>8.612092E-3</v>
      </c>
      <c r="G565" s="33">
        <v>37.783999999999999</v>
      </c>
      <c r="H565" s="33">
        <v>0.60662709719924057</v>
      </c>
      <c r="I565" s="33">
        <v>38.390627097199243</v>
      </c>
      <c r="J565" s="33">
        <v>38.060003484700466</v>
      </c>
      <c r="K565" s="33">
        <v>3.3900000000000006</v>
      </c>
      <c r="L565" s="33">
        <v>5.4426896556887192E-2</v>
      </c>
      <c r="M565" s="33">
        <v>3.4444268965568878</v>
      </c>
      <c r="N565" s="33">
        <v>3.4147631752364656</v>
      </c>
      <c r="O565" s="33">
        <v>41.173999999999999</v>
      </c>
      <c r="P565" s="33">
        <v>0.66105399375612772</v>
      </c>
      <c r="Q565" s="33">
        <v>41.835053993756134</v>
      </c>
      <c r="R565" s="33">
        <v>41.474766659936932</v>
      </c>
      <c r="S565" s="33"/>
      <c r="T565" s="33">
        <v>97.234000000000052</v>
      </c>
      <c r="U565" s="33">
        <v>1.561104678410729</v>
      </c>
      <c r="V565" s="33">
        <v>98.79510467841078</v>
      </c>
      <c r="W565" s="33">
        <v>97.944272147770675</v>
      </c>
      <c r="X565" s="33">
        <v>7.7569999999999997</v>
      </c>
      <c r="Y565" s="33">
        <v>0.12453965681173271</v>
      </c>
      <c r="Z565" s="33">
        <v>7.8815396568117322</v>
      </c>
      <c r="AA565" s="33">
        <v>7.8136631121856208</v>
      </c>
      <c r="AB565" s="33">
        <v>104.99100000000006</v>
      </c>
      <c r="AC565" s="33">
        <v>1.6856443352224617</v>
      </c>
      <c r="AD565" s="33">
        <v>106.67664433522251</v>
      </c>
      <c r="AE565" s="33">
        <v>105.7579352599563</v>
      </c>
    </row>
    <row r="566" spans="1:31" x14ac:dyDescent="0.3">
      <c r="A566" s="17">
        <v>44006</v>
      </c>
      <c r="B566" s="2">
        <v>2</v>
      </c>
      <c r="C566" s="2" t="s">
        <v>16</v>
      </c>
      <c r="D566" s="8">
        <v>15.53712</v>
      </c>
      <c r="E566">
        <v>8.6162259999999994E-3</v>
      </c>
      <c r="G566" s="33">
        <v>36.064999999999998</v>
      </c>
      <c r="H566" s="33">
        <v>0.46412535645186637</v>
      </c>
      <c r="I566" s="33">
        <v>36.529125356451864</v>
      </c>
      <c r="J566" s="33">
        <v>36.214382156798344</v>
      </c>
      <c r="K566" s="33">
        <v>3.2510000000000003</v>
      </c>
      <c r="L566" s="33">
        <v>4.1837558126300224E-2</v>
      </c>
      <c r="M566" s="33">
        <v>3.2928375581263007</v>
      </c>
      <c r="N566" s="33">
        <v>3.2644657255441962</v>
      </c>
      <c r="O566" s="33">
        <v>39.315999999999995</v>
      </c>
      <c r="P566" s="33">
        <v>0.50596291457816656</v>
      </c>
      <c r="Q566" s="33">
        <v>39.821962914578165</v>
      </c>
      <c r="R566" s="33">
        <v>39.478847882342542</v>
      </c>
      <c r="S566" s="33"/>
      <c r="T566" s="33">
        <v>93.008000000000052</v>
      </c>
      <c r="U566" s="33">
        <v>1.1969325149833694</v>
      </c>
      <c r="V566" s="33">
        <v>94.204932514983426</v>
      </c>
      <c r="W566" s="33">
        <v>93.393241526119581</v>
      </c>
      <c r="X566" s="33">
        <v>7.4139999999999988</v>
      </c>
      <c r="Y566" s="33">
        <v>9.5411767440292172E-2</v>
      </c>
      <c r="Z566" s="33">
        <v>7.5094117674402909</v>
      </c>
      <c r="AA566" s="33">
        <v>7.4447089785249663</v>
      </c>
      <c r="AB566" s="33">
        <v>100.42200000000005</v>
      </c>
      <c r="AC566" s="33">
        <v>1.2923442824236615</v>
      </c>
      <c r="AD566" s="33">
        <v>101.71434428242372</v>
      </c>
      <c r="AE566" s="33">
        <v>100.83795050464455</v>
      </c>
    </row>
    <row r="567" spans="1:31" x14ac:dyDescent="0.3">
      <c r="A567" s="17">
        <v>44006</v>
      </c>
      <c r="B567" s="2">
        <v>3</v>
      </c>
      <c r="C567" s="2" t="s">
        <v>16</v>
      </c>
      <c r="D567" s="8">
        <v>13.904335</v>
      </c>
      <c r="E567">
        <v>8.5571919999999999E-3</v>
      </c>
      <c r="G567" s="33">
        <v>35.121999999999986</v>
      </c>
      <c r="H567" s="33">
        <v>0.63994634014207441</v>
      </c>
      <c r="I567" s="33">
        <v>35.76194634014206</v>
      </c>
      <c r="J567" s="33">
        <v>35.455924499015765</v>
      </c>
      <c r="K567" s="33">
        <v>3.1670000000000003</v>
      </c>
      <c r="L567" s="33">
        <v>5.7704859040770759E-2</v>
      </c>
      <c r="M567" s="33">
        <v>3.224704859040771</v>
      </c>
      <c r="N567" s="33">
        <v>3.1971104404186259</v>
      </c>
      <c r="O567" s="33">
        <v>38.288999999999987</v>
      </c>
      <c r="P567" s="33">
        <v>0.69765119918284513</v>
      </c>
      <c r="Q567" s="33">
        <v>38.98665119918283</v>
      </c>
      <c r="R567" s="33">
        <v>38.653034939434392</v>
      </c>
      <c r="S567" s="33"/>
      <c r="T567" s="33">
        <v>90.804000000000016</v>
      </c>
      <c r="U567" s="33">
        <v>1.6545096369871009</v>
      </c>
      <c r="V567" s="33">
        <v>92.458509636987117</v>
      </c>
      <c r="W567" s="33">
        <v>91.667324417989562</v>
      </c>
      <c r="X567" s="33">
        <v>7.2050000000000001</v>
      </c>
      <c r="Y567" s="33">
        <v>0.131279920867936</v>
      </c>
      <c r="Z567" s="33">
        <v>7.3362799208679359</v>
      </c>
      <c r="AA567" s="33">
        <v>7.2735019650193236</v>
      </c>
      <c r="AB567" s="33">
        <v>98.009000000000015</v>
      </c>
      <c r="AC567" s="33">
        <v>1.7857895578550369</v>
      </c>
      <c r="AD567" s="33">
        <v>99.794789557855054</v>
      </c>
      <c r="AE567" s="33">
        <v>98.940826383008883</v>
      </c>
    </row>
    <row r="568" spans="1:31" x14ac:dyDescent="0.3">
      <c r="A568" s="17">
        <v>44006</v>
      </c>
      <c r="B568" s="2">
        <v>4</v>
      </c>
      <c r="C568" s="2" t="s">
        <v>16</v>
      </c>
      <c r="D568" s="8">
        <v>12.670655</v>
      </c>
      <c r="E568">
        <v>8.2646079999999997E-3</v>
      </c>
      <c r="G568" s="33">
        <v>34.765999999999991</v>
      </c>
      <c r="H568" s="33">
        <v>0.77689866633406524</v>
      </c>
      <c r="I568" s="33">
        <v>35.542898666334054</v>
      </c>
      <c r="J568" s="33">
        <v>35.249150541673082</v>
      </c>
      <c r="K568" s="33">
        <v>3.1440000000000006</v>
      </c>
      <c r="L568" s="33">
        <v>7.0257418367206531E-2</v>
      </c>
      <c r="M568" s="33">
        <v>3.214257418367207</v>
      </c>
      <c r="N568" s="33">
        <v>3.1876928407933103</v>
      </c>
      <c r="O568" s="33">
        <v>37.909999999999989</v>
      </c>
      <c r="P568" s="33">
        <v>0.84715608470127179</v>
      </c>
      <c r="Q568" s="33">
        <v>38.757156084701258</v>
      </c>
      <c r="R568" s="33">
        <v>38.436843382466392</v>
      </c>
      <c r="S568" s="33"/>
      <c r="T568" s="33">
        <v>90.519000000000062</v>
      </c>
      <c r="U568" s="33">
        <v>2.0227834774749271</v>
      </c>
      <c r="V568" s="33">
        <v>92.541783477474993</v>
      </c>
      <c r="W568" s="33">
        <v>91.776961913412791</v>
      </c>
      <c r="X568" s="33">
        <v>7.2140000000000013</v>
      </c>
      <c r="Y568" s="33">
        <v>0.16120770232220988</v>
      </c>
      <c r="Z568" s="33">
        <v>7.3752077023222116</v>
      </c>
      <c r="AA568" s="33">
        <v>7.314254501743938</v>
      </c>
      <c r="AB568" s="33">
        <v>97.733000000000061</v>
      </c>
      <c r="AC568" s="33">
        <v>2.183991179797137</v>
      </c>
      <c r="AD568" s="33">
        <v>99.916991179797208</v>
      </c>
      <c r="AE568" s="33">
        <v>99.091216415156723</v>
      </c>
    </row>
    <row r="569" spans="1:31" x14ac:dyDescent="0.3">
      <c r="A569" s="17">
        <v>44006</v>
      </c>
      <c r="B569" s="2">
        <v>5</v>
      </c>
      <c r="C569" s="2" t="s">
        <v>16</v>
      </c>
      <c r="D569" s="8">
        <v>12.34427</v>
      </c>
      <c r="E569">
        <v>7.9874420000000008E-3</v>
      </c>
      <c r="G569" s="33">
        <v>35.512999999999998</v>
      </c>
      <c r="H569" s="33">
        <v>0.46598827835579426</v>
      </c>
      <c r="I569" s="33">
        <v>35.978988278355793</v>
      </c>
      <c r="J569" s="33">
        <v>35.691608196263743</v>
      </c>
      <c r="K569" s="33">
        <v>3.1740000000000004</v>
      </c>
      <c r="L569" s="33">
        <v>4.1648038619696758E-2</v>
      </c>
      <c r="M569" s="33">
        <v>3.2156480386196971</v>
      </c>
      <c r="N569" s="33">
        <v>3.1899632364188086</v>
      </c>
      <c r="O569" s="33">
        <v>38.686999999999998</v>
      </c>
      <c r="P569" s="33">
        <v>0.50763631697549105</v>
      </c>
      <c r="Q569" s="33">
        <v>39.19463631697549</v>
      </c>
      <c r="R569" s="33">
        <v>38.881571432682549</v>
      </c>
      <c r="S569" s="33"/>
      <c r="T569" s="33">
        <v>92.929000000000002</v>
      </c>
      <c r="U569" s="33">
        <v>1.2193795150881537</v>
      </c>
      <c r="V569" s="33">
        <v>94.148379515088152</v>
      </c>
      <c r="W569" s="33">
        <v>93.396374794317396</v>
      </c>
      <c r="X569" s="33">
        <v>7.42</v>
      </c>
      <c r="Y569" s="33">
        <v>9.7362459533128512E-2</v>
      </c>
      <c r="Z569" s="33">
        <v>7.5173624595331283</v>
      </c>
      <c r="AA569" s="33">
        <v>7.4573179628946304</v>
      </c>
      <c r="AB569" s="33">
        <v>100.349</v>
      </c>
      <c r="AC569" s="33">
        <v>1.3167419746212823</v>
      </c>
      <c r="AD569" s="33">
        <v>101.66574197462128</v>
      </c>
      <c r="AE569" s="33">
        <v>100.85369275721203</v>
      </c>
    </row>
    <row r="570" spans="1:31" x14ac:dyDescent="0.3">
      <c r="A570" s="17">
        <v>44006</v>
      </c>
      <c r="B570" s="2">
        <v>6</v>
      </c>
      <c r="C570" s="2" t="s">
        <v>16</v>
      </c>
      <c r="D570" s="8">
        <v>13.244673000000001</v>
      </c>
      <c r="E570">
        <v>7.9061949999999995E-3</v>
      </c>
      <c r="G570" s="33">
        <v>37.636999999999979</v>
      </c>
      <c r="H570" s="33">
        <v>0.53019243961235363</v>
      </c>
      <c r="I570" s="33">
        <v>38.167192439612336</v>
      </c>
      <c r="J570" s="33">
        <v>37.865435173582235</v>
      </c>
      <c r="K570" s="33">
        <v>3.3990000000000005</v>
      </c>
      <c r="L570" s="33">
        <v>4.7881714861503076E-2</v>
      </c>
      <c r="M570" s="33">
        <v>3.4468817148615036</v>
      </c>
      <c r="N570" s="33">
        <v>3.4196299958818743</v>
      </c>
      <c r="O570" s="33">
        <v>41.03599999999998</v>
      </c>
      <c r="P570" s="33">
        <v>0.57807415447385668</v>
      </c>
      <c r="Q570" s="33">
        <v>41.61407415447384</v>
      </c>
      <c r="R570" s="33">
        <v>41.285065169464112</v>
      </c>
      <c r="S570" s="33"/>
      <c r="T570" s="33">
        <v>100.086</v>
      </c>
      <c r="U570" s="33">
        <v>1.4099115368132968</v>
      </c>
      <c r="V570" s="33">
        <v>101.4959115368133</v>
      </c>
      <c r="W570" s="33">
        <v>100.6934650685005</v>
      </c>
      <c r="X570" s="33">
        <v>7.9980000000000002</v>
      </c>
      <c r="Y570" s="33">
        <v>0.11266783038020051</v>
      </c>
      <c r="Z570" s="33">
        <v>8.1106678303802013</v>
      </c>
      <c r="AA570" s="33">
        <v>8.0465433089329892</v>
      </c>
      <c r="AB570" s="33">
        <v>108.084</v>
      </c>
      <c r="AC570" s="33">
        <v>1.5225793671934973</v>
      </c>
      <c r="AD570" s="33">
        <v>109.60657936719349</v>
      </c>
      <c r="AE570" s="33">
        <v>108.7400083774335</v>
      </c>
    </row>
    <row r="571" spans="1:31" x14ac:dyDescent="0.3">
      <c r="A571" s="17">
        <v>44006</v>
      </c>
      <c r="B571" s="2">
        <v>7</v>
      </c>
      <c r="C571" s="2" t="s">
        <v>16</v>
      </c>
      <c r="D571" s="8">
        <v>13.555037</v>
      </c>
      <c r="E571">
        <v>7.8975160000000003E-3</v>
      </c>
      <c r="G571" s="33">
        <v>41.55899999999999</v>
      </c>
      <c r="H571" s="33">
        <v>0.1941171961047943</v>
      </c>
      <c r="I571" s="33">
        <v>41.753117196104782</v>
      </c>
      <c r="J571" s="33">
        <v>41.423371284998666</v>
      </c>
      <c r="K571" s="33">
        <v>3.6079999999999997</v>
      </c>
      <c r="L571" s="33">
        <v>1.6852543216778506E-2</v>
      </c>
      <c r="M571" s="33">
        <v>3.624852543216778</v>
      </c>
      <c r="N571" s="33">
        <v>3.5962252122590828</v>
      </c>
      <c r="O571" s="33">
        <v>45.166999999999987</v>
      </c>
      <c r="P571" s="33">
        <v>0.21096973932157281</v>
      </c>
      <c r="Q571" s="33">
        <v>45.377969739321557</v>
      </c>
      <c r="R571" s="33">
        <v>45.019596497257751</v>
      </c>
      <c r="S571" s="33"/>
      <c r="T571" s="33">
        <v>108.246</v>
      </c>
      <c r="U571" s="33">
        <v>0.50560432179695292</v>
      </c>
      <c r="V571" s="33">
        <v>108.75160432179695</v>
      </c>
      <c r="W571" s="33">
        <v>107.89273678663989</v>
      </c>
      <c r="X571" s="33">
        <v>8.3780000000000001</v>
      </c>
      <c r="Y571" s="33">
        <v>3.9132651626987348E-2</v>
      </c>
      <c r="Z571" s="33">
        <v>8.4171326516269875</v>
      </c>
      <c r="AA571" s="33">
        <v>8.3506582118366417</v>
      </c>
      <c r="AB571" s="33">
        <v>116.624</v>
      </c>
      <c r="AC571" s="33">
        <v>0.54473697342394023</v>
      </c>
      <c r="AD571" s="33">
        <v>117.16873697342393</v>
      </c>
      <c r="AE571" s="33">
        <v>116.24339499847653</v>
      </c>
    </row>
    <row r="572" spans="1:31" x14ac:dyDescent="0.3">
      <c r="A572" s="17">
        <v>44006</v>
      </c>
      <c r="B572" s="2">
        <v>8</v>
      </c>
      <c r="C572" s="2" t="s">
        <v>37</v>
      </c>
      <c r="D572" s="8">
        <v>16.052871</v>
      </c>
      <c r="E572">
        <v>7.7038269999999999E-3</v>
      </c>
      <c r="G572" s="33">
        <v>48.827999999999996</v>
      </c>
      <c r="H572" s="33">
        <v>0.59985980289334617</v>
      </c>
      <c r="I572" s="33">
        <v>49.427859802893344</v>
      </c>
      <c r="J572" s="33">
        <v>49.047076121991594</v>
      </c>
      <c r="K572" s="33">
        <v>4.0030000000000001</v>
      </c>
      <c r="L572" s="33">
        <v>4.9177496333703302E-2</v>
      </c>
      <c r="M572" s="33">
        <v>4.0521774963337034</v>
      </c>
      <c r="N572" s="33">
        <v>4.0209602219286555</v>
      </c>
      <c r="O572" s="33">
        <v>52.830999999999996</v>
      </c>
      <c r="P572" s="33">
        <v>0.64903729922704945</v>
      </c>
      <c r="Q572" s="33">
        <v>53.48003729922705</v>
      </c>
      <c r="R572" s="33">
        <v>53.068036343920248</v>
      </c>
      <c r="S572" s="33"/>
      <c r="T572" s="33">
        <v>122.93800000000002</v>
      </c>
      <c r="U572" s="33">
        <v>1.5103130262984805</v>
      </c>
      <c r="V572" s="33">
        <v>124.44831302629849</v>
      </c>
      <c r="W572" s="33">
        <v>123.48958475230204</v>
      </c>
      <c r="X572" s="33">
        <v>9.086999999999998</v>
      </c>
      <c r="Y572" s="33">
        <v>0.111635250857947</v>
      </c>
      <c r="Z572" s="33">
        <v>9.1986352508579454</v>
      </c>
      <c r="AA572" s="33">
        <v>9.1277705562492333</v>
      </c>
      <c r="AB572" s="33">
        <v>132.02500000000001</v>
      </c>
      <c r="AC572" s="33">
        <v>1.6219482771564275</v>
      </c>
      <c r="AD572" s="33">
        <v>133.64694827715644</v>
      </c>
      <c r="AE572" s="33">
        <v>132.61735530855128</v>
      </c>
    </row>
    <row r="573" spans="1:31" x14ac:dyDescent="0.3">
      <c r="A573" s="17">
        <v>44006</v>
      </c>
      <c r="B573" s="2">
        <v>9</v>
      </c>
      <c r="C573" s="2" t="s">
        <v>37</v>
      </c>
      <c r="D573" s="8">
        <v>15.325272999999999</v>
      </c>
      <c r="E573">
        <v>7.7284930000000003E-3</v>
      </c>
      <c r="G573" s="33">
        <v>55.206000000000003</v>
      </c>
      <c r="H573" s="33">
        <v>0.45536063381205971</v>
      </c>
      <c r="I573" s="33">
        <v>55.661360633812066</v>
      </c>
      <c r="J573" s="33">
        <v>55.231182197783177</v>
      </c>
      <c r="K573" s="33">
        <v>4.4589999999999996</v>
      </c>
      <c r="L573" s="33">
        <v>3.677957225968144E-2</v>
      </c>
      <c r="M573" s="33">
        <v>4.4957795722596812</v>
      </c>
      <c r="N573" s="33">
        <v>4.4610339713059295</v>
      </c>
      <c r="O573" s="33">
        <v>59.665000000000006</v>
      </c>
      <c r="P573" s="33">
        <v>0.49214020607174114</v>
      </c>
      <c r="Q573" s="33">
        <v>60.157140206071745</v>
      </c>
      <c r="R573" s="33">
        <v>59.692216169089107</v>
      </c>
      <c r="S573" s="33"/>
      <c r="T573" s="33">
        <v>138.32200000000003</v>
      </c>
      <c r="U573" s="33">
        <v>1.1409338403461893</v>
      </c>
      <c r="V573" s="33">
        <v>139.46293384034621</v>
      </c>
      <c r="W573" s="33">
        <v>138.38509553240164</v>
      </c>
      <c r="X573" s="33">
        <v>10.031999999999998</v>
      </c>
      <c r="Y573" s="33">
        <v>8.2747851291573041E-2</v>
      </c>
      <c r="Z573" s="33">
        <v>10.114747851291572</v>
      </c>
      <c r="AA573" s="33">
        <v>10.036576093326099</v>
      </c>
      <c r="AB573" s="33">
        <v>148.35400000000004</v>
      </c>
      <c r="AC573" s="33">
        <v>1.2236816916377624</v>
      </c>
      <c r="AD573" s="33">
        <v>149.57768169163779</v>
      </c>
      <c r="AE573" s="33">
        <v>148.42167162572773</v>
      </c>
    </row>
    <row r="574" spans="1:31" x14ac:dyDescent="0.3">
      <c r="A574" s="17">
        <v>44006</v>
      </c>
      <c r="B574" s="2">
        <v>10</v>
      </c>
      <c r="C574" s="2" t="s">
        <v>37</v>
      </c>
      <c r="D574" s="8">
        <v>18.203268000000001</v>
      </c>
      <c r="E574">
        <v>7.9994320000000008E-3</v>
      </c>
      <c r="G574" s="33">
        <v>60.416000000000011</v>
      </c>
      <c r="H574" s="33">
        <v>0.1357775374881087</v>
      </c>
      <c r="I574" s="33">
        <v>60.551777537488121</v>
      </c>
      <c r="J574" s="33">
        <v>60.067397710597859</v>
      </c>
      <c r="K574" s="33">
        <v>4.9709999999999992</v>
      </c>
      <c r="L574" s="33">
        <v>1.117171177922054E-2</v>
      </c>
      <c r="M574" s="33">
        <v>4.9821717117792197</v>
      </c>
      <c r="N574" s="33">
        <v>4.9423171679585183</v>
      </c>
      <c r="O574" s="33">
        <v>65.387000000000015</v>
      </c>
      <c r="P574" s="33">
        <v>0.14694924926732925</v>
      </c>
      <c r="Q574" s="33">
        <v>65.533949249267337</v>
      </c>
      <c r="R574" s="33">
        <v>65.00971487855638</v>
      </c>
      <c r="S574" s="33"/>
      <c r="T574" s="33">
        <v>151.63299999999992</v>
      </c>
      <c r="U574" s="33">
        <v>0.34077653836623362</v>
      </c>
      <c r="V574" s="33">
        <v>151.97377653836617</v>
      </c>
      <c r="W574" s="33">
        <v>150.75807264716431</v>
      </c>
      <c r="X574" s="33">
        <v>10.888999999999999</v>
      </c>
      <c r="Y574" s="33">
        <v>2.44716897131226E-2</v>
      </c>
      <c r="Z574" s="33">
        <v>10.913471689713122</v>
      </c>
      <c r="AA574" s="33">
        <v>10.826170115047336</v>
      </c>
      <c r="AB574" s="33">
        <v>162.52199999999993</v>
      </c>
      <c r="AC574" s="33">
        <v>0.3652482280793562</v>
      </c>
      <c r="AD574" s="33">
        <v>162.8872482280793</v>
      </c>
      <c r="AE574" s="33">
        <v>161.58424276221166</v>
      </c>
    </row>
    <row r="575" spans="1:31" x14ac:dyDescent="0.3">
      <c r="A575" s="17">
        <v>44006</v>
      </c>
      <c r="B575" s="2">
        <v>11</v>
      </c>
      <c r="C575" s="2" t="s">
        <v>37</v>
      </c>
      <c r="D575" s="8">
        <v>18.264925999999999</v>
      </c>
      <c r="E575">
        <v>8.0908200000000003E-3</v>
      </c>
      <c r="G575" s="33">
        <v>65.033000000000001</v>
      </c>
      <c r="H575" s="33">
        <v>4.4049287280141951E-2</v>
      </c>
      <c r="I575" s="33">
        <v>65.077049287280147</v>
      </c>
      <c r="J575" s="33">
        <v>64.550522595365635</v>
      </c>
      <c r="K575" s="33">
        <v>5.3559999999999999</v>
      </c>
      <c r="L575" s="33">
        <v>3.6278194558522635E-3</v>
      </c>
      <c r="M575" s="33">
        <v>5.3596278194558522</v>
      </c>
      <c r="N575" s="33">
        <v>5.3162640355016419</v>
      </c>
      <c r="O575" s="33">
        <v>70.388999999999996</v>
      </c>
      <c r="P575" s="33">
        <v>4.7677106735994214E-2</v>
      </c>
      <c r="Q575" s="33">
        <v>70.436677106735999</v>
      </c>
      <c r="R575" s="33">
        <v>69.866786630867281</v>
      </c>
      <c r="S575" s="33"/>
      <c r="T575" s="33">
        <v>160.39599999999996</v>
      </c>
      <c r="U575" s="33">
        <v>0.10864221983586249</v>
      </c>
      <c r="V575" s="33">
        <v>160.50464221983583</v>
      </c>
      <c r="W575" s="33">
        <v>159.20602805047074</v>
      </c>
      <c r="X575" s="33">
        <v>11.490000000000002</v>
      </c>
      <c r="Y575" s="33">
        <v>7.782607458503084E-3</v>
      </c>
      <c r="Z575" s="33">
        <v>11.497782607458506</v>
      </c>
      <c r="AA575" s="33">
        <v>11.404756117982428</v>
      </c>
      <c r="AB575" s="33">
        <v>171.88599999999997</v>
      </c>
      <c r="AC575" s="33">
        <v>0.11642482729436557</v>
      </c>
      <c r="AD575" s="33">
        <v>172.00242482729433</v>
      </c>
      <c r="AE575" s="33">
        <v>170.61078416845316</v>
      </c>
    </row>
    <row r="576" spans="1:31" x14ac:dyDescent="0.3">
      <c r="A576" s="17">
        <v>44006</v>
      </c>
      <c r="B576" s="2">
        <v>12</v>
      </c>
      <c r="C576" s="2" t="s">
        <v>37</v>
      </c>
      <c r="D576" s="8">
        <v>18.938292000000001</v>
      </c>
      <c r="E576">
        <v>8.2016639999999991E-3</v>
      </c>
      <c r="G576" s="33">
        <v>67.811000000000021</v>
      </c>
      <c r="H576" s="33">
        <v>0.1455192342746571</v>
      </c>
      <c r="I576" s="33">
        <v>67.95651923427468</v>
      </c>
      <c r="J576" s="33">
        <v>67.39916269690562</v>
      </c>
      <c r="K576" s="33">
        <v>5.5589999999999993</v>
      </c>
      <c r="L576" s="33">
        <v>1.1929353988774956E-2</v>
      </c>
      <c r="M576" s="33">
        <v>5.5709293539887739</v>
      </c>
      <c r="N576" s="33">
        <v>5.5252384632596208</v>
      </c>
      <c r="O576" s="33">
        <v>73.370000000000019</v>
      </c>
      <c r="P576" s="33">
        <v>0.15744858826343205</v>
      </c>
      <c r="Q576" s="33">
        <v>73.527448588263454</v>
      </c>
      <c r="R576" s="33">
        <v>72.924401160165246</v>
      </c>
      <c r="S576" s="33"/>
      <c r="T576" s="33">
        <v>166.00500000000002</v>
      </c>
      <c r="U576" s="33">
        <v>0.35623896544460998</v>
      </c>
      <c r="V576" s="33">
        <v>166.36123896544464</v>
      </c>
      <c r="W576" s="33">
        <v>164.99679998082635</v>
      </c>
      <c r="X576" s="33">
        <v>11.945000000000002</v>
      </c>
      <c r="Y576" s="33">
        <v>2.5633411296261358E-2</v>
      </c>
      <c r="Z576" s="33">
        <v>11.970633411296264</v>
      </c>
      <c r="AA576" s="33">
        <v>11.872454298189638</v>
      </c>
      <c r="AB576" s="33">
        <v>177.95000000000002</v>
      </c>
      <c r="AC576" s="33">
        <v>0.38187237674087132</v>
      </c>
      <c r="AD576" s="33">
        <v>178.3318723767409</v>
      </c>
      <c r="AE576" s="33">
        <v>176.86925427901599</v>
      </c>
    </row>
    <row r="577" spans="1:31" x14ac:dyDescent="0.3">
      <c r="A577" s="17">
        <v>44006</v>
      </c>
      <c r="B577" s="2">
        <v>13</v>
      </c>
      <c r="C577" s="2" t="s">
        <v>37</v>
      </c>
      <c r="D577" s="8">
        <v>19.401723</v>
      </c>
      <c r="E577">
        <v>8.2897360000000007E-3</v>
      </c>
      <c r="G577" s="33">
        <v>68.707000000000036</v>
      </c>
      <c r="H577" s="33">
        <v>0.10702558530183119</v>
      </c>
      <c r="I577" s="33">
        <v>68.814025585301863</v>
      </c>
      <c r="J577" s="33">
        <v>68.243575480102464</v>
      </c>
      <c r="K577" s="33">
        <v>5.5629999999999997</v>
      </c>
      <c r="L577" s="33">
        <v>8.6655410807353912E-3</v>
      </c>
      <c r="M577" s="33">
        <v>5.5716655410807352</v>
      </c>
      <c r="N577" s="33">
        <v>5.5254779046648785</v>
      </c>
      <c r="O577" s="33">
        <v>74.270000000000039</v>
      </c>
      <c r="P577" s="33">
        <v>0.11569112638256658</v>
      </c>
      <c r="Q577" s="33">
        <v>74.385691126382596</v>
      </c>
      <c r="R577" s="33">
        <v>73.769053384767346</v>
      </c>
      <c r="S577" s="33"/>
      <c r="T577" s="33">
        <v>168.02400000000006</v>
      </c>
      <c r="U577" s="33">
        <v>0.26173267563355812</v>
      </c>
      <c r="V577" s="33">
        <v>168.28573267563362</v>
      </c>
      <c r="W577" s="33">
        <v>166.89068837918603</v>
      </c>
      <c r="X577" s="33">
        <v>12.214</v>
      </c>
      <c r="Y577" s="33">
        <v>1.9025870710066884E-2</v>
      </c>
      <c r="Z577" s="33">
        <v>12.233025870710067</v>
      </c>
      <c r="AA577" s="33">
        <v>12.13161731576071</v>
      </c>
      <c r="AB577" s="33">
        <v>180.23800000000006</v>
      </c>
      <c r="AC577" s="33">
        <v>0.28075854634362502</v>
      </c>
      <c r="AD577" s="33">
        <v>180.51875854634369</v>
      </c>
      <c r="AE577" s="33">
        <v>179.02230569494674</v>
      </c>
    </row>
    <row r="578" spans="1:31" x14ac:dyDescent="0.3">
      <c r="A578" s="17">
        <v>44006</v>
      </c>
      <c r="B578" s="2">
        <v>14</v>
      </c>
      <c r="C578" s="2" t="s">
        <v>37</v>
      </c>
      <c r="D578" s="8">
        <v>18.034597000000002</v>
      </c>
      <c r="E578">
        <v>8.2319279999999995E-3</v>
      </c>
      <c r="G578" s="33">
        <v>68.844999999999985</v>
      </c>
      <c r="H578" s="33">
        <v>0.35113563992407371</v>
      </c>
      <c r="I578" s="33">
        <v>69.196135639924051</v>
      </c>
      <c r="J578" s="33">
        <v>68.626518033457955</v>
      </c>
      <c r="K578" s="33">
        <v>5.5860000000000012</v>
      </c>
      <c r="L578" s="33">
        <v>2.8490720961810975E-2</v>
      </c>
      <c r="M578" s="33">
        <v>5.614490720961812</v>
      </c>
      <c r="N578" s="33">
        <v>5.5682726375901863</v>
      </c>
      <c r="O578" s="33">
        <v>74.430999999999983</v>
      </c>
      <c r="P578" s="33">
        <v>0.37962636088588469</v>
      </c>
      <c r="Q578" s="33">
        <v>74.810626360885863</v>
      </c>
      <c r="R578" s="33">
        <v>74.194790671048139</v>
      </c>
      <c r="S578" s="33"/>
      <c r="T578" s="33">
        <v>168.55400000000003</v>
      </c>
      <c r="U578" s="33">
        <v>0.85968939867473815</v>
      </c>
      <c r="V578" s="33">
        <v>169.41368939867476</v>
      </c>
      <c r="W578" s="33">
        <v>168.0190881053305</v>
      </c>
      <c r="X578" s="33">
        <v>12.226000000000001</v>
      </c>
      <c r="Y578" s="33">
        <v>6.2357242119423721E-2</v>
      </c>
      <c r="Z578" s="33">
        <v>12.288357242119424</v>
      </c>
      <c r="AA578" s="33">
        <v>12.187200370064017</v>
      </c>
      <c r="AB578" s="33">
        <v>180.78000000000003</v>
      </c>
      <c r="AC578" s="33">
        <v>0.92204664079416188</v>
      </c>
      <c r="AD578" s="33">
        <v>181.70204664079418</v>
      </c>
      <c r="AE578" s="33">
        <v>180.2062884753945</v>
      </c>
    </row>
    <row r="579" spans="1:31" x14ac:dyDescent="0.3">
      <c r="A579" s="17">
        <v>44006</v>
      </c>
      <c r="B579" s="2">
        <v>15</v>
      </c>
      <c r="C579" s="2" t="s">
        <v>37</v>
      </c>
      <c r="D579" s="8">
        <v>32.296042999999997</v>
      </c>
      <c r="E579">
        <v>8.3104049999999999E-3</v>
      </c>
      <c r="G579" s="33">
        <v>69.016000000000034</v>
      </c>
      <c r="H579" s="33">
        <v>0.32122432952972174</v>
      </c>
      <c r="I579" s="33">
        <v>69.337224329529761</v>
      </c>
      <c r="J579" s="33">
        <v>68.761003913775511</v>
      </c>
      <c r="K579" s="33">
        <v>5.5980000000000008</v>
      </c>
      <c r="L579" s="33">
        <v>2.6055027771927985E-2</v>
      </c>
      <c r="M579" s="33">
        <v>5.624055027771929</v>
      </c>
      <c r="N579" s="33">
        <v>5.5773168527488579</v>
      </c>
      <c r="O579" s="33">
        <v>74.614000000000033</v>
      </c>
      <c r="P579" s="33">
        <v>0.34727935730164972</v>
      </c>
      <c r="Q579" s="33">
        <v>74.961279357301692</v>
      </c>
      <c r="R579" s="33">
        <v>74.338320766524362</v>
      </c>
      <c r="S579" s="33"/>
      <c r="T579" s="33">
        <v>168.6939999999999</v>
      </c>
      <c r="U579" s="33">
        <v>0.7851602098888204</v>
      </c>
      <c r="V579" s="33">
        <v>169.47916020988873</v>
      </c>
      <c r="W579" s="33">
        <v>168.07071974948468</v>
      </c>
      <c r="X579" s="33">
        <v>12.181000000000001</v>
      </c>
      <c r="Y579" s="33">
        <v>5.6694586153957623E-2</v>
      </c>
      <c r="Z579" s="33">
        <v>12.237694586153959</v>
      </c>
      <c r="AA579" s="33">
        <v>12.135994387876712</v>
      </c>
      <c r="AB579" s="33">
        <v>180.87499999999991</v>
      </c>
      <c r="AC579" s="33">
        <v>0.84185479604277802</v>
      </c>
      <c r="AD579" s="33">
        <v>181.7168547960427</v>
      </c>
      <c r="AE579" s="33">
        <v>180.20671413736139</v>
      </c>
    </row>
    <row r="580" spans="1:31" x14ac:dyDescent="0.3">
      <c r="A580" s="17">
        <v>44006</v>
      </c>
      <c r="B580" s="2">
        <v>16</v>
      </c>
      <c r="C580" s="2" t="s">
        <v>37</v>
      </c>
      <c r="D580" s="8">
        <v>17.466331</v>
      </c>
      <c r="E580">
        <v>8.3770029999999992E-3</v>
      </c>
      <c r="G580" s="33">
        <v>67.085999999999999</v>
      </c>
      <c r="H580" s="33">
        <v>0.61537131892894703</v>
      </c>
      <c r="I580" s="33">
        <v>67.701371318928949</v>
      </c>
      <c r="J580" s="33">
        <v>67.134236728286169</v>
      </c>
      <c r="K580" s="33">
        <v>5.4820000000000011</v>
      </c>
      <c r="L580" s="33">
        <v>5.028568658689575E-2</v>
      </c>
      <c r="M580" s="33">
        <v>5.5322856865868966</v>
      </c>
      <c r="N580" s="33">
        <v>5.4859417127935011</v>
      </c>
      <c r="O580" s="33">
        <v>72.567999999999998</v>
      </c>
      <c r="P580" s="33">
        <v>0.66565700551584284</v>
      </c>
      <c r="Q580" s="33">
        <v>73.233657005515852</v>
      </c>
      <c r="R580" s="33">
        <v>72.620178441079673</v>
      </c>
      <c r="S580" s="33"/>
      <c r="T580" s="33">
        <v>164.91400000000002</v>
      </c>
      <c r="U580" s="33">
        <v>1.5127350816839338</v>
      </c>
      <c r="V580" s="33">
        <v>166.42673508168394</v>
      </c>
      <c r="W580" s="33">
        <v>165.03257782262446</v>
      </c>
      <c r="X580" s="33">
        <v>12.081999999999999</v>
      </c>
      <c r="Y580" s="33">
        <v>0.1108266445353656</v>
      </c>
      <c r="Z580" s="33">
        <v>12.192826644535364</v>
      </c>
      <c r="AA580" s="33">
        <v>12.090687299155611</v>
      </c>
      <c r="AB580" s="33">
        <v>176.99600000000001</v>
      </c>
      <c r="AC580" s="33">
        <v>1.6235617262192994</v>
      </c>
      <c r="AD580" s="33">
        <v>178.6195617262193</v>
      </c>
      <c r="AE580" s="33">
        <v>177.12326512178007</v>
      </c>
    </row>
    <row r="581" spans="1:31" x14ac:dyDescent="0.3">
      <c r="A581" s="17">
        <v>44006</v>
      </c>
      <c r="B581" s="2">
        <v>17</v>
      </c>
      <c r="C581" s="2" t="s">
        <v>37</v>
      </c>
      <c r="D581" s="8">
        <v>17.440023</v>
      </c>
      <c r="E581">
        <v>8.5616909999999997E-3</v>
      </c>
      <c r="G581" s="33">
        <v>63.307000000000009</v>
      </c>
      <c r="H581" s="33">
        <v>0.54688099094095843</v>
      </c>
      <c r="I581" s="33">
        <v>63.853880990940965</v>
      </c>
      <c r="J581" s="33">
        <v>63.307183792745754</v>
      </c>
      <c r="K581" s="33">
        <v>5.242</v>
      </c>
      <c r="L581" s="33">
        <v>4.5283304445203593E-2</v>
      </c>
      <c r="M581" s="33">
        <v>5.2872833044452037</v>
      </c>
      <c r="N581" s="33">
        <v>5.2420152185630844</v>
      </c>
      <c r="O581" s="33">
        <v>68.549000000000007</v>
      </c>
      <c r="P581" s="33">
        <v>0.592164295386162</v>
      </c>
      <c r="Q581" s="33">
        <v>69.141164295386176</v>
      </c>
      <c r="R581" s="33">
        <v>68.549199011308843</v>
      </c>
      <c r="S581" s="33"/>
      <c r="T581" s="33">
        <v>157.79500000000004</v>
      </c>
      <c r="U581" s="33">
        <v>1.3631207601928468</v>
      </c>
      <c r="V581" s="33">
        <v>159.1581207601929</v>
      </c>
      <c r="W581" s="33">
        <v>157.79545811010343</v>
      </c>
      <c r="X581" s="33">
        <v>11.917</v>
      </c>
      <c r="Y581" s="33">
        <v>0.10294565796899871</v>
      </c>
      <c r="Z581" s="33">
        <v>12.019945657968998</v>
      </c>
      <c r="AA581" s="33">
        <v>11.917034597408676</v>
      </c>
      <c r="AB581" s="33">
        <v>169.71200000000005</v>
      </c>
      <c r="AC581" s="33">
        <v>1.4660664181618455</v>
      </c>
      <c r="AD581" s="33">
        <v>171.1780664181619</v>
      </c>
      <c r="AE581" s="33">
        <v>169.7124927075121</v>
      </c>
    </row>
    <row r="582" spans="1:31" x14ac:dyDescent="0.3">
      <c r="A582" s="17">
        <v>44006</v>
      </c>
      <c r="B582" s="2">
        <v>18</v>
      </c>
      <c r="C582" s="2" t="s">
        <v>37</v>
      </c>
      <c r="D582" s="8">
        <v>19.088628</v>
      </c>
      <c r="E582">
        <v>8.4974179999999996E-3</v>
      </c>
      <c r="G582" s="33">
        <v>58.685999999999993</v>
      </c>
      <c r="H582" s="33">
        <v>0.35950374953225972</v>
      </c>
      <c r="I582" s="33">
        <v>59.045503749532251</v>
      </c>
      <c r="J582" s="33">
        <v>58.543769423151907</v>
      </c>
      <c r="K582" s="33">
        <v>4.9470000000000001</v>
      </c>
      <c r="L582" s="33">
        <v>3.030475835695207E-2</v>
      </c>
      <c r="M582" s="33">
        <v>4.9773047583569525</v>
      </c>
      <c r="N582" s="33">
        <v>4.9350105193118043</v>
      </c>
      <c r="O582" s="33">
        <v>63.632999999999996</v>
      </c>
      <c r="P582" s="33">
        <v>0.38980850788921179</v>
      </c>
      <c r="Q582" s="33">
        <v>64.022808507889209</v>
      </c>
      <c r="R582" s="33">
        <v>63.47877994246371</v>
      </c>
      <c r="S582" s="33"/>
      <c r="T582" s="33">
        <v>148.07000000000002</v>
      </c>
      <c r="U582" s="33">
        <v>0.90705994944691604</v>
      </c>
      <c r="V582" s="33">
        <v>148.97705994944693</v>
      </c>
      <c r="W582" s="33">
        <v>147.71113959864542</v>
      </c>
      <c r="X582" s="33">
        <v>11.420000000000003</v>
      </c>
      <c r="Y582" s="33">
        <v>6.9957618847057354E-2</v>
      </c>
      <c r="Z582" s="33">
        <v>11.489957618847061</v>
      </c>
      <c r="AA582" s="33">
        <v>11.392322646157433</v>
      </c>
      <c r="AB582" s="33">
        <v>159.49000000000004</v>
      </c>
      <c r="AC582" s="33">
        <v>0.97701756829397335</v>
      </c>
      <c r="AD582" s="33">
        <v>160.46701756829398</v>
      </c>
      <c r="AE582" s="33">
        <v>159.10346224480284</v>
      </c>
    </row>
    <row r="583" spans="1:31" x14ac:dyDescent="0.3">
      <c r="A583" s="17">
        <v>44006</v>
      </c>
      <c r="B583" s="2">
        <v>19</v>
      </c>
      <c r="C583" s="2" t="s">
        <v>37</v>
      </c>
      <c r="D583" s="8">
        <v>20.285028000000001</v>
      </c>
      <c r="E583">
        <v>8.5265259999999995E-3</v>
      </c>
      <c r="G583" s="33">
        <v>54.754999999999995</v>
      </c>
      <c r="H583" s="33">
        <v>0.37430772225118142</v>
      </c>
      <c r="I583" s="33">
        <v>55.129307722251177</v>
      </c>
      <c r="J583" s="33">
        <v>54.659246246595401</v>
      </c>
      <c r="K583" s="33">
        <v>4.6209999999999996</v>
      </c>
      <c r="L583" s="33">
        <v>3.1589370551049385E-2</v>
      </c>
      <c r="M583" s="33">
        <v>4.6525893705510493</v>
      </c>
      <c r="N583" s="33">
        <v>4.6129189463157223</v>
      </c>
      <c r="O583" s="33">
        <v>59.375999999999998</v>
      </c>
      <c r="P583" s="33">
        <v>0.4058970928022308</v>
      </c>
      <c r="Q583" s="33">
        <v>59.781897092802225</v>
      </c>
      <c r="R583" s="33">
        <v>59.272165192911125</v>
      </c>
      <c r="S583" s="33"/>
      <c r="T583" s="33">
        <v>140.05699999999999</v>
      </c>
      <c r="U583" s="33">
        <v>0.95743615478648003</v>
      </c>
      <c r="V583" s="33">
        <v>141.01443615478647</v>
      </c>
      <c r="W583" s="33">
        <v>139.81207289853734</v>
      </c>
      <c r="X583" s="33">
        <v>11.102</v>
      </c>
      <c r="Y583" s="33">
        <v>7.5893787461101564E-2</v>
      </c>
      <c r="Z583" s="33">
        <v>11.177893787461102</v>
      </c>
      <c r="AA583" s="33">
        <v>11.082585185457075</v>
      </c>
      <c r="AB583" s="33">
        <v>151.15899999999999</v>
      </c>
      <c r="AC583" s="33">
        <v>1.0333299422475817</v>
      </c>
      <c r="AD583" s="33">
        <v>152.19232994224757</v>
      </c>
      <c r="AE583" s="33">
        <v>150.89465808399441</v>
      </c>
    </row>
    <row r="584" spans="1:31" x14ac:dyDescent="0.3">
      <c r="A584" s="17">
        <v>44006</v>
      </c>
      <c r="B584" s="2">
        <v>20</v>
      </c>
      <c r="C584" s="2" t="s">
        <v>37</v>
      </c>
      <c r="D584" s="8">
        <v>26.288017</v>
      </c>
      <c r="E584">
        <v>8.9803729999999998E-3</v>
      </c>
      <c r="G584" s="33">
        <v>50.760999999999989</v>
      </c>
      <c r="H584" s="33">
        <v>0.22182465128352161</v>
      </c>
      <c r="I584" s="33">
        <v>50.982824651283508</v>
      </c>
      <c r="J584" s="33">
        <v>50.524979869321385</v>
      </c>
      <c r="K584" s="33">
        <v>4.4429999999999996</v>
      </c>
      <c r="L584" s="33">
        <v>1.94158295867435E-2</v>
      </c>
      <c r="M584" s="33">
        <v>4.4624158295867433</v>
      </c>
      <c r="N584" s="33">
        <v>4.4223416709559498</v>
      </c>
      <c r="O584" s="33">
        <v>55.203999999999986</v>
      </c>
      <c r="P584" s="33">
        <v>0.24124048087026512</v>
      </c>
      <c r="Q584" s="33">
        <v>55.445240480870254</v>
      </c>
      <c r="R584" s="33">
        <v>54.947321540277336</v>
      </c>
      <c r="S584" s="33"/>
      <c r="T584" s="33">
        <v>131.67700000000008</v>
      </c>
      <c r="U584" s="33">
        <v>0.57542610679577433</v>
      </c>
      <c r="V584" s="33">
        <v>132.25242610679587</v>
      </c>
      <c r="W584" s="33">
        <v>131.0647499902019</v>
      </c>
      <c r="X584" s="33">
        <v>10.530000000000003</v>
      </c>
      <c r="Y584" s="33">
        <v>4.6015909418953206E-2</v>
      </c>
      <c r="Z584" s="33">
        <v>10.576015909418956</v>
      </c>
      <c r="AA584" s="33">
        <v>10.481039341698439</v>
      </c>
      <c r="AB584" s="33">
        <v>142.20700000000008</v>
      </c>
      <c r="AC584" s="33">
        <v>0.6214420162147275</v>
      </c>
      <c r="AD584" s="33">
        <v>142.82844201621481</v>
      </c>
      <c r="AE584" s="33">
        <v>141.54578933190035</v>
      </c>
    </row>
    <row r="585" spans="1:31" x14ac:dyDescent="0.3">
      <c r="A585" s="17">
        <v>44006</v>
      </c>
      <c r="B585" s="2">
        <v>21</v>
      </c>
      <c r="C585" s="2" t="s">
        <v>37</v>
      </c>
      <c r="D585" s="8">
        <v>19.778590999999999</v>
      </c>
      <c r="E585">
        <v>8.8544929999999997E-3</v>
      </c>
      <c r="G585" s="33">
        <v>47.402999999999984</v>
      </c>
      <c r="H585" s="33">
        <v>0.40786393476714655</v>
      </c>
      <c r="I585" s="33">
        <v>47.810863934767134</v>
      </c>
      <c r="J585" s="33">
        <v>47.387522974732789</v>
      </c>
      <c r="K585" s="33">
        <v>4.2220000000000004</v>
      </c>
      <c r="L585" s="33">
        <v>3.6326847089570138E-2</v>
      </c>
      <c r="M585" s="33">
        <v>4.2583268470895703</v>
      </c>
      <c r="N585" s="33">
        <v>4.2206215218303038</v>
      </c>
      <c r="O585" s="33">
        <v>51.624999999999986</v>
      </c>
      <c r="P585" s="33">
        <v>0.44419078185671668</v>
      </c>
      <c r="Q585" s="33">
        <v>52.069190781856705</v>
      </c>
      <c r="R585" s="33">
        <v>51.608144496563092</v>
      </c>
      <c r="S585" s="33"/>
      <c r="T585" s="33">
        <v>124.42600000000004</v>
      </c>
      <c r="U585" s="33">
        <v>1.0705836750276778</v>
      </c>
      <c r="V585" s="33">
        <v>125.49658367502772</v>
      </c>
      <c r="W585" s="33">
        <v>124.38537505335329</v>
      </c>
      <c r="X585" s="33">
        <v>10.111000000000001</v>
      </c>
      <c r="Y585" s="33">
        <v>8.699686189546274E-2</v>
      </c>
      <c r="Z585" s="33">
        <v>10.197996861895463</v>
      </c>
      <c r="AA585" s="33">
        <v>10.107698770067788</v>
      </c>
      <c r="AB585" s="33">
        <v>134.53700000000003</v>
      </c>
      <c r="AC585" s="33">
        <v>1.1575805369231404</v>
      </c>
      <c r="AD585" s="33">
        <v>135.69458053692318</v>
      </c>
      <c r="AE585" s="33">
        <v>134.49307382342107</v>
      </c>
    </row>
    <row r="586" spans="1:31" x14ac:dyDescent="0.3">
      <c r="A586" s="17">
        <v>44006</v>
      </c>
      <c r="B586" s="2">
        <v>22</v>
      </c>
      <c r="C586" s="2" t="s">
        <v>37</v>
      </c>
      <c r="D586" s="8">
        <v>19.367256999999999</v>
      </c>
      <c r="E586">
        <v>8.8212199999999994E-3</v>
      </c>
      <c r="G586" s="33">
        <v>44.747999999999998</v>
      </c>
      <c r="H586" s="33">
        <v>0.56212777425815619</v>
      </c>
      <c r="I586" s="33">
        <v>45.310127774258156</v>
      </c>
      <c r="J586" s="33">
        <v>44.910437168933314</v>
      </c>
      <c r="K586" s="33">
        <v>4.0120000000000005</v>
      </c>
      <c r="L586" s="33">
        <v>5.0399048679800731E-2</v>
      </c>
      <c r="M586" s="33">
        <v>4.0623990486798016</v>
      </c>
      <c r="N586" s="33">
        <v>4.0265637329436066</v>
      </c>
      <c r="O586" s="33">
        <v>48.76</v>
      </c>
      <c r="P586" s="33">
        <v>0.61252682293795691</v>
      </c>
      <c r="Q586" s="33">
        <v>49.372526822937957</v>
      </c>
      <c r="R586" s="33">
        <v>48.937000901876921</v>
      </c>
      <c r="S586" s="33"/>
      <c r="T586" s="33">
        <v>117.97600000000008</v>
      </c>
      <c r="U586" s="33">
        <v>1.4820234713479994</v>
      </c>
      <c r="V586" s="33">
        <v>119.45802347134808</v>
      </c>
      <c r="W586" s="33">
        <v>118.40425796554216</v>
      </c>
      <c r="X586" s="33">
        <v>9.511000000000001</v>
      </c>
      <c r="Y586" s="33">
        <v>0.11947790428553956</v>
      </c>
      <c r="Z586" s="33">
        <v>9.6304779042855397</v>
      </c>
      <c r="AA586" s="33">
        <v>9.5455253399866979</v>
      </c>
      <c r="AB586" s="33">
        <v>127.48700000000008</v>
      </c>
      <c r="AC586" s="33">
        <v>1.601501375633539</v>
      </c>
      <c r="AD586" s="33">
        <v>129.08850137563363</v>
      </c>
      <c r="AE586" s="33">
        <v>127.94978330552885</v>
      </c>
    </row>
    <row r="587" spans="1:31" x14ac:dyDescent="0.3">
      <c r="A587" s="17">
        <v>44006</v>
      </c>
      <c r="B587" s="2">
        <v>23</v>
      </c>
      <c r="C587" s="2" t="s">
        <v>37</v>
      </c>
      <c r="D587" s="8">
        <v>16.928035000000001</v>
      </c>
      <c r="E587">
        <v>8.7917780000000001E-3</v>
      </c>
      <c r="G587" s="33">
        <v>41.514000000000017</v>
      </c>
      <c r="H587" s="33">
        <v>0.66438855513216166</v>
      </c>
      <c r="I587" s="33">
        <v>42.17838855513218</v>
      </c>
      <c r="J587" s="33">
        <v>41.807565526557717</v>
      </c>
      <c r="K587" s="33">
        <v>3.7309999999999999</v>
      </c>
      <c r="L587" s="33">
        <v>5.9710789112060847E-2</v>
      </c>
      <c r="M587" s="33">
        <v>3.7907107891120608</v>
      </c>
      <c r="N587" s="33">
        <v>3.7573837013919831</v>
      </c>
      <c r="O587" s="33">
        <v>45.245000000000019</v>
      </c>
      <c r="P587" s="33">
        <v>0.72409934424422251</v>
      </c>
      <c r="Q587" s="33">
        <v>45.969099344244242</v>
      </c>
      <c r="R587" s="33">
        <v>45.564949227949697</v>
      </c>
      <c r="S587" s="33"/>
      <c r="T587" s="33">
        <v>108.31700000000001</v>
      </c>
      <c r="U587" s="33">
        <v>1.7335013519836762</v>
      </c>
      <c r="V587" s="33">
        <v>110.05050135198368</v>
      </c>
      <c r="W587" s="33">
        <v>109.08296177530835</v>
      </c>
      <c r="X587" s="33">
        <v>8.7979999999999965</v>
      </c>
      <c r="Y587" s="33">
        <v>0.14080287392332114</v>
      </c>
      <c r="Z587" s="33">
        <v>8.9388028739233185</v>
      </c>
      <c r="AA587" s="33">
        <v>8.8602149034700233</v>
      </c>
      <c r="AB587" s="33">
        <v>117.11500000000001</v>
      </c>
      <c r="AC587" s="33">
        <v>1.8743042259069973</v>
      </c>
      <c r="AD587" s="33">
        <v>118.98930422590701</v>
      </c>
      <c r="AE587" s="33">
        <v>117.94317667877837</v>
      </c>
    </row>
    <row r="588" spans="1:31" x14ac:dyDescent="0.3">
      <c r="A588" s="17">
        <v>44006</v>
      </c>
      <c r="B588" s="2">
        <v>24</v>
      </c>
      <c r="C588" s="2" t="s">
        <v>16</v>
      </c>
      <c r="D588" s="8">
        <v>14.921792999999999</v>
      </c>
      <c r="E588">
        <v>8.8240530000000001E-3</v>
      </c>
      <c r="G588" s="33">
        <v>39.045000000000002</v>
      </c>
      <c r="H588" s="33">
        <v>0.67183118966516808</v>
      </c>
      <c r="I588" s="33">
        <v>39.716831189665172</v>
      </c>
      <c r="J588" s="33">
        <v>39.366367766255514</v>
      </c>
      <c r="K588" s="33">
        <v>3.4819999999999998</v>
      </c>
      <c r="L588" s="33">
        <v>5.9913335956309773E-2</v>
      </c>
      <c r="M588" s="33">
        <v>3.5419133359563095</v>
      </c>
      <c r="N588" s="33">
        <v>3.5106593049584243</v>
      </c>
      <c r="O588" s="33">
        <v>42.527000000000001</v>
      </c>
      <c r="P588" s="33">
        <v>0.73174452562147785</v>
      </c>
      <c r="Q588" s="33">
        <v>43.258744525621481</v>
      </c>
      <c r="R588" s="33">
        <v>42.877027071213938</v>
      </c>
      <c r="S588" s="33"/>
      <c r="T588" s="33">
        <v>101.53900000000004</v>
      </c>
      <c r="U588" s="33">
        <v>1.7471396380435786</v>
      </c>
      <c r="V588" s="33">
        <v>103.28613963804362</v>
      </c>
      <c r="W588" s="33">
        <v>102.37473726771212</v>
      </c>
      <c r="X588" s="33">
        <v>8.2560000000000002</v>
      </c>
      <c r="Y588" s="33">
        <v>0.14205758232489762</v>
      </c>
      <c r="Z588" s="33">
        <v>8.3980575823248973</v>
      </c>
      <c r="AA588" s="33">
        <v>8.3239526771214098</v>
      </c>
      <c r="AB588" s="33">
        <v>109.79500000000004</v>
      </c>
      <c r="AC588" s="33">
        <v>1.8891972203684761</v>
      </c>
      <c r="AD588" s="33">
        <v>111.68419722036852</v>
      </c>
      <c r="AE588" s="33">
        <v>110.69868994483353</v>
      </c>
    </row>
    <row r="589" spans="1:31" x14ac:dyDescent="0.3">
      <c r="A589" s="17">
        <v>44007</v>
      </c>
      <c r="B589" s="2">
        <v>1</v>
      </c>
      <c r="C589" s="2" t="s">
        <v>16</v>
      </c>
      <c r="D589" s="8">
        <v>13.004759999999999</v>
      </c>
      <c r="E589">
        <v>8.91839E-3</v>
      </c>
      <c r="G589" s="33">
        <v>36.951999999999991</v>
      </c>
      <c r="H589" s="33">
        <v>0.76209982151367373</v>
      </c>
      <c r="I589" s="33">
        <v>37.714099821513663</v>
      </c>
      <c r="J589" s="33">
        <v>37.377750770806472</v>
      </c>
      <c r="K589" s="33">
        <v>3.335</v>
      </c>
      <c r="L589" s="33">
        <v>6.878120006354467E-2</v>
      </c>
      <c r="M589" s="33">
        <v>3.4037812000635448</v>
      </c>
      <c r="N589" s="33">
        <v>3.3734249518467099</v>
      </c>
      <c r="O589" s="33">
        <v>40.286999999999992</v>
      </c>
      <c r="P589" s="33">
        <v>0.83088102157721844</v>
      </c>
      <c r="Q589" s="33">
        <v>41.117881021577205</v>
      </c>
      <c r="R589" s="33">
        <v>40.75117572265318</v>
      </c>
      <c r="S589" s="33"/>
      <c r="T589" s="33">
        <v>95.783000000000001</v>
      </c>
      <c r="U589" s="33">
        <v>1.9754331891113941</v>
      </c>
      <c r="V589" s="33">
        <v>97.7584331891114</v>
      </c>
      <c r="W589" s="33">
        <v>96.88658535614195</v>
      </c>
      <c r="X589" s="33">
        <v>7.6909999999999998</v>
      </c>
      <c r="Y589" s="33">
        <v>0.15861955313005158</v>
      </c>
      <c r="Z589" s="33">
        <v>7.8496195531300517</v>
      </c>
      <c r="AA589" s="33">
        <v>7.7796135846036121</v>
      </c>
      <c r="AB589" s="33">
        <v>103.474</v>
      </c>
      <c r="AC589" s="33">
        <v>2.1340527422414457</v>
      </c>
      <c r="AD589" s="33">
        <v>105.60805274224145</v>
      </c>
      <c r="AE589" s="33">
        <v>104.66619894074556</v>
      </c>
    </row>
    <row r="590" spans="1:31" x14ac:dyDescent="0.3">
      <c r="A590" s="17">
        <v>44007</v>
      </c>
      <c r="B590" s="2">
        <v>2</v>
      </c>
      <c r="C590" s="2" t="s">
        <v>16</v>
      </c>
      <c r="D590" s="8">
        <v>13.341144</v>
      </c>
      <c r="E590">
        <v>9.0405929999999995E-3</v>
      </c>
      <c r="G590" s="33">
        <v>35.478999999999985</v>
      </c>
      <c r="H590" s="33">
        <v>0.66319728868975991</v>
      </c>
      <c r="I590" s="33">
        <v>36.142197288689744</v>
      </c>
      <c r="J590" s="33">
        <v>35.815450392876997</v>
      </c>
      <c r="K590" s="33">
        <v>3.2050000000000005</v>
      </c>
      <c r="L590" s="33">
        <v>5.9910011845054303E-2</v>
      </c>
      <c r="M590" s="33">
        <v>3.2649100118450547</v>
      </c>
      <c r="N590" s="33">
        <v>3.2353932892463382</v>
      </c>
      <c r="O590" s="33">
        <v>38.683999999999983</v>
      </c>
      <c r="P590" s="33">
        <v>0.7231073005348142</v>
      </c>
      <c r="Q590" s="33">
        <v>39.407107300534797</v>
      </c>
      <c r="R590" s="33">
        <v>39.050843682123336</v>
      </c>
      <c r="S590" s="33"/>
      <c r="T590" s="33">
        <v>91.592000000000098</v>
      </c>
      <c r="U590" s="33">
        <v>1.7120991590989763</v>
      </c>
      <c r="V590" s="33">
        <v>93.304099159099081</v>
      </c>
      <c r="W590" s="33">
        <v>92.460574773370027</v>
      </c>
      <c r="X590" s="33">
        <v>7.3080000000000016</v>
      </c>
      <c r="Y590" s="33">
        <v>0.13660604260956533</v>
      </c>
      <c r="Z590" s="33">
        <v>7.4446060426095668</v>
      </c>
      <c r="AA590" s="33">
        <v>7.3773023893329928</v>
      </c>
      <c r="AB590" s="33">
        <v>98.900000000000105</v>
      </c>
      <c r="AC590" s="33">
        <v>1.8487052017085417</v>
      </c>
      <c r="AD590" s="33">
        <v>100.74870520170865</v>
      </c>
      <c r="AE590" s="33">
        <v>99.837877162703023</v>
      </c>
    </row>
    <row r="591" spans="1:31" x14ac:dyDescent="0.3">
      <c r="A591" s="17">
        <v>44007</v>
      </c>
      <c r="B591" s="2">
        <v>3</v>
      </c>
      <c r="C591" s="2" t="s">
        <v>16</v>
      </c>
      <c r="D591" s="8">
        <v>12.223278000000001</v>
      </c>
      <c r="E591">
        <v>8.8024369999999998E-3</v>
      </c>
      <c r="G591" s="33">
        <v>34.417999999999992</v>
      </c>
      <c r="H591" s="33">
        <v>0.74316967696629299</v>
      </c>
      <c r="I591" s="33">
        <v>35.161169676966288</v>
      </c>
      <c r="J591" s="33">
        <v>34.851665696038481</v>
      </c>
      <c r="K591" s="33">
        <v>3.116000000000001</v>
      </c>
      <c r="L591" s="33">
        <v>6.7282140549333777E-2</v>
      </c>
      <c r="M591" s="33">
        <v>3.1832821405493346</v>
      </c>
      <c r="N591" s="33">
        <v>3.1552615000539239</v>
      </c>
      <c r="O591" s="33">
        <v>37.533999999999992</v>
      </c>
      <c r="P591" s="33">
        <v>0.81045181751562678</v>
      </c>
      <c r="Q591" s="33">
        <v>38.344451817515626</v>
      </c>
      <c r="R591" s="33">
        <v>38.006927196092406</v>
      </c>
      <c r="S591" s="33"/>
      <c r="T591" s="33">
        <v>89.395000000000024</v>
      </c>
      <c r="U591" s="33">
        <v>1.9302589712476552</v>
      </c>
      <c r="V591" s="33">
        <v>91.325258971247678</v>
      </c>
      <c r="W591" s="33">
        <v>90.521374132644581</v>
      </c>
      <c r="X591" s="33">
        <v>7.194</v>
      </c>
      <c r="Y591" s="33">
        <v>0.15533623848264028</v>
      </c>
      <c r="Z591" s="33">
        <v>7.3493362384826399</v>
      </c>
      <c r="AA591" s="33">
        <v>7.2846441692515791</v>
      </c>
      <c r="AB591" s="33">
        <v>96.589000000000027</v>
      </c>
      <c r="AC591" s="33">
        <v>2.0855952097302954</v>
      </c>
      <c r="AD591" s="33">
        <v>98.674595209730313</v>
      </c>
      <c r="AE591" s="33">
        <v>97.80601830189616</v>
      </c>
    </row>
    <row r="592" spans="1:31" x14ac:dyDescent="0.3">
      <c r="A592" s="17">
        <v>44007</v>
      </c>
      <c r="B592" s="2">
        <v>4</v>
      </c>
      <c r="C592" s="2" t="s">
        <v>16</v>
      </c>
      <c r="D592" s="8">
        <v>11.464249000000001</v>
      </c>
      <c r="E592">
        <v>8.5862669999999999E-3</v>
      </c>
      <c r="G592" s="33">
        <v>34.252999999999979</v>
      </c>
      <c r="H592" s="33">
        <v>0.87872891040012524</v>
      </c>
      <c r="I592" s="33">
        <v>35.131728910400106</v>
      </c>
      <c r="J592" s="33">
        <v>34.83007850580379</v>
      </c>
      <c r="K592" s="33">
        <v>3.1000000000000005</v>
      </c>
      <c r="L592" s="33">
        <v>7.9527621587609551E-2</v>
      </c>
      <c r="M592" s="33">
        <v>3.17952762158761</v>
      </c>
      <c r="N592" s="33">
        <v>3.152227348494784</v>
      </c>
      <c r="O592" s="33">
        <v>37.35299999999998</v>
      </c>
      <c r="P592" s="33">
        <v>0.95825653198773475</v>
      </c>
      <c r="Q592" s="33">
        <v>38.311256531987716</v>
      </c>
      <c r="R592" s="33">
        <v>37.982305854298573</v>
      </c>
      <c r="S592" s="33"/>
      <c r="T592" s="33">
        <v>88.676999999999992</v>
      </c>
      <c r="U592" s="33">
        <v>2.2749260966207907</v>
      </c>
      <c r="V592" s="33">
        <v>90.951926096620781</v>
      </c>
      <c r="W592" s="33">
        <v>90.170988574990929</v>
      </c>
      <c r="X592" s="33">
        <v>7.0970000000000004</v>
      </c>
      <c r="Y592" s="33">
        <v>0.18206694529266612</v>
      </c>
      <c r="Z592" s="33">
        <v>7.2790669452926666</v>
      </c>
      <c r="AA592" s="33">
        <v>7.2165669329895099</v>
      </c>
      <c r="AB592" s="33">
        <v>95.773999999999987</v>
      </c>
      <c r="AC592" s="33">
        <v>2.4569930419134569</v>
      </c>
      <c r="AD592" s="33">
        <v>98.23099304191345</v>
      </c>
      <c r="AE592" s="33">
        <v>97.387555507980437</v>
      </c>
    </row>
    <row r="593" spans="1:31" x14ac:dyDescent="0.3">
      <c r="A593" s="17">
        <v>44007</v>
      </c>
      <c r="B593" s="2">
        <v>5</v>
      </c>
      <c r="C593" s="2" t="s">
        <v>16</v>
      </c>
      <c r="D593" s="8">
        <v>11.241414000000001</v>
      </c>
      <c r="E593">
        <v>8.6126689999999999E-3</v>
      </c>
      <c r="G593" s="33">
        <v>35.052999999999997</v>
      </c>
      <c r="H593" s="33">
        <v>0.6959053938426889</v>
      </c>
      <c r="I593" s="33">
        <v>35.748905393842684</v>
      </c>
      <c r="J593" s="33">
        <v>35.441011904573202</v>
      </c>
      <c r="K593" s="33">
        <v>3.1670000000000003</v>
      </c>
      <c r="L593" s="33">
        <v>6.2874287002533197E-2</v>
      </c>
      <c r="M593" s="33">
        <v>3.2298742870025334</v>
      </c>
      <c r="N593" s="33">
        <v>3.2020564488569696</v>
      </c>
      <c r="O593" s="33">
        <v>38.22</v>
      </c>
      <c r="P593" s="33">
        <v>0.75877968084522207</v>
      </c>
      <c r="Q593" s="33">
        <v>38.978779680845214</v>
      </c>
      <c r="R593" s="33">
        <v>38.643068353430174</v>
      </c>
      <c r="S593" s="33"/>
      <c r="T593" s="33">
        <v>91.281000000000006</v>
      </c>
      <c r="U593" s="33">
        <v>1.8121969661756336</v>
      </c>
      <c r="V593" s="33">
        <v>93.09319696617564</v>
      </c>
      <c r="W593" s="33">
        <v>92.291416074554164</v>
      </c>
      <c r="X593" s="33">
        <v>7.4049999999999985</v>
      </c>
      <c r="Y593" s="33">
        <v>0.14701108154523465</v>
      </c>
      <c r="Z593" s="33">
        <v>7.552011081545233</v>
      </c>
      <c r="AA593" s="33">
        <v>7.4869681098155514</v>
      </c>
      <c r="AB593" s="33">
        <v>98.686000000000007</v>
      </c>
      <c r="AC593" s="33">
        <v>1.9592080477208682</v>
      </c>
      <c r="AD593" s="33">
        <v>100.64520804772087</v>
      </c>
      <c r="AE593" s="33">
        <v>99.778384184369713</v>
      </c>
    </row>
    <row r="594" spans="1:31" x14ac:dyDescent="0.3">
      <c r="A594" s="17">
        <v>44007</v>
      </c>
      <c r="B594" s="2">
        <v>6</v>
      </c>
      <c r="C594" s="2" t="s">
        <v>16</v>
      </c>
      <c r="D594" s="8">
        <v>11.890915</v>
      </c>
      <c r="E594">
        <v>8.2868990000000003E-3</v>
      </c>
      <c r="G594" s="33">
        <v>37.407999999999994</v>
      </c>
      <c r="H594" s="33">
        <v>0.6373070131412536</v>
      </c>
      <c r="I594" s="33">
        <v>38.045307013141247</v>
      </c>
      <c r="J594" s="33">
        <v>37.730029396499354</v>
      </c>
      <c r="K594" s="33">
        <v>3.395</v>
      </c>
      <c r="L594" s="33">
        <v>5.7839427652228305E-2</v>
      </c>
      <c r="M594" s="33">
        <v>3.4528394276522283</v>
      </c>
      <c r="N594" s="33">
        <v>3.4242260960520565</v>
      </c>
      <c r="O594" s="33">
        <v>40.802999999999997</v>
      </c>
      <c r="P594" s="33">
        <v>0.69514644079348187</v>
      </c>
      <c r="Q594" s="33">
        <v>41.498146440793477</v>
      </c>
      <c r="R594" s="33">
        <v>41.154255492551414</v>
      </c>
      <c r="S594" s="33"/>
      <c r="T594" s="33">
        <v>98.964999999999989</v>
      </c>
      <c r="U594" s="33">
        <v>1.6860320935501543</v>
      </c>
      <c r="V594" s="33">
        <v>100.65103209355014</v>
      </c>
      <c r="W594" s="33">
        <v>99.816947156345137</v>
      </c>
      <c r="X594" s="33">
        <v>8.0069999999999997</v>
      </c>
      <c r="Y594" s="33">
        <v>0.13641245867787688</v>
      </c>
      <c r="Z594" s="33">
        <v>8.1434124586778758</v>
      </c>
      <c r="AA594" s="33">
        <v>8.0759288221174703</v>
      </c>
      <c r="AB594" s="33">
        <v>106.97199999999999</v>
      </c>
      <c r="AC594" s="33">
        <v>1.8224445522280313</v>
      </c>
      <c r="AD594" s="33">
        <v>108.79444455222801</v>
      </c>
      <c r="AE594" s="33">
        <v>107.89287597846261</v>
      </c>
    </row>
    <row r="595" spans="1:31" x14ac:dyDescent="0.3">
      <c r="A595" s="17">
        <v>44007</v>
      </c>
      <c r="B595" s="2">
        <v>7</v>
      </c>
      <c r="C595" s="2" t="s">
        <v>16</v>
      </c>
      <c r="D595" s="8">
        <v>12.280044999999999</v>
      </c>
      <c r="E595">
        <v>8.0109199999999995E-3</v>
      </c>
      <c r="G595" s="33">
        <v>41.580000000000005</v>
      </c>
      <c r="H595" s="33">
        <v>4.0576271186437161E-2</v>
      </c>
      <c r="I595" s="33">
        <v>41.620576271186444</v>
      </c>
      <c r="J595" s="33">
        <v>41.287157164324071</v>
      </c>
      <c r="K595" s="33">
        <v>3.5719999999999996</v>
      </c>
      <c r="L595" s="33">
        <v>3.4857729840777657E-3</v>
      </c>
      <c r="M595" s="33">
        <v>3.5754857729840772</v>
      </c>
      <c r="N595" s="33">
        <v>3.5468428424955634</v>
      </c>
      <c r="O595" s="33">
        <v>45.152000000000008</v>
      </c>
      <c r="P595" s="33">
        <v>4.406204417051493E-2</v>
      </c>
      <c r="Q595" s="33">
        <v>45.196062044170517</v>
      </c>
      <c r="R595" s="33">
        <v>44.834000006819636</v>
      </c>
      <c r="S595" s="33"/>
      <c r="T595" s="33">
        <v>107.07900000000002</v>
      </c>
      <c r="U595" s="33">
        <v>0.10449414483820359</v>
      </c>
      <c r="V595" s="33">
        <v>107.18349414483822</v>
      </c>
      <c r="W595" s="33">
        <v>106.32485574792345</v>
      </c>
      <c r="X595" s="33">
        <v>8.5589999999999993</v>
      </c>
      <c r="Y595" s="33">
        <v>8.3523882896756989E-3</v>
      </c>
      <c r="Z595" s="33">
        <v>8.5673523882896756</v>
      </c>
      <c r="AA595" s="33">
        <v>8.4987200136952783</v>
      </c>
      <c r="AB595" s="33">
        <v>115.63800000000002</v>
      </c>
      <c r="AC595" s="33">
        <v>0.11284653312787929</v>
      </c>
      <c r="AD595" s="33">
        <v>115.7508465331279</v>
      </c>
      <c r="AE595" s="33">
        <v>114.82357576161873</v>
      </c>
    </row>
    <row r="596" spans="1:31" x14ac:dyDescent="0.3">
      <c r="A596" s="17">
        <v>44007</v>
      </c>
      <c r="B596" s="2">
        <v>8</v>
      </c>
      <c r="C596" s="2" t="s">
        <v>37</v>
      </c>
      <c r="D596" s="8">
        <v>15.411372999999999</v>
      </c>
      <c r="E596">
        <v>8.2253540000000007E-3</v>
      </c>
      <c r="G596" s="33">
        <v>48.680999999999983</v>
      </c>
      <c r="H596" s="33">
        <v>0.17547004807224653</v>
      </c>
      <c r="I596" s="33">
        <v>48.856470048072232</v>
      </c>
      <c r="J596" s="33">
        <v>48.454608286736438</v>
      </c>
      <c r="K596" s="33">
        <v>3.9809999999999999</v>
      </c>
      <c r="L596" s="33">
        <v>1.4349464090212068E-2</v>
      </c>
      <c r="M596" s="33">
        <v>3.9953494640902121</v>
      </c>
      <c r="N596" s="33">
        <v>3.9624863003943598</v>
      </c>
      <c r="O596" s="33">
        <v>52.661999999999985</v>
      </c>
      <c r="P596" s="33">
        <v>0.1898195121624586</v>
      </c>
      <c r="Q596" s="33">
        <v>52.851819512162443</v>
      </c>
      <c r="R596" s="33">
        <v>52.417094587130798</v>
      </c>
      <c r="S596" s="33"/>
      <c r="T596" s="33">
        <v>122.83799999999999</v>
      </c>
      <c r="U596" s="33">
        <v>0.4427680155522406</v>
      </c>
      <c r="V596" s="33">
        <v>123.28076801555224</v>
      </c>
      <c r="W596" s="33">
        <v>122.26674005723244</v>
      </c>
      <c r="X596" s="33">
        <v>9.2289999999999992</v>
      </c>
      <c r="Y596" s="33">
        <v>3.3265813636917142E-2</v>
      </c>
      <c r="Z596" s="33">
        <v>9.2622658136369171</v>
      </c>
      <c r="AA596" s="33">
        <v>9.1860803984776549</v>
      </c>
      <c r="AB596" s="33">
        <v>132.06700000000001</v>
      </c>
      <c r="AC596" s="33">
        <v>0.47603382918915776</v>
      </c>
      <c r="AD596" s="33">
        <v>132.54303382918917</v>
      </c>
      <c r="AE596" s="33">
        <v>131.45282045571008</v>
      </c>
    </row>
    <row r="597" spans="1:31" x14ac:dyDescent="0.3">
      <c r="A597" s="17">
        <v>44007</v>
      </c>
      <c r="B597" s="2">
        <v>9</v>
      </c>
      <c r="C597" s="2" t="s">
        <v>37</v>
      </c>
      <c r="D597" s="8">
        <v>18.274792999999999</v>
      </c>
      <c r="E597">
        <v>8.2391900000000004E-3</v>
      </c>
      <c r="G597" s="33">
        <v>55.370999999999988</v>
      </c>
      <c r="H597" s="33">
        <v>0.81030879881285922</v>
      </c>
      <c r="I597" s="33">
        <v>56.18130879881285</v>
      </c>
      <c r="J597" s="33">
        <v>55.718420321170761</v>
      </c>
      <c r="K597" s="33">
        <v>4.3999999999999995</v>
      </c>
      <c r="L597" s="33">
        <v>6.4390361647371025E-2</v>
      </c>
      <c r="M597" s="33">
        <v>4.4643903616473706</v>
      </c>
      <c r="N597" s="33">
        <v>4.4276074012235895</v>
      </c>
      <c r="O597" s="33">
        <v>59.770999999999987</v>
      </c>
      <c r="P597" s="33">
        <v>0.87469916046023022</v>
      </c>
      <c r="Q597" s="33">
        <v>60.645699160460218</v>
      </c>
      <c r="R597" s="33">
        <v>60.146027722394351</v>
      </c>
      <c r="S597" s="33"/>
      <c r="T597" s="33">
        <v>138.89900000000006</v>
      </c>
      <c r="U597" s="33">
        <v>2.0326720096495889</v>
      </c>
      <c r="V597" s="33">
        <v>140.93167200964965</v>
      </c>
      <c r="W597" s="33">
        <v>139.77050918694448</v>
      </c>
      <c r="X597" s="33">
        <v>10.126999999999999</v>
      </c>
      <c r="Y597" s="33">
        <v>0.14820027100066507</v>
      </c>
      <c r="Z597" s="33">
        <v>10.275200271000664</v>
      </c>
      <c r="AA597" s="33">
        <v>10.190540943679839</v>
      </c>
      <c r="AB597" s="33">
        <v>149.02600000000007</v>
      </c>
      <c r="AC597" s="33">
        <v>2.1808722806502541</v>
      </c>
      <c r="AD597" s="33">
        <v>151.20687228065032</v>
      </c>
      <c r="AE597" s="33">
        <v>149.96105013062433</v>
      </c>
    </row>
    <row r="598" spans="1:31" x14ac:dyDescent="0.3">
      <c r="A598" s="17">
        <v>44007</v>
      </c>
      <c r="B598" s="2">
        <v>10</v>
      </c>
      <c r="C598" s="2" t="s">
        <v>37</v>
      </c>
      <c r="D598" s="8">
        <v>19.840954</v>
      </c>
      <c r="E598">
        <v>8.4474589999999992E-3</v>
      </c>
      <c r="G598" s="33">
        <v>61.314</v>
      </c>
      <c r="H598" s="33">
        <v>0.46411712987425446</v>
      </c>
      <c r="I598" s="33">
        <v>61.778117129874254</v>
      </c>
      <c r="J598" s="33">
        <v>61.256249018322443</v>
      </c>
      <c r="K598" s="33">
        <v>4.8650000000000002</v>
      </c>
      <c r="L598" s="33">
        <v>3.6825681521972922E-2</v>
      </c>
      <c r="M598" s="33">
        <v>4.9018256815219727</v>
      </c>
      <c r="N598" s="33">
        <v>4.860417710052169</v>
      </c>
      <c r="O598" s="33">
        <v>66.179000000000002</v>
      </c>
      <c r="P598" s="33">
        <v>0.50094281139622743</v>
      </c>
      <c r="Q598" s="33">
        <v>66.679942811396231</v>
      </c>
      <c r="R598" s="33">
        <v>66.116666728374611</v>
      </c>
      <c r="S598" s="33"/>
      <c r="T598" s="33">
        <v>152.18900000000005</v>
      </c>
      <c r="U598" s="33">
        <v>1.1519966382625979</v>
      </c>
      <c r="V598" s="33">
        <v>153.34099663826265</v>
      </c>
      <c r="W598" s="33">
        <v>152.04565485614179</v>
      </c>
      <c r="X598" s="33">
        <v>11.052999999999995</v>
      </c>
      <c r="Y598" s="33">
        <v>8.3665828954237728E-2</v>
      </c>
      <c r="Z598" s="33">
        <v>11.136665828954234</v>
      </c>
      <c r="AA598" s="33">
        <v>11.042589300967443</v>
      </c>
      <c r="AB598" s="33">
        <v>163.24200000000005</v>
      </c>
      <c r="AC598" s="33">
        <v>1.2356624672168357</v>
      </c>
      <c r="AD598" s="33">
        <v>164.47766246721687</v>
      </c>
      <c r="AE598" s="33">
        <v>163.08824415710924</v>
      </c>
    </row>
    <row r="599" spans="1:31" x14ac:dyDescent="0.3">
      <c r="A599" s="17">
        <v>44007</v>
      </c>
      <c r="B599" s="2">
        <v>11</v>
      </c>
      <c r="C599" s="2" t="s">
        <v>37</v>
      </c>
      <c r="D599" s="8">
        <v>19.895282999999999</v>
      </c>
      <c r="E599">
        <v>8.5828610000000007E-3</v>
      </c>
      <c r="G599" s="33">
        <v>66.171999999999997</v>
      </c>
      <c r="H599" s="33">
        <v>0.38809435490299538</v>
      </c>
      <c r="I599" s="33">
        <v>66.560094354902986</v>
      </c>
      <c r="J599" s="33">
        <v>65.988818316907967</v>
      </c>
      <c r="K599" s="33">
        <v>5.277000000000001</v>
      </c>
      <c r="L599" s="33">
        <v>3.0949252113025252E-2</v>
      </c>
      <c r="M599" s="33">
        <v>5.3079492521130263</v>
      </c>
      <c r="N599" s="33">
        <v>5.2623918614870862</v>
      </c>
      <c r="O599" s="33">
        <v>71.448999999999998</v>
      </c>
      <c r="P599" s="33">
        <v>0.41904360701602061</v>
      </c>
      <c r="Q599" s="33">
        <v>71.868043607016006</v>
      </c>
      <c r="R599" s="33">
        <v>71.251210178395056</v>
      </c>
      <c r="S599" s="33"/>
      <c r="T599" s="33">
        <v>162.76499999999999</v>
      </c>
      <c r="U599" s="33">
        <v>0.95460584047310104</v>
      </c>
      <c r="V599" s="33">
        <v>163.71960584047309</v>
      </c>
      <c r="W599" s="33">
        <v>162.31442322056952</v>
      </c>
      <c r="X599" s="33">
        <v>11.744</v>
      </c>
      <c r="Y599" s="33">
        <v>6.887777464759684E-2</v>
      </c>
      <c r="Z599" s="33">
        <v>11.812877774647596</v>
      </c>
      <c r="AA599" s="33">
        <v>11.711489486697806</v>
      </c>
      <c r="AB599" s="33">
        <v>174.50899999999999</v>
      </c>
      <c r="AC599" s="33">
        <v>1.0234836151206979</v>
      </c>
      <c r="AD599" s="33">
        <v>175.5324836151207</v>
      </c>
      <c r="AE599" s="33">
        <v>174.02591270726734</v>
      </c>
    </row>
    <row r="600" spans="1:31" x14ac:dyDescent="0.3">
      <c r="A600" s="17">
        <v>44007</v>
      </c>
      <c r="B600" s="2">
        <v>12</v>
      </c>
      <c r="C600" s="2" t="s">
        <v>37</v>
      </c>
      <c r="D600" s="8">
        <v>44.443953999999998</v>
      </c>
      <c r="E600">
        <v>8.596589E-3</v>
      </c>
      <c r="G600" s="33">
        <v>69.584999999999965</v>
      </c>
      <c r="H600" s="33">
        <v>0.30504963936069845</v>
      </c>
      <c r="I600" s="33">
        <v>69.890049639360669</v>
      </c>
      <c r="J600" s="33">
        <v>69.28923360742148</v>
      </c>
      <c r="K600" s="33">
        <v>5.5110000000000001</v>
      </c>
      <c r="L600" s="33">
        <v>2.4159352770235107E-2</v>
      </c>
      <c r="M600" s="33">
        <v>5.5351593527702354</v>
      </c>
      <c r="N600" s="33">
        <v>5.4875758627649631</v>
      </c>
      <c r="O600" s="33">
        <v>75.095999999999961</v>
      </c>
      <c r="P600" s="33">
        <v>0.32920899213093358</v>
      </c>
      <c r="Q600" s="33">
        <v>75.425208992130905</v>
      </c>
      <c r="R600" s="33">
        <v>74.776809470186436</v>
      </c>
      <c r="S600" s="33"/>
      <c r="T600" s="33">
        <v>169.38799999999989</v>
      </c>
      <c r="U600" s="33">
        <v>0.74257021358094399</v>
      </c>
      <c r="V600" s="33">
        <v>170.13057021358082</v>
      </c>
      <c r="W600" s="33">
        <v>168.66802762511901</v>
      </c>
      <c r="X600" s="33">
        <v>12.161999999999999</v>
      </c>
      <c r="Y600" s="33">
        <v>5.3316285318744217E-2</v>
      </c>
      <c r="Z600" s="33">
        <v>12.215316285318742</v>
      </c>
      <c r="AA600" s="33">
        <v>12.110306231708851</v>
      </c>
      <c r="AB600" s="33">
        <v>181.5499999999999</v>
      </c>
      <c r="AC600" s="33">
        <v>0.79588649889968821</v>
      </c>
      <c r="AD600" s="33">
        <v>182.34588649889957</v>
      </c>
      <c r="AE600" s="33">
        <v>180.77833385682786</v>
      </c>
    </row>
    <row r="601" spans="1:31" x14ac:dyDescent="0.3">
      <c r="A601" s="17">
        <v>44007</v>
      </c>
      <c r="B601" s="2">
        <v>13</v>
      </c>
      <c r="C601" s="2" t="s">
        <v>37</v>
      </c>
      <c r="D601" s="8">
        <v>21.438098</v>
      </c>
      <c r="E601">
        <v>8.5084419999999997E-3</v>
      </c>
      <c r="G601" s="33">
        <v>70.141000000000005</v>
      </c>
      <c r="H601" s="33">
        <v>0.74645801648174948</v>
      </c>
      <c r="I601" s="33">
        <v>70.887458016481759</v>
      </c>
      <c r="J601" s="33">
        <v>70.284316191421084</v>
      </c>
      <c r="K601" s="33">
        <v>5.5679999999999996</v>
      </c>
      <c r="L601" s="33">
        <v>5.9256044763695705E-2</v>
      </c>
      <c r="M601" s="33">
        <v>5.627256044763695</v>
      </c>
      <c r="N601" s="33">
        <v>5.5793768630876741</v>
      </c>
      <c r="O601" s="33">
        <v>75.709000000000003</v>
      </c>
      <c r="P601" s="33">
        <v>0.8057140612454452</v>
      </c>
      <c r="Q601" s="33">
        <v>76.514714061245456</v>
      </c>
      <c r="R601" s="33">
        <v>75.863693054508758</v>
      </c>
      <c r="S601" s="33"/>
      <c r="T601" s="33">
        <v>171.9670000000001</v>
      </c>
      <c r="U601" s="33">
        <v>1.8301157057971382</v>
      </c>
      <c r="V601" s="33">
        <v>173.79711570579724</v>
      </c>
      <c r="W601" s="33">
        <v>172.31837302704719</v>
      </c>
      <c r="X601" s="33">
        <v>12.435999999999998</v>
      </c>
      <c r="Y601" s="33">
        <v>0.13234701377178873</v>
      </c>
      <c r="Z601" s="33">
        <v>12.568347013771787</v>
      </c>
      <c r="AA601" s="33">
        <v>12.461409962169236</v>
      </c>
      <c r="AB601" s="33">
        <v>184.40300000000011</v>
      </c>
      <c r="AC601" s="33">
        <v>1.962462719568927</v>
      </c>
      <c r="AD601" s="33">
        <v>186.36546271956902</v>
      </c>
      <c r="AE601" s="33">
        <v>184.77978298921641</v>
      </c>
    </row>
    <row r="602" spans="1:31" x14ac:dyDescent="0.3">
      <c r="A602" s="17">
        <v>44007</v>
      </c>
      <c r="B602" s="2">
        <v>14</v>
      </c>
      <c r="C602" s="2" t="s">
        <v>37</v>
      </c>
      <c r="D602" s="8">
        <v>21.989229999999999</v>
      </c>
      <c r="E602">
        <v>8.4482159999999997E-3</v>
      </c>
      <c r="G602" s="33">
        <v>70.043999999999997</v>
      </c>
      <c r="H602" s="33">
        <v>0.67109790961047444</v>
      </c>
      <c r="I602" s="33">
        <v>70.715097909610478</v>
      </c>
      <c r="J602" s="33">
        <v>70.117681488008941</v>
      </c>
      <c r="K602" s="33">
        <v>5.6429999999999998</v>
      </c>
      <c r="L602" s="33">
        <v>5.4066094225514061E-2</v>
      </c>
      <c r="M602" s="33">
        <v>5.697066094225514</v>
      </c>
      <c r="N602" s="33">
        <v>5.6489360492952203</v>
      </c>
      <c r="O602" s="33">
        <v>75.686999999999998</v>
      </c>
      <c r="P602" s="33">
        <v>0.72516400383598856</v>
      </c>
      <c r="Q602" s="33">
        <v>76.412164003835997</v>
      </c>
      <c r="R602" s="33">
        <v>75.766617537304157</v>
      </c>
      <c r="S602" s="33"/>
      <c r="T602" s="33">
        <v>171.64900000000006</v>
      </c>
      <c r="U602" s="33">
        <v>1.6445846194781619</v>
      </c>
      <c r="V602" s="33">
        <v>173.29358461947822</v>
      </c>
      <c r="W602" s="33">
        <v>171.82956298519861</v>
      </c>
      <c r="X602" s="33">
        <v>12.542999999999999</v>
      </c>
      <c r="Y602" s="33">
        <v>0.12017561932848182</v>
      </c>
      <c r="Z602" s="33">
        <v>12.663175619328481</v>
      </c>
      <c r="AA602" s="33">
        <v>12.55619437645046</v>
      </c>
      <c r="AB602" s="33">
        <v>184.19200000000006</v>
      </c>
      <c r="AC602" s="33">
        <v>1.7647602388066437</v>
      </c>
      <c r="AD602" s="33">
        <v>185.95676023880671</v>
      </c>
      <c r="AE602" s="33">
        <v>184.38575736164907</v>
      </c>
    </row>
    <row r="603" spans="1:31" x14ac:dyDescent="0.3">
      <c r="A603" s="17">
        <v>44007</v>
      </c>
      <c r="B603" s="2">
        <v>15</v>
      </c>
      <c r="C603" s="2" t="s">
        <v>37</v>
      </c>
      <c r="D603" s="8">
        <v>19.886382000000001</v>
      </c>
      <c r="E603">
        <v>8.7403389999999997E-3</v>
      </c>
      <c r="G603" s="33">
        <v>70.466000000000022</v>
      </c>
      <c r="H603" s="33">
        <v>0.16067822059225276</v>
      </c>
      <c r="I603" s="33">
        <v>70.626678220592268</v>
      </c>
      <c r="J603" s="33">
        <v>70.009377110500367</v>
      </c>
      <c r="K603" s="33">
        <v>5.6579999999999995</v>
      </c>
      <c r="L603" s="33">
        <v>1.2901503875783581E-2</v>
      </c>
      <c r="M603" s="33">
        <v>5.6709015038757826</v>
      </c>
      <c r="N603" s="33">
        <v>5.6213359022962983</v>
      </c>
      <c r="O603" s="33">
        <v>76.124000000000024</v>
      </c>
      <c r="P603" s="33">
        <v>0.17357972446803635</v>
      </c>
      <c r="Q603" s="33">
        <v>76.297579724468051</v>
      </c>
      <c r="R603" s="33">
        <v>75.630713012796662</v>
      </c>
      <c r="S603" s="33"/>
      <c r="T603" s="33">
        <v>172.13400000000004</v>
      </c>
      <c r="U603" s="33">
        <v>0.39250397104173407</v>
      </c>
      <c r="V603" s="33">
        <v>172.52650397104179</v>
      </c>
      <c r="W603" s="33">
        <v>171.01856383985003</v>
      </c>
      <c r="X603" s="33">
        <v>12.668999999999999</v>
      </c>
      <c r="Y603" s="33">
        <v>2.88881499827328E-2</v>
      </c>
      <c r="Z603" s="33">
        <v>12.697888149982731</v>
      </c>
      <c r="AA603" s="33">
        <v>12.586904302967799</v>
      </c>
      <c r="AB603" s="33">
        <v>184.80300000000005</v>
      </c>
      <c r="AC603" s="33">
        <v>0.42139212102446688</v>
      </c>
      <c r="AD603" s="33">
        <v>185.22439212102452</v>
      </c>
      <c r="AE603" s="33">
        <v>183.60546814281784</v>
      </c>
    </row>
    <row r="604" spans="1:31" x14ac:dyDescent="0.3">
      <c r="A604" s="17">
        <v>44007</v>
      </c>
      <c r="B604" s="2">
        <v>16</v>
      </c>
      <c r="C604" s="2" t="s">
        <v>37</v>
      </c>
      <c r="D604" s="8">
        <v>23.580317999999998</v>
      </c>
      <c r="E604">
        <v>8.9312790000000003E-3</v>
      </c>
      <c r="G604" s="33">
        <v>69.909999999999982</v>
      </c>
      <c r="H604" s="33">
        <v>0.47358540503487234</v>
      </c>
      <c r="I604" s="33">
        <v>70.38358540503485</v>
      </c>
      <c r="J604" s="33">
        <v>69.754969966762161</v>
      </c>
      <c r="K604" s="33">
        <v>5.64</v>
      </c>
      <c r="L604" s="33">
        <v>3.8206575374004875E-2</v>
      </c>
      <c r="M604" s="33">
        <v>5.6782065753740047</v>
      </c>
      <c r="N604" s="33">
        <v>5.6274929282297048</v>
      </c>
      <c r="O604" s="33">
        <v>75.549999999999983</v>
      </c>
      <c r="P604" s="33">
        <v>0.51179198040887719</v>
      </c>
      <c r="Q604" s="33">
        <v>76.061791980408856</v>
      </c>
      <c r="R604" s="33">
        <v>75.38246289499186</v>
      </c>
      <c r="S604" s="33"/>
      <c r="T604" s="33">
        <v>170.91799999999998</v>
      </c>
      <c r="U604" s="33">
        <v>1.1578353634351357</v>
      </c>
      <c r="V604" s="33">
        <v>172.07583536343512</v>
      </c>
      <c r="W604" s="33">
        <v>170.5389780686462</v>
      </c>
      <c r="X604" s="33">
        <v>12.790999999999999</v>
      </c>
      <c r="Y604" s="33">
        <v>8.6648990356187297E-2</v>
      </c>
      <c r="Z604" s="33">
        <v>12.877648990356185</v>
      </c>
      <c r="AA604" s="33">
        <v>12.762635114359245</v>
      </c>
      <c r="AB604" s="33">
        <v>183.70899999999997</v>
      </c>
      <c r="AC604" s="33">
        <v>1.2444843537913231</v>
      </c>
      <c r="AD604" s="33">
        <v>184.95348435379131</v>
      </c>
      <c r="AE604" s="33">
        <v>183.30161318300546</v>
      </c>
    </row>
    <row r="605" spans="1:31" x14ac:dyDescent="0.3">
      <c r="A605" s="17">
        <v>44007</v>
      </c>
      <c r="B605" s="2">
        <v>17</v>
      </c>
      <c r="C605" s="2" t="s">
        <v>37</v>
      </c>
      <c r="D605" s="8">
        <v>21.999389000000001</v>
      </c>
      <c r="E605">
        <v>9.0022799999999997E-3</v>
      </c>
      <c r="G605" s="33">
        <v>66.290000000000006</v>
      </c>
      <c r="H605" s="33">
        <v>0.88882217140686959</v>
      </c>
      <c r="I605" s="33">
        <v>67.178822171406878</v>
      </c>
      <c r="J605" s="33">
        <v>66.574059604149667</v>
      </c>
      <c r="K605" s="33">
        <v>5.4210000000000003</v>
      </c>
      <c r="L605" s="33">
        <v>7.2685246510735255E-2</v>
      </c>
      <c r="M605" s="33">
        <v>5.4936852465107355</v>
      </c>
      <c r="N605" s="33">
        <v>5.4442295536897767</v>
      </c>
      <c r="O605" s="33">
        <v>71.711000000000013</v>
      </c>
      <c r="P605" s="33">
        <v>0.96150741791760486</v>
      </c>
      <c r="Q605" s="33">
        <v>72.672507417917615</v>
      </c>
      <c r="R605" s="33">
        <v>72.018289157839448</v>
      </c>
      <c r="S605" s="33"/>
      <c r="T605" s="33">
        <v>162.38399999999996</v>
      </c>
      <c r="U605" s="33">
        <v>2.1772590056076795</v>
      </c>
      <c r="V605" s="33">
        <v>164.56125900560764</v>
      </c>
      <c r="W605" s="33">
        <v>163.07983247488664</v>
      </c>
      <c r="X605" s="33">
        <v>12.405000000000001</v>
      </c>
      <c r="Y605" s="33">
        <v>0.16632733498721103</v>
      </c>
      <c r="Z605" s="33">
        <v>12.571327334987211</v>
      </c>
      <c r="AA605" s="33">
        <v>12.458156726346003</v>
      </c>
      <c r="AB605" s="33">
        <v>174.78899999999996</v>
      </c>
      <c r="AC605" s="33">
        <v>2.3435863405948907</v>
      </c>
      <c r="AD605" s="33">
        <v>177.13258634059486</v>
      </c>
      <c r="AE605" s="33">
        <v>175.53798920123265</v>
      </c>
    </row>
    <row r="606" spans="1:31" x14ac:dyDescent="0.3">
      <c r="A606" s="17">
        <v>44007</v>
      </c>
      <c r="B606" s="2">
        <v>18</v>
      </c>
      <c r="C606" s="2" t="s">
        <v>37</v>
      </c>
      <c r="D606" s="8">
        <v>21.859891999999999</v>
      </c>
      <c r="E606">
        <v>8.6558030000000001E-3</v>
      </c>
      <c r="G606" s="33">
        <v>58.051999999999985</v>
      </c>
      <c r="H606" s="33">
        <v>0.39244400102697108</v>
      </c>
      <c r="I606" s="33">
        <v>58.444444001026959</v>
      </c>
      <c r="J606" s="33">
        <v>57.938560407309538</v>
      </c>
      <c r="K606" s="33">
        <v>4.9420000000000011</v>
      </c>
      <c r="L606" s="33">
        <v>3.340898251697258E-2</v>
      </c>
      <c r="M606" s="33">
        <v>4.9754089825169734</v>
      </c>
      <c r="N606" s="33">
        <v>4.9323428225198755</v>
      </c>
      <c r="O606" s="33">
        <v>62.993999999999986</v>
      </c>
      <c r="P606" s="33">
        <v>0.42585298354394363</v>
      </c>
      <c r="Q606" s="33">
        <v>63.419852983543933</v>
      </c>
      <c r="R606" s="33">
        <v>62.870903229829416</v>
      </c>
      <c r="S606" s="33"/>
      <c r="T606" s="33">
        <v>145.52200000000005</v>
      </c>
      <c r="U606" s="33">
        <v>0.98376000684639497</v>
      </c>
      <c r="V606" s="33">
        <v>146.50576000684643</v>
      </c>
      <c r="W606" s="33">
        <v>145.23763500986189</v>
      </c>
      <c r="X606" s="33">
        <v>11.433000000000002</v>
      </c>
      <c r="Y606" s="33">
        <v>7.7289538064861885E-2</v>
      </c>
      <c r="Z606" s="33">
        <v>11.510289538064864</v>
      </c>
      <c r="AA606" s="33">
        <v>11.410658739350414</v>
      </c>
      <c r="AB606" s="33">
        <v>156.95500000000004</v>
      </c>
      <c r="AC606" s="33">
        <v>1.0610495449112569</v>
      </c>
      <c r="AD606" s="33">
        <v>158.01604954491128</v>
      </c>
      <c r="AE606" s="33">
        <v>156.64829374921231</v>
      </c>
    </row>
    <row r="607" spans="1:31" x14ac:dyDescent="0.3">
      <c r="A607" s="17">
        <v>44007</v>
      </c>
      <c r="B607" s="2">
        <v>19</v>
      </c>
      <c r="C607" s="2" t="s">
        <v>37</v>
      </c>
      <c r="D607" s="8">
        <v>22.747195999999999</v>
      </c>
      <c r="E607">
        <v>8.4161059999999996E-3</v>
      </c>
      <c r="G607" s="33">
        <v>52.86099999999999</v>
      </c>
      <c r="H607" s="33">
        <v>0.24856749933040842</v>
      </c>
      <c r="I607" s="33">
        <v>53.109567499330396</v>
      </c>
      <c r="J607" s="33">
        <v>52.662591749641877</v>
      </c>
      <c r="K607" s="33">
        <v>4.5980000000000008</v>
      </c>
      <c r="L607" s="33">
        <v>2.1621107469045577E-2</v>
      </c>
      <c r="M607" s="33">
        <v>4.6196211074690465</v>
      </c>
      <c r="N607" s="33">
        <v>4.5807418865487497</v>
      </c>
      <c r="O607" s="33">
        <v>57.458999999999989</v>
      </c>
      <c r="P607" s="33">
        <v>0.270188606799454</v>
      </c>
      <c r="Q607" s="33">
        <v>57.72918860679944</v>
      </c>
      <c r="R607" s="33">
        <v>57.243333636190627</v>
      </c>
      <c r="S607" s="33"/>
      <c r="T607" s="33">
        <v>134.96899999999999</v>
      </c>
      <c r="U607" s="33">
        <v>0.63466273466498746</v>
      </c>
      <c r="V607" s="33">
        <v>135.60366273466499</v>
      </c>
      <c r="W607" s="33">
        <v>134.46240793510179</v>
      </c>
      <c r="X607" s="33">
        <v>10.815999999999999</v>
      </c>
      <c r="Y607" s="33">
        <v>5.0859917004175061E-2</v>
      </c>
      <c r="Z607" s="33">
        <v>10.866859917004174</v>
      </c>
      <c r="AA607" s="33">
        <v>10.775403272055515</v>
      </c>
      <c r="AB607" s="33">
        <v>145.785</v>
      </c>
      <c r="AC607" s="33">
        <v>0.68552265166916249</v>
      </c>
      <c r="AD607" s="33">
        <v>146.47052265166917</v>
      </c>
      <c r="AE607" s="33">
        <v>145.23781120715731</v>
      </c>
    </row>
    <row r="608" spans="1:31" x14ac:dyDescent="0.3">
      <c r="A608" s="17">
        <v>44007</v>
      </c>
      <c r="B608" s="2">
        <v>20</v>
      </c>
      <c r="C608" s="2" t="s">
        <v>37</v>
      </c>
      <c r="D608" s="8">
        <v>20.036815000000001</v>
      </c>
      <c r="E608">
        <v>8.4135830000000005E-3</v>
      </c>
      <c r="G608" s="33">
        <v>50.402999999999992</v>
      </c>
      <c r="H608" s="33">
        <v>0.25622935393167762</v>
      </c>
      <c r="I608" s="33">
        <v>50.659229353931671</v>
      </c>
      <c r="J608" s="33">
        <v>50.23300372304633</v>
      </c>
      <c r="K608" s="33">
        <v>4.4159999999999995</v>
      </c>
      <c r="L608" s="33">
        <v>2.2449235699507734E-2</v>
      </c>
      <c r="M608" s="33">
        <v>4.4384492356995073</v>
      </c>
      <c r="N608" s="33">
        <v>4.4011059746636629</v>
      </c>
      <c r="O608" s="33">
        <v>54.818999999999988</v>
      </c>
      <c r="P608" s="33">
        <v>0.27867858963118536</v>
      </c>
      <c r="Q608" s="33">
        <v>55.09767858963118</v>
      </c>
      <c r="R608" s="33">
        <v>54.634109697709995</v>
      </c>
      <c r="S608" s="33"/>
      <c r="T608" s="33">
        <v>130.35300000000001</v>
      </c>
      <c r="U608" s="33">
        <v>0.66266422580116224</v>
      </c>
      <c r="V608" s="33">
        <v>131.01566422580117</v>
      </c>
      <c r="W608" s="33">
        <v>129.91335306053728</v>
      </c>
      <c r="X608" s="33">
        <v>10.506999999999998</v>
      </c>
      <c r="Y608" s="33">
        <v>5.34135234363061E-2</v>
      </c>
      <c r="Z608" s="33">
        <v>10.560413523436305</v>
      </c>
      <c r="AA608" s="33">
        <v>10.471562607742552</v>
      </c>
      <c r="AB608" s="33">
        <v>140.86000000000001</v>
      </c>
      <c r="AC608" s="33">
        <v>0.71607774923746836</v>
      </c>
      <c r="AD608" s="33">
        <v>141.57607774923747</v>
      </c>
      <c r="AE608" s="33">
        <v>140.38491566827983</v>
      </c>
    </row>
    <row r="609" spans="1:31" x14ac:dyDescent="0.3">
      <c r="A609" s="17">
        <v>44007</v>
      </c>
      <c r="B609" s="2">
        <v>21</v>
      </c>
      <c r="C609" s="2" t="s">
        <v>37</v>
      </c>
      <c r="D609" s="8">
        <v>19.436669999999999</v>
      </c>
      <c r="E609">
        <v>8.3169579999999993E-3</v>
      </c>
      <c r="G609" s="33">
        <v>46.714999999999989</v>
      </c>
      <c r="H609" s="33">
        <v>0.40448079838223022</v>
      </c>
      <c r="I609" s="33">
        <v>47.11948079838222</v>
      </c>
      <c r="J609" s="33">
        <v>46.727590055600267</v>
      </c>
      <c r="K609" s="33">
        <v>4.2099999999999991</v>
      </c>
      <c r="L609" s="33">
        <v>3.6452192254932875E-2</v>
      </c>
      <c r="M609" s="33">
        <v>4.2464521922549316</v>
      </c>
      <c r="N609" s="33">
        <v>4.2111346277229398</v>
      </c>
      <c r="O609" s="33">
        <v>50.92499999999999</v>
      </c>
      <c r="P609" s="33">
        <v>0.44093299063716307</v>
      </c>
      <c r="Q609" s="33">
        <v>51.365932990637148</v>
      </c>
      <c r="R609" s="33">
        <v>50.938724683323208</v>
      </c>
      <c r="S609" s="33"/>
      <c r="T609" s="33">
        <v>123.14199999999998</v>
      </c>
      <c r="U609" s="33">
        <v>1.0662222942178015</v>
      </c>
      <c r="V609" s="33">
        <v>124.20822229421778</v>
      </c>
      <c r="W609" s="33">
        <v>123.1751877261421</v>
      </c>
      <c r="X609" s="33">
        <v>9.9649999999999999</v>
      </c>
      <c r="Y609" s="33">
        <v>8.6281732973968212E-2</v>
      </c>
      <c r="Z609" s="33">
        <v>10.051281732973967</v>
      </c>
      <c r="AA609" s="33">
        <v>9.9676856449546563</v>
      </c>
      <c r="AB609" s="33">
        <v>133.10699999999997</v>
      </c>
      <c r="AC609" s="33">
        <v>1.1525040271917697</v>
      </c>
      <c r="AD609" s="33">
        <v>134.25950402719175</v>
      </c>
      <c r="AE609" s="33">
        <v>133.14287337109675</v>
      </c>
    </row>
    <row r="610" spans="1:31" x14ac:dyDescent="0.3">
      <c r="A610" s="17">
        <v>44007</v>
      </c>
      <c r="B610" s="2">
        <v>22</v>
      </c>
      <c r="C610" s="2" t="s">
        <v>37</v>
      </c>
      <c r="D610" s="8">
        <v>19.557231000000002</v>
      </c>
      <c r="E610">
        <v>8.3134699999999999E-3</v>
      </c>
      <c r="G610" s="33">
        <v>44.463999999999984</v>
      </c>
      <c r="H610" s="33">
        <v>0.51342791159730372</v>
      </c>
      <c r="I610" s="33">
        <v>44.977427911597289</v>
      </c>
      <c r="J610" s="33">
        <v>44.603509413977058</v>
      </c>
      <c r="K610" s="33">
        <v>4.0039999999999996</v>
      </c>
      <c r="L610" s="33">
        <v>4.6234377429732021E-2</v>
      </c>
      <c r="M610" s="33">
        <v>4.0502343774297316</v>
      </c>
      <c r="N610" s="33">
        <v>4.0165628754400009</v>
      </c>
      <c r="O610" s="33">
        <v>48.467999999999982</v>
      </c>
      <c r="P610" s="33">
        <v>0.55966228902703574</v>
      </c>
      <c r="Q610" s="33">
        <v>49.02766228902702</v>
      </c>
      <c r="R610" s="33">
        <v>48.62007228941706</v>
      </c>
      <c r="S610" s="33"/>
      <c r="T610" s="33">
        <v>117.13500000000006</v>
      </c>
      <c r="U610" s="33">
        <v>1.3525633866712448</v>
      </c>
      <c r="V610" s="33">
        <v>118.48756338667131</v>
      </c>
      <c r="W610" s="33">
        <v>117.50252058308311</v>
      </c>
      <c r="X610" s="33">
        <v>9.411999999999999</v>
      </c>
      <c r="Y610" s="33">
        <v>0.10868080928287659</v>
      </c>
      <c r="Z610" s="33">
        <v>9.5206808092828759</v>
      </c>
      <c r="AA610" s="33">
        <v>9.4415309149953259</v>
      </c>
      <c r="AB610" s="33">
        <v>126.54700000000005</v>
      </c>
      <c r="AC610" s="33">
        <v>1.4612441959541214</v>
      </c>
      <c r="AD610" s="33">
        <v>128.00824419595418</v>
      </c>
      <c r="AE610" s="33">
        <v>126.94405149807844</v>
      </c>
    </row>
    <row r="611" spans="1:31" x14ac:dyDescent="0.3">
      <c r="A611" s="17">
        <v>44007</v>
      </c>
      <c r="B611" s="2">
        <v>23</v>
      </c>
      <c r="C611" s="2" t="s">
        <v>37</v>
      </c>
      <c r="D611" s="8">
        <v>16.409808000000002</v>
      </c>
      <c r="E611">
        <v>8.1972E-3</v>
      </c>
      <c r="G611" s="33">
        <v>41.068000000000012</v>
      </c>
      <c r="H611" s="33">
        <v>0.60259755358527822</v>
      </c>
      <c r="I611" s="33">
        <v>41.670597553585289</v>
      </c>
      <c r="J611" s="33">
        <v>41.329015331319042</v>
      </c>
      <c r="K611" s="33">
        <v>3.7330000000000001</v>
      </c>
      <c r="L611" s="33">
        <v>5.4774926159877349E-2</v>
      </c>
      <c r="M611" s="33">
        <v>3.7877749261598774</v>
      </c>
      <c r="N611" s="33">
        <v>3.7567257775351597</v>
      </c>
      <c r="O611" s="33">
        <v>44.801000000000009</v>
      </c>
      <c r="P611" s="33">
        <v>0.65737247974515556</v>
      </c>
      <c r="Q611" s="33">
        <v>45.458372479745165</v>
      </c>
      <c r="R611" s="33">
        <v>45.085741108854201</v>
      </c>
      <c r="S611" s="33"/>
      <c r="T611" s="33">
        <v>107.07599999999999</v>
      </c>
      <c r="U611" s="33">
        <v>1.5711438503870954</v>
      </c>
      <c r="V611" s="33">
        <v>108.6471438503871</v>
      </c>
      <c r="W611" s="33">
        <v>107.7565414828167</v>
      </c>
      <c r="X611" s="33">
        <v>8.6750000000000007</v>
      </c>
      <c r="Y611" s="33">
        <v>0.12728970919821486</v>
      </c>
      <c r="Z611" s="33">
        <v>8.8022897091982149</v>
      </c>
      <c r="AA611" s="33">
        <v>8.7301355799939753</v>
      </c>
      <c r="AB611" s="33">
        <v>115.75099999999999</v>
      </c>
      <c r="AC611" s="33">
        <v>1.6984335595853102</v>
      </c>
      <c r="AD611" s="33">
        <v>117.44943355958532</v>
      </c>
      <c r="AE611" s="33">
        <v>116.48667706281067</v>
      </c>
    </row>
    <row r="612" spans="1:31" x14ac:dyDescent="0.3">
      <c r="A612" s="17">
        <v>44007</v>
      </c>
      <c r="B612" s="2">
        <v>24</v>
      </c>
      <c r="C612" s="2" t="s">
        <v>16</v>
      </c>
      <c r="D612" s="8">
        <v>14.859798</v>
      </c>
      <c r="E612">
        <v>8.1737819999999992E-3</v>
      </c>
      <c r="G612" s="33">
        <v>38.769999999999996</v>
      </c>
      <c r="H612" s="33">
        <v>0.64636596854823603</v>
      </c>
      <c r="I612" s="33">
        <v>39.416365968548234</v>
      </c>
      <c r="J612" s="33">
        <v>39.094185185889103</v>
      </c>
      <c r="K612" s="33">
        <v>3.4969999999999999</v>
      </c>
      <c r="L612" s="33">
        <v>5.8301310085457352E-2</v>
      </c>
      <c r="M612" s="33">
        <v>3.5553013100854574</v>
      </c>
      <c r="N612" s="33">
        <v>3.5262410522325047</v>
      </c>
      <c r="O612" s="33">
        <v>42.266999999999996</v>
      </c>
      <c r="P612" s="33">
        <v>0.70466727863369338</v>
      </c>
      <c r="Q612" s="33">
        <v>42.971667278633689</v>
      </c>
      <c r="R612" s="33">
        <v>42.62042623812161</v>
      </c>
      <c r="S612" s="33"/>
      <c r="T612" s="33">
        <v>100.43800000000005</v>
      </c>
      <c r="U612" s="33">
        <v>1.6744829803726531</v>
      </c>
      <c r="V612" s="33">
        <v>102.1124829803727</v>
      </c>
      <c r="W612" s="33">
        <v>101.27783780501242</v>
      </c>
      <c r="X612" s="33">
        <v>8.1709999999999994</v>
      </c>
      <c r="Y612" s="33">
        <v>0.1362253373486623</v>
      </c>
      <c r="Z612" s="33">
        <v>8.3072253373486618</v>
      </c>
      <c r="AA612" s="33">
        <v>8.2393238884162976</v>
      </c>
      <c r="AB612" s="33">
        <v>108.60900000000004</v>
      </c>
      <c r="AC612" s="33">
        <v>1.8107083177213155</v>
      </c>
      <c r="AD612" s="33">
        <v>110.41970831772136</v>
      </c>
      <c r="AE612" s="33">
        <v>109.51716169342872</v>
      </c>
    </row>
    <row r="613" spans="1:31" x14ac:dyDescent="0.3">
      <c r="A613" s="17">
        <v>44008</v>
      </c>
      <c r="B613" s="2">
        <v>1</v>
      </c>
      <c r="C613" s="2" t="s">
        <v>16</v>
      </c>
      <c r="D613" s="8">
        <v>13.439076</v>
      </c>
      <c r="E613">
        <v>8.1749279999999997E-3</v>
      </c>
      <c r="G613" s="33">
        <v>37.117999999999995</v>
      </c>
      <c r="H613" s="33">
        <v>0.57240751379326849</v>
      </c>
      <c r="I613" s="33">
        <v>37.690407513793261</v>
      </c>
      <c r="J613" s="33">
        <v>37.382291146077343</v>
      </c>
      <c r="K613" s="33">
        <v>3.3580000000000005</v>
      </c>
      <c r="L613" s="33">
        <v>5.1784698295107394E-2</v>
      </c>
      <c r="M613" s="33">
        <v>3.4097846982951081</v>
      </c>
      <c r="N613" s="33">
        <v>3.3819099538910438</v>
      </c>
      <c r="O613" s="33">
        <v>40.475999999999999</v>
      </c>
      <c r="P613" s="33">
        <v>0.62419221208837583</v>
      </c>
      <c r="Q613" s="33">
        <v>41.100192212088366</v>
      </c>
      <c r="R613" s="33">
        <v>40.764201099968389</v>
      </c>
      <c r="S613" s="33"/>
      <c r="T613" s="33">
        <v>95.978000000000037</v>
      </c>
      <c r="U613" s="33">
        <v>1.4801047566908334</v>
      </c>
      <c r="V613" s="33">
        <v>97.458104756690872</v>
      </c>
      <c r="W613" s="33">
        <v>96.661391767288464</v>
      </c>
      <c r="X613" s="33">
        <v>7.7279999999999989</v>
      </c>
      <c r="Y613" s="33">
        <v>0.11917574402161697</v>
      </c>
      <c r="Z613" s="33">
        <v>7.8471757440216159</v>
      </c>
      <c r="AA613" s="33">
        <v>7.7830256473108932</v>
      </c>
      <c r="AB613" s="33">
        <v>103.70600000000003</v>
      </c>
      <c r="AC613" s="33">
        <v>1.5992805007124504</v>
      </c>
      <c r="AD613" s="33">
        <v>105.30528050071248</v>
      </c>
      <c r="AE613" s="33">
        <v>104.44441741459936</v>
      </c>
    </row>
    <row r="614" spans="1:31" x14ac:dyDescent="0.3">
      <c r="A614" s="17">
        <v>44008</v>
      </c>
      <c r="B614" s="2">
        <v>2</v>
      </c>
      <c r="C614" s="2" t="s">
        <v>16</v>
      </c>
      <c r="D614" s="8">
        <v>12.554713</v>
      </c>
      <c r="E614">
        <v>8.2212450000000003E-3</v>
      </c>
      <c r="G614" s="33">
        <v>35.684000000000005</v>
      </c>
      <c r="H614" s="33">
        <v>0.59635043082058914</v>
      </c>
      <c r="I614" s="33">
        <v>36.28035043082059</v>
      </c>
      <c r="J614" s="33">
        <v>35.982080781242956</v>
      </c>
      <c r="K614" s="33">
        <v>3.2300000000000004</v>
      </c>
      <c r="L614" s="33">
        <v>5.3979707755590821E-2</v>
      </c>
      <c r="M614" s="33">
        <v>3.2839797077555914</v>
      </c>
      <c r="N614" s="33">
        <v>3.2569813060031043</v>
      </c>
      <c r="O614" s="33">
        <v>38.914000000000001</v>
      </c>
      <c r="P614" s="33">
        <v>0.65033013857617994</v>
      </c>
      <c r="Q614" s="33">
        <v>39.564330138576182</v>
      </c>
      <c r="R614" s="33">
        <v>39.239062087246062</v>
      </c>
      <c r="S614" s="33"/>
      <c r="T614" s="33">
        <v>92.210000000000022</v>
      </c>
      <c r="U614" s="33">
        <v>1.5410120285272539</v>
      </c>
      <c r="V614" s="33">
        <v>93.751012028527271</v>
      </c>
      <c r="W614" s="33">
        <v>92.980261989642798</v>
      </c>
      <c r="X614" s="33">
        <v>7.3500000000000014</v>
      </c>
      <c r="Y614" s="33">
        <v>0.12283308111566334</v>
      </c>
      <c r="Z614" s="33">
        <v>7.4728330811156649</v>
      </c>
      <c r="AA614" s="33">
        <v>7.4113970895117083</v>
      </c>
      <c r="AB614" s="33">
        <v>99.560000000000031</v>
      </c>
      <c r="AC614" s="33">
        <v>1.6638451096429172</v>
      </c>
      <c r="AD614" s="33">
        <v>101.22384510964294</v>
      </c>
      <c r="AE614" s="33">
        <v>100.39165907915451</v>
      </c>
    </row>
    <row r="615" spans="1:31" x14ac:dyDescent="0.3">
      <c r="A615" s="17">
        <v>44008</v>
      </c>
      <c r="B615" s="2">
        <v>3</v>
      </c>
      <c r="C615" s="2" t="s">
        <v>16</v>
      </c>
      <c r="D615" s="8">
        <v>12.125508</v>
      </c>
      <c r="E615">
        <v>8.0482230000000002E-3</v>
      </c>
      <c r="G615" s="33">
        <v>34.979999999999997</v>
      </c>
      <c r="H615" s="33">
        <v>0.68489101471510294</v>
      </c>
      <c r="I615" s="33">
        <v>35.664891014715103</v>
      </c>
      <c r="J615" s="33">
        <v>35.377852018557981</v>
      </c>
      <c r="K615" s="33">
        <v>3.1590000000000003</v>
      </c>
      <c r="L615" s="33">
        <v>6.1851649956689833E-2</v>
      </c>
      <c r="M615" s="33">
        <v>3.2208516499566899</v>
      </c>
      <c r="N615" s="33">
        <v>3.1949295176279207</v>
      </c>
      <c r="O615" s="33">
        <v>38.138999999999996</v>
      </c>
      <c r="P615" s="33">
        <v>0.74674266467179273</v>
      </c>
      <c r="Q615" s="33">
        <v>38.885742664671795</v>
      </c>
      <c r="R615" s="33">
        <v>38.5727815361859</v>
      </c>
      <c r="S615" s="33"/>
      <c r="T615" s="33">
        <v>90.641000000000005</v>
      </c>
      <c r="U615" s="33">
        <v>1.7747057308402416</v>
      </c>
      <c r="V615" s="33">
        <v>92.415705730840244</v>
      </c>
      <c r="W615" s="33">
        <v>91.671923522416066</v>
      </c>
      <c r="X615" s="33">
        <v>7.2550000000000008</v>
      </c>
      <c r="Y615" s="33">
        <v>0.14204929421835541</v>
      </c>
      <c r="Z615" s="33">
        <v>7.3970492942183563</v>
      </c>
      <c r="AA615" s="33">
        <v>7.3375161919564951</v>
      </c>
      <c r="AB615" s="33">
        <v>97.896000000000001</v>
      </c>
      <c r="AC615" s="33">
        <v>1.916755025058597</v>
      </c>
      <c r="AD615" s="33">
        <v>99.812755025058607</v>
      </c>
      <c r="AE615" s="33">
        <v>99.009439714372562</v>
      </c>
    </row>
    <row r="616" spans="1:31" x14ac:dyDescent="0.3">
      <c r="A616" s="17">
        <v>44008</v>
      </c>
      <c r="B616" s="2">
        <v>4</v>
      </c>
      <c r="C616" s="2" t="s">
        <v>16</v>
      </c>
      <c r="D616" s="8">
        <v>11.163626000000001</v>
      </c>
      <c r="E616">
        <v>7.9673420000000005E-3</v>
      </c>
      <c r="G616" s="33">
        <v>34.677999999999997</v>
      </c>
      <c r="H616" s="33">
        <v>0.5827729689388168</v>
      </c>
      <c r="I616" s="33">
        <v>35.260772968938817</v>
      </c>
      <c r="J616" s="33">
        <v>34.979838331510926</v>
      </c>
      <c r="K616" s="33">
        <v>3.2060000000000004</v>
      </c>
      <c r="L616" s="33">
        <v>5.3877678597896272E-2</v>
      </c>
      <c r="M616" s="33">
        <v>3.2598776785978965</v>
      </c>
      <c r="N616" s="33">
        <v>3.2339051182543406</v>
      </c>
      <c r="O616" s="33">
        <v>37.884</v>
      </c>
      <c r="P616" s="33">
        <v>0.63665064753671308</v>
      </c>
      <c r="Q616" s="33">
        <v>38.520650647536712</v>
      </c>
      <c r="R616" s="33">
        <v>38.213743449765268</v>
      </c>
      <c r="S616" s="33"/>
      <c r="T616" s="33">
        <v>90.666000000000025</v>
      </c>
      <c r="U616" s="33">
        <v>1.5236661284332078</v>
      </c>
      <c r="V616" s="33">
        <v>92.189666128433231</v>
      </c>
      <c r="W616" s="33">
        <v>91.455159529522177</v>
      </c>
      <c r="X616" s="33">
        <v>7.274</v>
      </c>
      <c r="Y616" s="33">
        <v>0.12224149535904473</v>
      </c>
      <c r="Z616" s="33">
        <v>7.3962414953590452</v>
      </c>
      <c r="AA616" s="33">
        <v>7.3373131098509283</v>
      </c>
      <c r="AB616" s="33">
        <v>97.940000000000026</v>
      </c>
      <c r="AC616" s="33">
        <v>1.6459076237922525</v>
      </c>
      <c r="AD616" s="33">
        <v>99.585907623792281</v>
      </c>
      <c r="AE616" s="33">
        <v>98.792472639373102</v>
      </c>
    </row>
    <row r="617" spans="1:31" x14ac:dyDescent="0.3">
      <c r="A617" s="17">
        <v>44008</v>
      </c>
      <c r="B617" s="2">
        <v>5</v>
      </c>
      <c r="C617" s="2" t="s">
        <v>16</v>
      </c>
      <c r="D617" s="8">
        <v>10.581524999999999</v>
      </c>
      <c r="E617">
        <v>7.9851509999999994E-3</v>
      </c>
      <c r="G617" s="33">
        <v>35.781999999999989</v>
      </c>
      <c r="H617" s="33">
        <v>0.61319157996327422</v>
      </c>
      <c r="I617" s="33">
        <v>36.39519157996326</v>
      </c>
      <c r="J617" s="33">
        <v>36.104570479523325</v>
      </c>
      <c r="K617" s="33">
        <v>3.2950000000000004</v>
      </c>
      <c r="L617" s="33">
        <v>5.646599563967887E-2</v>
      </c>
      <c r="M617" s="33">
        <v>3.3514659956396793</v>
      </c>
      <c r="N617" s="33">
        <v>3.324704033593131</v>
      </c>
      <c r="O617" s="33">
        <v>39.076999999999991</v>
      </c>
      <c r="P617" s="33">
        <v>0.66965757560295314</v>
      </c>
      <c r="Q617" s="33">
        <v>39.746657575602939</v>
      </c>
      <c r="R617" s="33">
        <v>39.429274513116454</v>
      </c>
      <c r="S617" s="33"/>
      <c r="T617" s="33">
        <v>93.475000000000023</v>
      </c>
      <c r="U617" s="33">
        <v>1.6018691782758674</v>
      </c>
      <c r="V617" s="33">
        <v>95.076869178275885</v>
      </c>
      <c r="W617" s="33">
        <v>94.317666021280104</v>
      </c>
      <c r="X617" s="33">
        <v>7.5380000000000003</v>
      </c>
      <c r="Y617" s="33">
        <v>0.12917774662576609</v>
      </c>
      <c r="Z617" s="33">
        <v>7.6671777466257662</v>
      </c>
      <c r="AA617" s="33">
        <v>7.6059541745751202</v>
      </c>
      <c r="AB617" s="33">
        <v>101.01300000000002</v>
      </c>
      <c r="AC617" s="33">
        <v>1.7310469249016336</v>
      </c>
      <c r="AD617" s="33">
        <v>102.74404692490165</v>
      </c>
      <c r="AE617" s="33">
        <v>101.92362019585522</v>
      </c>
    </row>
    <row r="618" spans="1:31" x14ac:dyDescent="0.3">
      <c r="A618" s="17">
        <v>44008</v>
      </c>
      <c r="B618" s="2">
        <v>6</v>
      </c>
      <c r="C618" s="2" t="s">
        <v>16</v>
      </c>
      <c r="D618" s="8">
        <v>10.192451999999999</v>
      </c>
      <c r="E618">
        <v>7.9137080000000002E-3</v>
      </c>
      <c r="G618" s="33">
        <v>38.231999999999985</v>
      </c>
      <c r="H618" s="33">
        <v>0.48923189690685703</v>
      </c>
      <c r="I618" s="33">
        <v>38.721231896906843</v>
      </c>
      <c r="J618" s="33">
        <v>38.414803374274435</v>
      </c>
      <c r="K618" s="33">
        <v>3.5230000000000006</v>
      </c>
      <c r="L618" s="33">
        <v>4.5081710943786837E-2</v>
      </c>
      <c r="M618" s="33">
        <v>3.5680817109437872</v>
      </c>
      <c r="N618" s="33">
        <v>3.5398449541632377</v>
      </c>
      <c r="O618" s="33">
        <v>41.754999999999988</v>
      </c>
      <c r="P618" s="33">
        <v>0.53431360785064386</v>
      </c>
      <c r="Q618" s="33">
        <v>42.28931360785063</v>
      </c>
      <c r="R618" s="33">
        <v>41.954648328437671</v>
      </c>
      <c r="S618" s="33"/>
      <c r="T618" s="33">
        <v>101.35000000000004</v>
      </c>
      <c r="U618" s="33">
        <v>1.2969149600206633</v>
      </c>
      <c r="V618" s="33">
        <v>102.64691496002069</v>
      </c>
      <c r="W618" s="33">
        <v>101.83459724792625</v>
      </c>
      <c r="X618" s="33">
        <v>8.1839999999999993</v>
      </c>
      <c r="Y618" s="33">
        <v>0.10472572306669072</v>
      </c>
      <c r="Z618" s="33">
        <v>8.2887257230666904</v>
      </c>
      <c r="AA618" s="33">
        <v>8.2231311680022507</v>
      </c>
      <c r="AB618" s="33">
        <v>109.53400000000003</v>
      </c>
      <c r="AC618" s="33">
        <v>1.401640683087354</v>
      </c>
      <c r="AD618" s="33">
        <v>110.93564068308739</v>
      </c>
      <c r="AE618" s="33">
        <v>110.05772841592851</v>
      </c>
    </row>
    <row r="619" spans="1:31" x14ac:dyDescent="0.3">
      <c r="A619" s="17">
        <v>44008</v>
      </c>
      <c r="B619" s="2">
        <v>7</v>
      </c>
      <c r="C619" s="2" t="s">
        <v>16</v>
      </c>
      <c r="D619" s="8">
        <v>10.394705</v>
      </c>
      <c r="E619">
        <v>7.8906529999999992E-3</v>
      </c>
      <c r="G619" s="33">
        <v>42.336999999999989</v>
      </c>
      <c r="H619" s="33">
        <v>8.9989146856757352E-2</v>
      </c>
      <c r="I619" s="33">
        <v>42.426989146856748</v>
      </c>
      <c r="J619" s="33">
        <v>42.092212497664136</v>
      </c>
      <c r="K619" s="33">
        <v>3.7050000000000001</v>
      </c>
      <c r="L619" s="33">
        <v>7.8751396911516183E-3</v>
      </c>
      <c r="M619" s="33">
        <v>3.7128751396911519</v>
      </c>
      <c r="N619" s="33">
        <v>3.6835781303315223</v>
      </c>
      <c r="O619" s="33">
        <v>46.041999999999987</v>
      </c>
      <c r="P619" s="33">
        <v>9.7864286547908963E-2</v>
      </c>
      <c r="Q619" s="33">
        <v>46.139864286547898</v>
      </c>
      <c r="R619" s="33">
        <v>45.775790627995661</v>
      </c>
      <c r="S619" s="33"/>
      <c r="T619" s="33">
        <v>109.73600000000003</v>
      </c>
      <c r="U619" s="33">
        <v>0.23324867183487566</v>
      </c>
      <c r="V619" s="33">
        <v>109.9692486718349</v>
      </c>
      <c r="W619" s="33">
        <v>109.10151948989474</v>
      </c>
      <c r="X619" s="33">
        <v>8.6269999999999989</v>
      </c>
      <c r="Y619" s="33">
        <v>1.8337066158047234E-2</v>
      </c>
      <c r="Z619" s="33">
        <v>8.6453370661580458</v>
      </c>
      <c r="AA619" s="33">
        <v>8.5771197113009539</v>
      </c>
      <c r="AB619" s="33">
        <v>118.36300000000003</v>
      </c>
      <c r="AC619" s="33">
        <v>0.25158573799292289</v>
      </c>
      <c r="AD619" s="33">
        <v>118.61458573799295</v>
      </c>
      <c r="AE619" s="33">
        <v>117.67863920119569</v>
      </c>
    </row>
    <row r="620" spans="1:31" x14ac:dyDescent="0.3">
      <c r="A620" s="17">
        <v>44008</v>
      </c>
      <c r="B620" s="2">
        <v>8</v>
      </c>
      <c r="C620" s="2" t="s">
        <v>37</v>
      </c>
      <c r="D620" s="8">
        <v>11.940127</v>
      </c>
      <c r="E620">
        <v>7.9877209999999997E-3</v>
      </c>
      <c r="G620" s="33">
        <v>49.291000000000011</v>
      </c>
      <c r="H620" s="33">
        <v>0.31266614113082508</v>
      </c>
      <c r="I620" s="33">
        <v>49.603666141130837</v>
      </c>
      <c r="J620" s="33">
        <v>49.207445895418338</v>
      </c>
      <c r="K620" s="33">
        <v>4.1210000000000004</v>
      </c>
      <c r="L620" s="33">
        <v>2.614061730539307E-2</v>
      </c>
      <c r="M620" s="33">
        <v>4.1471406173053937</v>
      </c>
      <c r="N620" s="33">
        <v>4.1140144151065901</v>
      </c>
      <c r="O620" s="33">
        <v>53.412000000000013</v>
      </c>
      <c r="P620" s="33">
        <v>0.33880675843621816</v>
      </c>
      <c r="Q620" s="33">
        <v>53.750806758436234</v>
      </c>
      <c r="R620" s="33">
        <v>53.321460310524927</v>
      </c>
      <c r="S620" s="33"/>
      <c r="T620" s="33">
        <v>124.64299999999999</v>
      </c>
      <c r="U620" s="33">
        <v>0.79064425207379463</v>
      </c>
      <c r="V620" s="33">
        <v>125.43364425207378</v>
      </c>
      <c r="W620" s="33">
        <v>124.43171529777496</v>
      </c>
      <c r="X620" s="33">
        <v>9.3589999999999982</v>
      </c>
      <c r="Y620" s="33">
        <v>5.9366667644060588E-2</v>
      </c>
      <c r="Z620" s="33">
        <v>9.4183666676440581</v>
      </c>
      <c r="AA620" s="33">
        <v>9.3431353824272172</v>
      </c>
      <c r="AB620" s="33">
        <v>134.00199999999998</v>
      </c>
      <c r="AC620" s="33">
        <v>0.85001091971785525</v>
      </c>
      <c r="AD620" s="33">
        <v>134.85201091971783</v>
      </c>
      <c r="AE620" s="33">
        <v>133.77485068020218</v>
      </c>
    </row>
    <row r="621" spans="1:31" x14ac:dyDescent="0.3">
      <c r="A621" s="17">
        <v>44008</v>
      </c>
      <c r="B621" s="2">
        <v>9</v>
      </c>
      <c r="C621" s="2" t="s">
        <v>37</v>
      </c>
      <c r="D621" s="8">
        <v>14.230594999999999</v>
      </c>
      <c r="E621">
        <v>8.3787940000000002E-3</v>
      </c>
      <c r="G621" s="33">
        <v>54.913999999999973</v>
      </c>
      <c r="H621" s="33">
        <v>5.6042376177226155E-2</v>
      </c>
      <c r="I621" s="33">
        <v>54.970042376177197</v>
      </c>
      <c r="J621" s="33">
        <v>54.509459714935943</v>
      </c>
      <c r="K621" s="33">
        <v>4.4259999999999993</v>
      </c>
      <c r="L621" s="33">
        <v>4.5169457143971132E-3</v>
      </c>
      <c r="M621" s="33">
        <v>4.4305169457143965</v>
      </c>
      <c r="N621" s="33">
        <v>4.3933945569127468</v>
      </c>
      <c r="O621" s="33">
        <v>59.339999999999975</v>
      </c>
      <c r="P621" s="33">
        <v>6.0559321891623268E-2</v>
      </c>
      <c r="Q621" s="33">
        <v>59.400559321891592</v>
      </c>
      <c r="R621" s="33">
        <v>58.902854271848689</v>
      </c>
      <c r="S621" s="33"/>
      <c r="T621" s="33">
        <v>138.39299999999997</v>
      </c>
      <c r="U621" s="33">
        <v>0.14123670769375501</v>
      </c>
      <c r="V621" s="33">
        <v>138.53423670769374</v>
      </c>
      <c r="W621" s="33">
        <v>137.37348687637274</v>
      </c>
      <c r="X621" s="33">
        <v>10.147999999999998</v>
      </c>
      <c r="Y621" s="33">
        <v>1.0356521714799343E-2</v>
      </c>
      <c r="Z621" s="33">
        <v>10.158356521714797</v>
      </c>
      <c r="AA621" s="33">
        <v>10.073241745040793</v>
      </c>
      <c r="AB621" s="33">
        <v>148.54099999999997</v>
      </c>
      <c r="AC621" s="33">
        <v>0.15159322940855435</v>
      </c>
      <c r="AD621" s="33">
        <v>148.69259322940854</v>
      </c>
      <c r="AE621" s="33">
        <v>147.44672862141354</v>
      </c>
    </row>
    <row r="622" spans="1:31" x14ac:dyDescent="0.3">
      <c r="A622" s="17">
        <v>44008</v>
      </c>
      <c r="B622" s="2">
        <v>10</v>
      </c>
      <c r="C622" s="2" t="s">
        <v>37</v>
      </c>
      <c r="D622" s="8">
        <v>18.035115999999999</v>
      </c>
      <c r="E622">
        <v>8.6523820000000001E-3</v>
      </c>
      <c r="G622" s="33">
        <v>60.035999999999994</v>
      </c>
      <c r="H622" s="33">
        <v>7.1538164017260547E-3</v>
      </c>
      <c r="I622" s="33">
        <v>60.04315381640172</v>
      </c>
      <c r="J622" s="33">
        <v>59.523637513097455</v>
      </c>
      <c r="K622" s="33">
        <v>4.9309999999999992</v>
      </c>
      <c r="L622" s="33">
        <v>5.8757193478764698E-4</v>
      </c>
      <c r="M622" s="33">
        <v>4.931587571934787</v>
      </c>
      <c r="N622" s="33">
        <v>4.8889175923959547</v>
      </c>
      <c r="O622" s="33">
        <v>64.966999999999999</v>
      </c>
      <c r="P622" s="33">
        <v>7.7413883365137015E-3</v>
      </c>
      <c r="Q622" s="33">
        <v>64.974741388336511</v>
      </c>
      <c r="R622" s="33">
        <v>64.412555105493411</v>
      </c>
      <c r="S622" s="33"/>
      <c r="T622" s="33">
        <v>151.31599999999995</v>
      </c>
      <c r="U622" s="33">
        <v>1.8030629666259901E-2</v>
      </c>
      <c r="V622" s="33">
        <v>151.33403062966622</v>
      </c>
      <c r="W622" s="33">
        <v>150.02463078705864</v>
      </c>
      <c r="X622" s="33">
        <v>11.040000000000001</v>
      </c>
      <c r="Y622" s="33">
        <v>1.3155129101714914E-3</v>
      </c>
      <c r="Z622" s="33">
        <v>11.041315512910172</v>
      </c>
      <c r="AA622" s="33">
        <v>10.945781833309947</v>
      </c>
      <c r="AB622" s="33">
        <v>162.35599999999994</v>
      </c>
      <c r="AC622" s="33">
        <v>1.9346142576431392E-2</v>
      </c>
      <c r="AD622" s="33">
        <v>162.37534614257638</v>
      </c>
      <c r="AE622" s="33">
        <v>160.97041262036859</v>
      </c>
    </row>
    <row r="623" spans="1:31" x14ac:dyDescent="0.3">
      <c r="A623" s="17">
        <v>44008</v>
      </c>
      <c r="B623" s="2">
        <v>11</v>
      </c>
      <c r="C623" s="2" t="s">
        <v>37</v>
      </c>
      <c r="D623" s="8">
        <v>18.633099000000001</v>
      </c>
      <c r="E623">
        <v>8.7080960000000002E-3</v>
      </c>
      <c r="G623" s="33">
        <v>65.517000000000024</v>
      </c>
      <c r="H623" s="33">
        <v>0.33292602270514032</v>
      </c>
      <c r="I623" s="33">
        <v>65.849926022705162</v>
      </c>
      <c r="J623" s="33">
        <v>65.276498545306552</v>
      </c>
      <c r="K623" s="33">
        <v>5.2959999999999985</v>
      </c>
      <c r="L623" s="33">
        <v>2.6911736133315354E-2</v>
      </c>
      <c r="M623" s="33">
        <v>5.3229117361333138</v>
      </c>
      <c r="N623" s="33">
        <v>5.2765593097355383</v>
      </c>
      <c r="O623" s="33">
        <v>70.813000000000017</v>
      </c>
      <c r="P623" s="33">
        <v>0.3598377588384557</v>
      </c>
      <c r="Q623" s="33">
        <v>71.172837758838483</v>
      </c>
      <c r="R623" s="33">
        <v>70.553057855042084</v>
      </c>
      <c r="S623" s="33"/>
      <c r="T623" s="33">
        <v>162.35799999999998</v>
      </c>
      <c r="U623" s="33">
        <v>0.82502561463988189</v>
      </c>
      <c r="V623" s="33">
        <v>163.18302561463986</v>
      </c>
      <c r="W623" s="33">
        <v>161.76201216201713</v>
      </c>
      <c r="X623" s="33">
        <v>11.867999999999997</v>
      </c>
      <c r="Y623" s="33">
        <v>6.0307493283645507E-2</v>
      </c>
      <c r="Z623" s="33">
        <v>11.928307493283642</v>
      </c>
      <c r="AA623" s="33">
        <v>11.824434646514609</v>
      </c>
      <c r="AB623" s="33">
        <v>174.22599999999997</v>
      </c>
      <c r="AC623" s="33">
        <v>0.88533310792352737</v>
      </c>
      <c r="AD623" s="33">
        <v>175.11133310792351</v>
      </c>
      <c r="AE623" s="33">
        <v>173.58644680853175</v>
      </c>
    </row>
    <row r="624" spans="1:31" x14ac:dyDescent="0.3">
      <c r="A624" s="17">
        <v>44008</v>
      </c>
      <c r="B624" s="2">
        <v>12</v>
      </c>
      <c r="C624" s="2" t="s">
        <v>37</v>
      </c>
      <c r="D624" s="8">
        <v>19.078738000000001</v>
      </c>
      <c r="E624">
        <v>8.6829620000000007E-3</v>
      </c>
      <c r="G624" s="33">
        <v>69.702000000000027</v>
      </c>
      <c r="H624" s="33">
        <v>0.17435316726970795</v>
      </c>
      <c r="I624" s="33">
        <v>69.876353167269741</v>
      </c>
      <c r="J624" s="33">
        <v>69.269619448019768</v>
      </c>
      <c r="K624" s="33">
        <v>5.506000000000002</v>
      </c>
      <c r="L624" s="33">
        <v>1.3772754569266478E-2</v>
      </c>
      <c r="M624" s="33">
        <v>5.5197727545692681</v>
      </c>
      <c r="N624" s="33">
        <v>5.4718447774927084</v>
      </c>
      <c r="O624" s="33">
        <v>75.208000000000027</v>
      </c>
      <c r="P624" s="33">
        <v>0.18812592183897442</v>
      </c>
      <c r="Q624" s="33">
        <v>75.396125921839015</v>
      </c>
      <c r="R624" s="33">
        <v>74.741464225512473</v>
      </c>
      <c r="S624" s="33"/>
      <c r="T624" s="33">
        <v>171.00199999999992</v>
      </c>
      <c r="U624" s="33">
        <v>0.42774583669700406</v>
      </c>
      <c r="V624" s="33">
        <v>171.42974583669692</v>
      </c>
      <c r="W624" s="33">
        <v>169.94122786792724</v>
      </c>
      <c r="X624" s="33">
        <v>12.488999999999997</v>
      </c>
      <c r="Y624" s="33">
        <v>3.1240089323568639E-2</v>
      </c>
      <c r="Z624" s="33">
        <v>12.520240089323567</v>
      </c>
      <c r="AA624" s="33">
        <v>12.411527320397093</v>
      </c>
      <c r="AB624" s="33">
        <v>183.49099999999993</v>
      </c>
      <c r="AC624" s="33">
        <v>0.4589859260205727</v>
      </c>
      <c r="AD624" s="33">
        <v>183.9499859260205</v>
      </c>
      <c r="AE624" s="33">
        <v>182.35275518832432</v>
      </c>
    </row>
    <row r="625" spans="1:31" x14ac:dyDescent="0.3">
      <c r="A625" s="17">
        <v>44008</v>
      </c>
      <c r="B625" s="2">
        <v>13</v>
      </c>
      <c r="C625" s="2" t="s">
        <v>37</v>
      </c>
      <c r="D625" s="8">
        <v>19.824805999999999</v>
      </c>
      <c r="E625">
        <v>8.7895669999999999E-3</v>
      </c>
      <c r="G625" s="33">
        <v>71.844000000000023</v>
      </c>
      <c r="H625" s="33">
        <v>0.24010691958717689</v>
      </c>
      <c r="I625" s="33">
        <v>72.0841069195872</v>
      </c>
      <c r="J625" s="33">
        <v>71.450518832182325</v>
      </c>
      <c r="K625" s="33">
        <v>5.7450000000000001</v>
      </c>
      <c r="L625" s="33">
        <v>1.9200131577143967E-2</v>
      </c>
      <c r="M625" s="33">
        <v>5.7642001315771445</v>
      </c>
      <c r="N625" s="33">
        <v>5.7135353083192379</v>
      </c>
      <c r="O625" s="33">
        <v>77.589000000000027</v>
      </c>
      <c r="P625" s="33">
        <v>0.25930705116432085</v>
      </c>
      <c r="Q625" s="33">
        <v>77.84830705116434</v>
      </c>
      <c r="R625" s="33">
        <v>77.164054140501563</v>
      </c>
      <c r="S625" s="33"/>
      <c r="T625" s="33">
        <v>176.35400000000001</v>
      </c>
      <c r="U625" s="33">
        <v>0.58938555337783238</v>
      </c>
      <c r="V625" s="33">
        <v>176.94338555337785</v>
      </c>
      <c r="W625" s="33">
        <v>175.38812981084959</v>
      </c>
      <c r="X625" s="33">
        <v>12.890999999999998</v>
      </c>
      <c r="Y625" s="33">
        <v>4.3082488452735039E-2</v>
      </c>
      <c r="Z625" s="33">
        <v>12.934082488452733</v>
      </c>
      <c r="AA625" s="33">
        <v>12.820397503836951</v>
      </c>
      <c r="AB625" s="33">
        <v>189.245</v>
      </c>
      <c r="AC625" s="33">
        <v>0.63246804183056737</v>
      </c>
      <c r="AD625" s="33">
        <v>189.87746804183058</v>
      </c>
      <c r="AE625" s="33">
        <v>188.20852731468653</v>
      </c>
    </row>
    <row r="626" spans="1:31" x14ac:dyDescent="0.3">
      <c r="A626" s="17">
        <v>44008</v>
      </c>
      <c r="B626" s="2">
        <v>14</v>
      </c>
      <c r="C626" s="2" t="s">
        <v>37</v>
      </c>
      <c r="D626" s="8">
        <v>19.615461</v>
      </c>
      <c r="E626">
        <v>8.916172E-3</v>
      </c>
      <c r="G626" s="33">
        <v>73.301000000000016</v>
      </c>
      <c r="H626" s="33">
        <v>0.34209308749371342</v>
      </c>
      <c r="I626" s="33">
        <v>73.643093087493725</v>
      </c>
      <c r="J626" s="33">
        <v>72.986478602913621</v>
      </c>
      <c r="K626" s="33">
        <v>5.8500000000000005</v>
      </c>
      <c r="L626" s="33">
        <v>2.730173615418921E-2</v>
      </c>
      <c r="M626" s="33">
        <v>5.8773017361541902</v>
      </c>
      <c r="N626" s="33">
        <v>5.8248987029787411</v>
      </c>
      <c r="O626" s="33">
        <v>79.15100000000001</v>
      </c>
      <c r="P626" s="33">
        <v>0.36939482364790266</v>
      </c>
      <c r="Q626" s="33">
        <v>79.520394823647919</v>
      </c>
      <c r="R626" s="33">
        <v>78.811377305892364</v>
      </c>
      <c r="S626" s="33"/>
      <c r="T626" s="33">
        <v>178.99100000000001</v>
      </c>
      <c r="U626" s="33">
        <v>0.83534445401273194</v>
      </c>
      <c r="V626" s="33">
        <v>179.82634445401274</v>
      </c>
      <c r="W626" s="33">
        <v>178.22298183672953</v>
      </c>
      <c r="X626" s="33">
        <v>13.163</v>
      </c>
      <c r="Y626" s="33">
        <v>6.1431239828648301E-2</v>
      </c>
      <c r="Z626" s="33">
        <v>13.224431239828649</v>
      </c>
      <c r="AA626" s="33">
        <v>13.106519936292164</v>
      </c>
      <c r="AB626" s="33">
        <v>192.15400000000002</v>
      </c>
      <c r="AC626" s="33">
        <v>0.89677569384138023</v>
      </c>
      <c r="AD626" s="33">
        <v>193.05077569384139</v>
      </c>
      <c r="AE626" s="33">
        <v>191.32950177302169</v>
      </c>
    </row>
    <row r="627" spans="1:31" x14ac:dyDescent="0.3">
      <c r="A627" s="17">
        <v>44008</v>
      </c>
      <c r="B627" s="2">
        <v>15</v>
      </c>
      <c r="C627" s="2" t="s">
        <v>37</v>
      </c>
      <c r="D627" s="8">
        <v>19.591076000000001</v>
      </c>
      <c r="E627">
        <v>9.0746330000000004E-3</v>
      </c>
      <c r="G627" s="33">
        <v>73.168000000000021</v>
      </c>
      <c r="H627" s="33">
        <v>0.52800536183814151</v>
      </c>
      <c r="I627" s="33">
        <v>73.696005361838161</v>
      </c>
      <c r="J627" s="33">
        <v>73.027241159613453</v>
      </c>
      <c r="K627" s="33">
        <v>5.8900000000000015</v>
      </c>
      <c r="L627" s="33">
        <v>4.2504258435745859E-2</v>
      </c>
      <c r="M627" s="33">
        <v>5.9325042584357472</v>
      </c>
      <c r="N627" s="33">
        <v>5.8786689595195059</v>
      </c>
      <c r="O627" s="33">
        <v>79.058000000000021</v>
      </c>
      <c r="P627" s="33">
        <v>0.57050962027388741</v>
      </c>
      <c r="Q627" s="33">
        <v>79.628509620273903</v>
      </c>
      <c r="R627" s="33">
        <v>78.905910119132955</v>
      </c>
      <c r="S627" s="33"/>
      <c r="T627" s="33">
        <v>179.31700000000004</v>
      </c>
      <c r="U627" s="33">
        <v>1.2940129218883938</v>
      </c>
      <c r="V627" s="33">
        <v>180.61101292188843</v>
      </c>
      <c r="W627" s="33">
        <v>178.97203426386403</v>
      </c>
      <c r="X627" s="33">
        <v>13.211999999999998</v>
      </c>
      <c r="Y627" s="33">
        <v>9.5342319601540576E-2</v>
      </c>
      <c r="Z627" s="33">
        <v>13.307342319601538</v>
      </c>
      <c r="AA627" s="33">
        <v>13.186583071845785</v>
      </c>
      <c r="AB627" s="33">
        <v>192.52900000000002</v>
      </c>
      <c r="AC627" s="33">
        <v>1.3893552414899344</v>
      </c>
      <c r="AD627" s="33">
        <v>193.91835524148996</v>
      </c>
      <c r="AE627" s="33">
        <v>192.15861733570981</v>
      </c>
    </row>
    <row r="628" spans="1:31" x14ac:dyDescent="0.3">
      <c r="A628" s="17">
        <v>44008</v>
      </c>
      <c r="B628" s="2">
        <v>16</v>
      </c>
      <c r="C628" s="2" t="s">
        <v>37</v>
      </c>
      <c r="D628" s="8">
        <v>19.496393999999999</v>
      </c>
      <c r="E628">
        <v>9.1362200000000005E-3</v>
      </c>
      <c r="G628" s="33">
        <v>71.268000000000029</v>
      </c>
      <c r="H628" s="33">
        <v>0.7037265682953624</v>
      </c>
      <c r="I628" s="33">
        <v>71.971726568295395</v>
      </c>
      <c r="J628" s="33">
        <v>71.314177040587595</v>
      </c>
      <c r="K628" s="33">
        <v>5.8000000000000007</v>
      </c>
      <c r="L628" s="33">
        <v>5.7271343325378865E-2</v>
      </c>
      <c r="M628" s="33">
        <v>5.8572713433253796</v>
      </c>
      <c r="N628" s="33">
        <v>5.8037580237330628</v>
      </c>
      <c r="O628" s="33">
        <v>77.068000000000026</v>
      </c>
      <c r="P628" s="33">
        <v>0.76099791162074126</v>
      </c>
      <c r="Q628" s="33">
        <v>77.828997911620775</v>
      </c>
      <c r="R628" s="33">
        <v>77.117935064320662</v>
      </c>
      <c r="S628" s="33"/>
      <c r="T628" s="33">
        <v>175.08399999999997</v>
      </c>
      <c r="U628" s="33">
        <v>1.7288441163414878</v>
      </c>
      <c r="V628" s="33">
        <v>176.81284411634147</v>
      </c>
      <c r="W628" s="33">
        <v>175.19744307366886</v>
      </c>
      <c r="X628" s="33">
        <v>13.035999999999998</v>
      </c>
      <c r="Y628" s="33">
        <v>0.12872228130855837</v>
      </c>
      <c r="Z628" s="33">
        <v>13.164722281308556</v>
      </c>
      <c r="AA628" s="33">
        <v>13.044446482307618</v>
      </c>
      <c r="AB628" s="33">
        <v>188.11999999999998</v>
      </c>
      <c r="AC628" s="33">
        <v>1.8575663976500463</v>
      </c>
      <c r="AD628" s="33">
        <v>189.97756639765004</v>
      </c>
      <c r="AE628" s="33">
        <v>188.24188955597648</v>
      </c>
    </row>
    <row r="629" spans="1:31" x14ac:dyDescent="0.3">
      <c r="A629" s="17">
        <v>44008</v>
      </c>
      <c r="B629" s="2">
        <v>17</v>
      </c>
      <c r="C629" s="2" t="s">
        <v>37</v>
      </c>
      <c r="D629" s="8">
        <v>19.756717999999999</v>
      </c>
      <c r="E629">
        <v>9.0817429999999998E-3</v>
      </c>
      <c r="G629" s="33">
        <v>68.097000000000023</v>
      </c>
      <c r="H629" s="33">
        <v>0.57077428796963292</v>
      </c>
      <c r="I629" s="33">
        <v>68.66777428796965</v>
      </c>
      <c r="J629" s="33">
        <v>68.044151209504307</v>
      </c>
      <c r="K629" s="33">
        <v>5.6170000000000009</v>
      </c>
      <c r="L629" s="33">
        <v>4.7080476019875001E-2</v>
      </c>
      <c r="M629" s="33">
        <v>5.6640804760198762</v>
      </c>
      <c r="N629" s="33">
        <v>5.6126407528053459</v>
      </c>
      <c r="O629" s="33">
        <v>73.714000000000027</v>
      </c>
      <c r="P629" s="33">
        <v>0.61785476398950789</v>
      </c>
      <c r="Q629" s="33">
        <v>74.331854763989526</v>
      </c>
      <c r="R629" s="33">
        <v>73.656791962309654</v>
      </c>
      <c r="S629" s="33"/>
      <c r="T629" s="33">
        <v>167.62300000000002</v>
      </c>
      <c r="U629" s="33">
        <v>1.4049796389317264</v>
      </c>
      <c r="V629" s="33">
        <v>169.02797963893175</v>
      </c>
      <c r="W629" s="33">
        <v>167.49291096804174</v>
      </c>
      <c r="X629" s="33">
        <v>12.899999999999999</v>
      </c>
      <c r="Y629" s="33">
        <v>0.10812500278732196</v>
      </c>
      <c r="Z629" s="33">
        <v>13.00812500278732</v>
      </c>
      <c r="AA629" s="33">
        <v>12.889988554600132</v>
      </c>
      <c r="AB629" s="33">
        <v>180.52300000000002</v>
      </c>
      <c r="AC629" s="33">
        <v>1.5131046417190483</v>
      </c>
      <c r="AD629" s="33">
        <v>182.03610464171908</v>
      </c>
      <c r="AE629" s="33">
        <v>180.38289952264188</v>
      </c>
    </row>
    <row r="630" spans="1:31" x14ac:dyDescent="0.3">
      <c r="A630" s="17">
        <v>44008</v>
      </c>
      <c r="B630" s="2">
        <v>18</v>
      </c>
      <c r="C630" s="2" t="s">
        <v>37</v>
      </c>
      <c r="D630" s="8">
        <v>19.750948999999999</v>
      </c>
      <c r="E630">
        <v>8.9330880000000005E-3</v>
      </c>
      <c r="G630" s="33">
        <v>63.084000000000003</v>
      </c>
      <c r="H630" s="33">
        <v>0.66204138929523104</v>
      </c>
      <c r="I630" s="33">
        <v>63.746041389295236</v>
      </c>
      <c r="J630" s="33">
        <v>63.176592391913019</v>
      </c>
      <c r="K630" s="33">
        <v>5.2780000000000014</v>
      </c>
      <c r="L630" s="33">
        <v>5.5390502388881963E-2</v>
      </c>
      <c r="M630" s="33">
        <v>5.333390502388883</v>
      </c>
      <c r="N630" s="33">
        <v>5.285746855692679</v>
      </c>
      <c r="O630" s="33">
        <v>68.362000000000009</v>
      </c>
      <c r="P630" s="33">
        <v>0.71743189168411303</v>
      </c>
      <c r="Q630" s="33">
        <v>69.079431891684123</v>
      </c>
      <c r="R630" s="33">
        <v>68.462339247605698</v>
      </c>
      <c r="S630" s="33"/>
      <c r="T630" s="33">
        <v>158.51900000000006</v>
      </c>
      <c r="U630" s="33">
        <v>1.6635936051881739</v>
      </c>
      <c r="V630" s="33">
        <v>160.18259360518823</v>
      </c>
      <c r="W630" s="33">
        <v>158.75166840044483</v>
      </c>
      <c r="X630" s="33">
        <v>12.43</v>
      </c>
      <c r="Y630" s="33">
        <v>0.13044788645202779</v>
      </c>
      <c r="Z630" s="33">
        <v>12.560447886452028</v>
      </c>
      <c r="AA630" s="33">
        <v>12.448244300162937</v>
      </c>
      <c r="AB630" s="33">
        <v>170.94900000000007</v>
      </c>
      <c r="AC630" s="33">
        <v>1.7940414916402017</v>
      </c>
      <c r="AD630" s="33">
        <v>172.74304149164027</v>
      </c>
      <c r="AE630" s="33">
        <v>171.19991270060777</v>
      </c>
    </row>
    <row r="631" spans="1:31" x14ac:dyDescent="0.3">
      <c r="A631" s="17">
        <v>44008</v>
      </c>
      <c r="B631" s="2">
        <v>19</v>
      </c>
      <c r="C631" s="2" t="s">
        <v>37</v>
      </c>
      <c r="D631" s="8">
        <v>20.179760000000002</v>
      </c>
      <c r="E631">
        <v>8.8526360000000005E-3</v>
      </c>
      <c r="G631" s="33">
        <v>57.860999999999997</v>
      </c>
      <c r="H631" s="33">
        <v>0.38200845512441861</v>
      </c>
      <c r="I631" s="33">
        <v>58.243008455124418</v>
      </c>
      <c r="J631" s="33">
        <v>57.727404301726281</v>
      </c>
      <c r="K631" s="33">
        <v>4.9799999999999995</v>
      </c>
      <c r="L631" s="33">
        <v>3.2878832141159067E-2</v>
      </c>
      <c r="M631" s="33">
        <v>5.0128788321411584</v>
      </c>
      <c r="N631" s="33">
        <v>4.9685016405281077</v>
      </c>
      <c r="O631" s="33">
        <v>62.840999999999994</v>
      </c>
      <c r="P631" s="33">
        <v>0.41488728726557766</v>
      </c>
      <c r="Q631" s="33">
        <v>63.25588728726558</v>
      </c>
      <c r="R631" s="33">
        <v>62.695905942254392</v>
      </c>
      <c r="S631" s="33"/>
      <c r="T631" s="33">
        <v>148.17600000000002</v>
      </c>
      <c r="U631" s="33">
        <v>0.97828390187718606</v>
      </c>
      <c r="V631" s="33">
        <v>149.15428390187719</v>
      </c>
      <c r="W631" s="33">
        <v>147.83387531865321</v>
      </c>
      <c r="X631" s="33">
        <v>11.842999999999996</v>
      </c>
      <c r="Y631" s="33">
        <v>7.8189560049748336E-2</v>
      </c>
      <c r="Z631" s="33">
        <v>11.921189560049745</v>
      </c>
      <c r="AA631" s="33">
        <v>11.815655608187624</v>
      </c>
      <c r="AB631" s="33">
        <v>160.01900000000001</v>
      </c>
      <c r="AC631" s="33">
        <v>1.0564734619269345</v>
      </c>
      <c r="AD631" s="33">
        <v>161.07547346192695</v>
      </c>
      <c r="AE631" s="33">
        <v>159.64953092684084</v>
      </c>
    </row>
    <row r="632" spans="1:31" x14ac:dyDescent="0.3">
      <c r="A632" s="17">
        <v>44008</v>
      </c>
      <c r="B632" s="2">
        <v>20</v>
      </c>
      <c r="C632" s="2" t="s">
        <v>37</v>
      </c>
      <c r="D632" s="8">
        <v>24.824570000000001</v>
      </c>
      <c r="E632">
        <v>8.7281819999999993E-3</v>
      </c>
      <c r="G632" s="33">
        <v>54.238000000000007</v>
      </c>
      <c r="H632" s="33">
        <v>0.49185765525161645</v>
      </c>
      <c r="I632" s="33">
        <v>54.729857655251621</v>
      </c>
      <c r="J632" s="33">
        <v>54.25216549680249</v>
      </c>
      <c r="K632" s="33">
        <v>4.7729999999999997</v>
      </c>
      <c r="L632" s="33">
        <v>4.3283981498505937E-2</v>
      </c>
      <c r="M632" s="33">
        <v>4.8162839814985059</v>
      </c>
      <c r="N632" s="33">
        <v>4.774246578344302</v>
      </c>
      <c r="O632" s="33">
        <v>59.01100000000001</v>
      </c>
      <c r="P632" s="33">
        <v>0.53514163675012238</v>
      </c>
      <c r="Q632" s="33">
        <v>59.546141636750129</v>
      </c>
      <c r="R632" s="33">
        <v>59.026412075146794</v>
      </c>
      <c r="S632" s="33"/>
      <c r="T632" s="33">
        <v>140.70399999999989</v>
      </c>
      <c r="U632" s="33">
        <v>1.2759751378097162</v>
      </c>
      <c r="V632" s="33">
        <v>141.97997513780962</v>
      </c>
      <c r="W632" s="33">
        <v>140.74074807445135</v>
      </c>
      <c r="X632" s="33">
        <v>11.32</v>
      </c>
      <c r="Y632" s="33">
        <v>0.10265549351835056</v>
      </c>
      <c r="Z632" s="33">
        <v>11.42265549351835</v>
      </c>
      <c r="AA632" s="33">
        <v>11.322956477447622</v>
      </c>
      <c r="AB632" s="33">
        <v>152.02399999999989</v>
      </c>
      <c r="AC632" s="33">
        <v>1.3786306313280667</v>
      </c>
      <c r="AD632" s="33">
        <v>153.40263063132798</v>
      </c>
      <c r="AE632" s="33">
        <v>152.06370455189898</v>
      </c>
    </row>
    <row r="633" spans="1:31" x14ac:dyDescent="0.3">
      <c r="A633" s="17">
        <v>44008</v>
      </c>
      <c r="B633" s="2">
        <v>21</v>
      </c>
      <c r="C633" s="2" t="s">
        <v>37</v>
      </c>
      <c r="D633" s="8">
        <v>17.36063</v>
      </c>
      <c r="E633">
        <v>8.4903470000000005E-3</v>
      </c>
      <c r="G633" s="33">
        <v>51.668999999999983</v>
      </c>
      <c r="H633" s="33">
        <v>0.84952688777050689</v>
      </c>
      <c r="I633" s="33">
        <v>52.518526887770491</v>
      </c>
      <c r="J633" s="33">
        <v>52.072626370564493</v>
      </c>
      <c r="K633" s="33">
        <v>4.6420000000000003</v>
      </c>
      <c r="L633" s="33">
        <v>7.6322433432632605E-2</v>
      </c>
      <c r="M633" s="33">
        <v>4.7183224334326326</v>
      </c>
      <c r="N633" s="33">
        <v>4.6782622387149058</v>
      </c>
      <c r="O633" s="33">
        <v>56.310999999999986</v>
      </c>
      <c r="P633" s="33">
        <v>0.92584932120313945</v>
      </c>
      <c r="Q633" s="33">
        <v>57.236849321203124</v>
      </c>
      <c r="R633" s="33">
        <v>56.7508886092794</v>
      </c>
      <c r="S633" s="33"/>
      <c r="T633" s="33">
        <v>135.64900000000006</v>
      </c>
      <c r="U633" s="33">
        <v>2.2303019760239517</v>
      </c>
      <c r="V633" s="33">
        <v>137.87930197602401</v>
      </c>
      <c r="W633" s="33">
        <v>136.70865885812978</v>
      </c>
      <c r="X633" s="33">
        <v>10.984</v>
      </c>
      <c r="Y633" s="33">
        <v>0.18059577958294629</v>
      </c>
      <c r="Z633" s="33">
        <v>11.164595779582946</v>
      </c>
      <c r="AA633" s="33">
        <v>11.069804487299551</v>
      </c>
      <c r="AB633" s="33">
        <v>146.63300000000007</v>
      </c>
      <c r="AC633" s="33">
        <v>2.4108977556068982</v>
      </c>
      <c r="AD633" s="33">
        <v>149.04389775560696</v>
      </c>
      <c r="AE633" s="33">
        <v>147.77846334542934</v>
      </c>
    </row>
    <row r="634" spans="1:31" x14ac:dyDescent="0.3">
      <c r="A634" s="17">
        <v>44008</v>
      </c>
      <c r="B634" s="2">
        <v>22</v>
      </c>
      <c r="C634" s="2" t="s">
        <v>37</v>
      </c>
      <c r="D634" s="8">
        <v>18.295172000000001</v>
      </c>
      <c r="E634">
        <v>8.4762180000000006E-3</v>
      </c>
      <c r="G634" s="33">
        <v>49.48599999999999</v>
      </c>
      <c r="H634" s="33">
        <v>0.76397186544069695</v>
      </c>
      <c r="I634" s="33">
        <v>50.249971865440685</v>
      </c>
      <c r="J634" s="33">
        <v>49.824042149415341</v>
      </c>
      <c r="K634" s="33">
        <v>4.4279999999999999</v>
      </c>
      <c r="L634" s="33">
        <v>6.8360090129964163E-2</v>
      </c>
      <c r="M634" s="33">
        <v>4.4963600901299641</v>
      </c>
      <c r="N634" s="33">
        <v>4.4582479617995228</v>
      </c>
      <c r="O634" s="33">
        <v>53.913999999999987</v>
      </c>
      <c r="P634" s="33">
        <v>0.83233195557066109</v>
      </c>
      <c r="Q634" s="33">
        <v>54.746331955570646</v>
      </c>
      <c r="R634" s="33">
        <v>54.282290111214863</v>
      </c>
      <c r="S634" s="33"/>
      <c r="T634" s="33">
        <v>128.83799999999999</v>
      </c>
      <c r="U634" s="33">
        <v>1.9890192620063962</v>
      </c>
      <c r="V634" s="33">
        <v>130.82701926200639</v>
      </c>
      <c r="W634" s="33">
        <v>129.71810092645143</v>
      </c>
      <c r="X634" s="33">
        <v>10.404000000000002</v>
      </c>
      <c r="Y634" s="33">
        <v>0.16061842315089145</v>
      </c>
      <c r="Z634" s="33">
        <v>10.564618423150893</v>
      </c>
      <c r="AA634" s="33">
        <v>10.47507041430945</v>
      </c>
      <c r="AB634" s="33">
        <v>139.24199999999999</v>
      </c>
      <c r="AC634" s="33">
        <v>2.1496376851572876</v>
      </c>
      <c r="AD634" s="33">
        <v>141.39163768515729</v>
      </c>
      <c r="AE634" s="33">
        <v>140.19317134076087</v>
      </c>
    </row>
    <row r="635" spans="1:31" x14ac:dyDescent="0.3">
      <c r="A635" s="17">
        <v>44008</v>
      </c>
      <c r="B635" s="2">
        <v>23</v>
      </c>
      <c r="C635" s="2" t="s">
        <v>37</v>
      </c>
      <c r="D635" s="8">
        <v>17.877898999999999</v>
      </c>
      <c r="E635">
        <v>8.3693989999999996E-3</v>
      </c>
      <c r="G635" s="33">
        <v>46.149999999999984</v>
      </c>
      <c r="H635" s="33">
        <v>0.74811088855180796</v>
      </c>
      <c r="I635" s="33">
        <v>46.898110888551791</v>
      </c>
      <c r="J635" s="33">
        <v>46.505601886179257</v>
      </c>
      <c r="K635" s="33">
        <v>4.144000000000001</v>
      </c>
      <c r="L635" s="33">
        <v>6.7175980978519914E-2</v>
      </c>
      <c r="M635" s="33">
        <v>4.2111759809785205</v>
      </c>
      <c r="N635" s="33">
        <v>4.1759309689344946</v>
      </c>
      <c r="O635" s="33">
        <v>50.293999999999983</v>
      </c>
      <c r="P635" s="33">
        <v>0.81528686953032792</v>
      </c>
      <c r="Q635" s="33">
        <v>51.109286869530308</v>
      </c>
      <c r="R635" s="33">
        <v>50.681532855113751</v>
      </c>
      <c r="S635" s="33"/>
      <c r="T635" s="33">
        <v>119.03600000000004</v>
      </c>
      <c r="U635" s="33">
        <v>1.9296235694399366</v>
      </c>
      <c r="V635" s="33">
        <v>120.96562356943998</v>
      </c>
      <c r="W635" s="33">
        <v>119.95321400050354</v>
      </c>
      <c r="X635" s="33">
        <v>9.6089999999999982</v>
      </c>
      <c r="Y635" s="33">
        <v>0.15576592693595501</v>
      </c>
      <c r="Z635" s="33">
        <v>9.7647659269359526</v>
      </c>
      <c r="AA635" s="33">
        <v>9.6830407047518214</v>
      </c>
      <c r="AB635" s="33">
        <v>128.64500000000004</v>
      </c>
      <c r="AC635" s="33">
        <v>2.0853894963758917</v>
      </c>
      <c r="AD635" s="33">
        <v>130.73038949637595</v>
      </c>
      <c r="AE635" s="33">
        <v>129.63625470525537</v>
      </c>
    </row>
    <row r="636" spans="1:31" x14ac:dyDescent="0.3">
      <c r="A636" s="17">
        <v>44008</v>
      </c>
      <c r="B636" s="2">
        <v>24</v>
      </c>
      <c r="C636" s="2" t="s">
        <v>16</v>
      </c>
      <c r="D636" s="8">
        <v>14.589162</v>
      </c>
      <c r="E636">
        <v>8.1846349999999991E-3</v>
      </c>
      <c r="G636" s="33">
        <v>43.42199999999999</v>
      </c>
      <c r="H636" s="33">
        <v>0.6923024072406323</v>
      </c>
      <c r="I636" s="33">
        <v>44.114302407240622</v>
      </c>
      <c r="J636" s="33">
        <v>43.753242943757733</v>
      </c>
      <c r="K636" s="33">
        <v>3.8329999999999997</v>
      </c>
      <c r="L636" s="33">
        <v>6.1111766545837214E-2</v>
      </c>
      <c r="M636" s="33">
        <v>3.8941117665458371</v>
      </c>
      <c r="N636" s="33">
        <v>3.8622398830874545</v>
      </c>
      <c r="O636" s="33">
        <v>47.254999999999988</v>
      </c>
      <c r="P636" s="33">
        <v>0.75341417378646947</v>
      </c>
      <c r="Q636" s="33">
        <v>48.008414173786463</v>
      </c>
      <c r="R636" s="33">
        <v>47.615482826845188</v>
      </c>
      <c r="S636" s="33"/>
      <c r="T636" s="33">
        <v>111.39000000000004</v>
      </c>
      <c r="U636" s="33">
        <v>1.7759560854528598</v>
      </c>
      <c r="V636" s="33">
        <v>113.1659560854529</v>
      </c>
      <c r="W636" s="33">
        <v>112.23973404046744</v>
      </c>
      <c r="X636" s="33">
        <v>8.9979999999999993</v>
      </c>
      <c r="Y636" s="33">
        <v>0.14346039013290982</v>
      </c>
      <c r="Z636" s="33">
        <v>9.1414603901329095</v>
      </c>
      <c r="AA636" s="33">
        <v>9.0666408734727142</v>
      </c>
      <c r="AB636" s="33">
        <v>120.38800000000005</v>
      </c>
      <c r="AC636" s="33">
        <v>1.9194164755857697</v>
      </c>
      <c r="AD636" s="33">
        <v>122.30741647558581</v>
      </c>
      <c r="AE636" s="33">
        <v>121.30637491394015</v>
      </c>
    </row>
    <row r="637" spans="1:31" x14ac:dyDescent="0.3">
      <c r="A637" s="17">
        <v>44009</v>
      </c>
      <c r="B637" s="2">
        <v>1</v>
      </c>
      <c r="C637" s="2" t="s">
        <v>16</v>
      </c>
      <c r="D637" s="8">
        <v>13.581647</v>
      </c>
      <c r="E637">
        <v>8.0772900000000009E-3</v>
      </c>
      <c r="G637" s="33">
        <v>41.632999999999981</v>
      </c>
      <c r="H637" s="33">
        <v>0.58170547150329532</v>
      </c>
      <c r="I637" s="33">
        <v>42.214705471503279</v>
      </c>
      <c r="J637" s="33">
        <v>41.873725053145357</v>
      </c>
      <c r="K637" s="33">
        <v>3.6940000000000004</v>
      </c>
      <c r="L637" s="33">
        <v>5.1613383895783967E-2</v>
      </c>
      <c r="M637" s="33">
        <v>3.7456133838957846</v>
      </c>
      <c r="N637" s="33">
        <v>3.7153589783661771</v>
      </c>
      <c r="O637" s="33">
        <v>45.326999999999984</v>
      </c>
      <c r="P637" s="33">
        <v>0.63331885539907928</v>
      </c>
      <c r="Q637" s="33">
        <v>45.960318855399066</v>
      </c>
      <c r="R637" s="33">
        <v>45.589084031511533</v>
      </c>
      <c r="S637" s="33"/>
      <c r="T637" s="33">
        <v>106.93</v>
      </c>
      <c r="U637" s="33">
        <v>1.4940495776871088</v>
      </c>
      <c r="V637" s="33">
        <v>108.42404957768711</v>
      </c>
      <c r="W637" s="33">
        <v>107.54827708627376</v>
      </c>
      <c r="X637" s="33">
        <v>8.5900000000000016</v>
      </c>
      <c r="Y637" s="33">
        <v>0.12002137727796004</v>
      </c>
      <c r="Z637" s="33">
        <v>8.7100213772779611</v>
      </c>
      <c r="AA637" s="33">
        <v>8.6396680087074866</v>
      </c>
      <c r="AB637" s="33">
        <v>115.52000000000001</v>
      </c>
      <c r="AC637" s="33">
        <v>1.6140709549650689</v>
      </c>
      <c r="AD637" s="33">
        <v>117.13407095496507</v>
      </c>
      <c r="AE637" s="33">
        <v>116.18794509498125</v>
      </c>
    </row>
    <row r="638" spans="1:31" x14ac:dyDescent="0.3">
      <c r="A638" s="17">
        <v>44009</v>
      </c>
      <c r="B638" s="2">
        <v>2</v>
      </c>
      <c r="C638" s="2" t="s">
        <v>16</v>
      </c>
      <c r="D638" s="8">
        <v>14.21195</v>
      </c>
      <c r="E638">
        <v>8.1738790000000002E-3</v>
      </c>
      <c r="G638" s="33">
        <v>40.299999999999983</v>
      </c>
      <c r="H638" s="33">
        <v>0.28385918329975468</v>
      </c>
      <c r="I638" s="33">
        <v>40.583859183299737</v>
      </c>
      <c r="J638" s="33">
        <v>40.252131628982404</v>
      </c>
      <c r="K638" s="33">
        <v>3.6100000000000008</v>
      </c>
      <c r="L638" s="33">
        <v>2.5427584409729899E-2</v>
      </c>
      <c r="M638" s="33">
        <v>3.6354275844097308</v>
      </c>
      <c r="N638" s="33">
        <v>3.6057120392215034</v>
      </c>
      <c r="O638" s="33">
        <v>43.909999999999982</v>
      </c>
      <c r="P638" s="33">
        <v>0.3092867677094846</v>
      </c>
      <c r="Q638" s="33">
        <v>44.21928676770947</v>
      </c>
      <c r="R638" s="33">
        <v>43.857843668203905</v>
      </c>
      <c r="S638" s="33"/>
      <c r="T638" s="33">
        <v>103.21000000000001</v>
      </c>
      <c r="U638" s="33">
        <v>0.72697534263939689</v>
      </c>
      <c r="V638" s="33">
        <v>103.9369753426394</v>
      </c>
      <c r="W638" s="33">
        <v>103.08740708256268</v>
      </c>
      <c r="X638" s="33">
        <v>8.2490000000000006</v>
      </c>
      <c r="Y638" s="33">
        <v>5.8103086924061478E-2</v>
      </c>
      <c r="Z638" s="33">
        <v>8.3071030869240623</v>
      </c>
      <c r="AA638" s="33">
        <v>8.2392018314510178</v>
      </c>
      <c r="AB638" s="33">
        <v>111.459</v>
      </c>
      <c r="AC638" s="33">
        <v>0.78507842956345841</v>
      </c>
      <c r="AD638" s="33">
        <v>112.24407842956346</v>
      </c>
      <c r="AE638" s="33">
        <v>111.32660891401369</v>
      </c>
    </row>
    <row r="639" spans="1:31" x14ac:dyDescent="0.3">
      <c r="A639" s="17">
        <v>44009</v>
      </c>
      <c r="B639" s="2">
        <v>3</v>
      </c>
      <c r="C639" s="2" t="s">
        <v>16</v>
      </c>
      <c r="D639" s="8">
        <v>13.111138</v>
      </c>
      <c r="E639">
        <v>8.234234E-3</v>
      </c>
      <c r="G639" s="33">
        <v>39.264999999999993</v>
      </c>
      <c r="H639" s="33">
        <v>0.7479323155366232</v>
      </c>
      <c r="I639" s="33">
        <v>40.012932315536617</v>
      </c>
      <c r="J639" s="33">
        <v>39.683456467824328</v>
      </c>
      <c r="K639" s="33">
        <v>3.5380000000000007</v>
      </c>
      <c r="L639" s="33">
        <v>6.7392958929544736E-2</v>
      </c>
      <c r="M639" s="33">
        <v>3.6053929589295453</v>
      </c>
      <c r="N639" s="33">
        <v>3.5757053096437668</v>
      </c>
      <c r="O639" s="33">
        <v>42.802999999999997</v>
      </c>
      <c r="P639" s="33">
        <v>0.81532527446616798</v>
      </c>
      <c r="Q639" s="33">
        <v>43.618325274466159</v>
      </c>
      <c r="R639" s="33">
        <v>43.259161777468094</v>
      </c>
      <c r="S639" s="33"/>
      <c r="T639" s="33">
        <v>101.13800000000003</v>
      </c>
      <c r="U639" s="33">
        <v>1.9265090673307792</v>
      </c>
      <c r="V639" s="33">
        <v>103.06450906733082</v>
      </c>
      <c r="W639" s="33">
        <v>102.2158517825753</v>
      </c>
      <c r="X639" s="33">
        <v>8.0599999999999987</v>
      </c>
      <c r="Y639" s="33">
        <v>0.15352946550936417</v>
      </c>
      <c r="Z639" s="33">
        <v>8.213529465509362</v>
      </c>
      <c r="AA639" s="33">
        <v>8.1458973419244636</v>
      </c>
      <c r="AB639" s="33">
        <v>109.19800000000004</v>
      </c>
      <c r="AC639" s="33">
        <v>2.0800385328401432</v>
      </c>
      <c r="AD639" s="33">
        <v>111.27803853284018</v>
      </c>
      <c r="AE639" s="33">
        <v>110.36174912449977</v>
      </c>
    </row>
    <row r="640" spans="1:31" x14ac:dyDescent="0.3">
      <c r="A640" s="17">
        <v>44009</v>
      </c>
      <c r="B640" s="2">
        <v>4</v>
      </c>
      <c r="C640" s="2" t="s">
        <v>16</v>
      </c>
      <c r="D640" s="8">
        <v>12.364402</v>
      </c>
      <c r="E640">
        <v>8.3457719999999996E-3</v>
      </c>
      <c r="G640" s="33">
        <v>38.898999999999994</v>
      </c>
      <c r="H640" s="33">
        <v>0.6254077440242789</v>
      </c>
      <c r="I640" s="33">
        <v>39.524407744024273</v>
      </c>
      <c r="J640" s="33">
        <v>39.194546048557612</v>
      </c>
      <c r="K640" s="33">
        <v>3.4810000000000003</v>
      </c>
      <c r="L640" s="33">
        <v>5.5966589294031095E-2</v>
      </c>
      <c r="M640" s="33">
        <v>3.5369665892940314</v>
      </c>
      <c r="N640" s="33">
        <v>3.5074478725681657</v>
      </c>
      <c r="O640" s="33">
        <v>42.379999999999995</v>
      </c>
      <c r="P640" s="33">
        <v>0.68137433331830999</v>
      </c>
      <c r="Q640" s="33">
        <v>43.061374333318305</v>
      </c>
      <c r="R640" s="33">
        <v>42.701993921125776</v>
      </c>
      <c r="S640" s="33"/>
      <c r="T640" s="33">
        <v>100.66800000000006</v>
      </c>
      <c r="U640" s="33">
        <v>1.6185132464956982</v>
      </c>
      <c r="V640" s="33">
        <v>102.28651324649576</v>
      </c>
      <c r="W640" s="33">
        <v>101.43285332826552</v>
      </c>
      <c r="X640" s="33">
        <v>8.0349999999999984</v>
      </c>
      <c r="Y640" s="33">
        <v>0.1291845863193162</v>
      </c>
      <c r="Z640" s="33">
        <v>8.1641845863193154</v>
      </c>
      <c r="AA640" s="33">
        <v>8.0960481631959809</v>
      </c>
      <c r="AB640" s="33">
        <v>108.70300000000006</v>
      </c>
      <c r="AC640" s="33">
        <v>1.7476978328150143</v>
      </c>
      <c r="AD640" s="33">
        <v>110.45069783281508</v>
      </c>
      <c r="AE640" s="33">
        <v>109.52890149146151</v>
      </c>
    </row>
    <row r="641" spans="1:31" x14ac:dyDescent="0.3">
      <c r="A641" s="17">
        <v>44009</v>
      </c>
      <c r="B641" s="2">
        <v>5</v>
      </c>
      <c r="C641" s="2" t="s">
        <v>16</v>
      </c>
      <c r="D641" s="8">
        <v>11.650784</v>
      </c>
      <c r="E641">
        <v>8.3839650000000002E-3</v>
      </c>
      <c r="G641" s="33">
        <v>39.248999999999995</v>
      </c>
      <c r="H641" s="33">
        <v>0.67956858131770059</v>
      </c>
      <c r="I641" s="33">
        <v>39.928568581317698</v>
      </c>
      <c r="J641" s="33">
        <v>39.593808859831832</v>
      </c>
      <c r="K641" s="33">
        <v>3.5090000000000008</v>
      </c>
      <c r="L641" s="33">
        <v>6.0755844781875006E-2</v>
      </c>
      <c r="M641" s="33">
        <v>3.5697558447818758</v>
      </c>
      <c r="N641" s="33">
        <v>3.5398271367206791</v>
      </c>
      <c r="O641" s="33">
        <v>42.757999999999996</v>
      </c>
      <c r="P641" s="33">
        <v>0.74032442609957561</v>
      </c>
      <c r="Q641" s="33">
        <v>43.498324426099572</v>
      </c>
      <c r="R641" s="33">
        <v>43.133635996552513</v>
      </c>
      <c r="S641" s="33"/>
      <c r="T641" s="33">
        <v>102.69800000000002</v>
      </c>
      <c r="U641" s="33">
        <v>1.7781429887172984</v>
      </c>
      <c r="V641" s="33">
        <v>104.47614298871731</v>
      </c>
      <c r="W641" s="33">
        <v>103.60021866256491</v>
      </c>
      <c r="X641" s="33">
        <v>8.2059999999999995</v>
      </c>
      <c r="Y641" s="33">
        <v>0.14208106648049765</v>
      </c>
      <c r="Z641" s="33">
        <v>8.3480810664804963</v>
      </c>
      <c r="AA641" s="33">
        <v>8.2780910470019613</v>
      </c>
      <c r="AB641" s="33">
        <v>110.90400000000002</v>
      </c>
      <c r="AC641" s="33">
        <v>1.920224055197796</v>
      </c>
      <c r="AD641" s="33">
        <v>112.82422405519782</v>
      </c>
      <c r="AE641" s="33">
        <v>111.87830970956688</v>
      </c>
    </row>
    <row r="642" spans="1:31" x14ac:dyDescent="0.3">
      <c r="A642" s="17">
        <v>44009</v>
      </c>
      <c r="B642" s="2">
        <v>6</v>
      </c>
      <c r="C642" s="2" t="s">
        <v>16</v>
      </c>
      <c r="D642" s="8">
        <v>11.594509</v>
      </c>
      <c r="E642">
        <v>8.7018770000000002E-3</v>
      </c>
      <c r="G642" s="33">
        <v>40.493000000000002</v>
      </c>
      <c r="H642" s="33">
        <v>0.48409587150764366</v>
      </c>
      <c r="I642" s="33">
        <v>40.977095871507643</v>
      </c>
      <c r="J642" s="33">
        <v>40.620518223416575</v>
      </c>
      <c r="K642" s="33">
        <v>3.6320000000000001</v>
      </c>
      <c r="L642" s="33">
        <v>4.3420744457455897E-2</v>
      </c>
      <c r="M642" s="33">
        <v>3.675420744457456</v>
      </c>
      <c r="N642" s="33">
        <v>3.6434376852159387</v>
      </c>
      <c r="O642" s="33">
        <v>44.125</v>
      </c>
      <c r="P642" s="33">
        <v>0.52751661596509958</v>
      </c>
      <c r="Q642" s="33">
        <v>44.652516615965098</v>
      </c>
      <c r="R642" s="33">
        <v>44.263955908632511</v>
      </c>
      <c r="S642" s="33"/>
      <c r="T642" s="33">
        <v>107.08700000000003</v>
      </c>
      <c r="U642" s="33">
        <v>1.280230523600105</v>
      </c>
      <c r="V642" s="33">
        <v>108.36723052360014</v>
      </c>
      <c r="W642" s="33">
        <v>107.42423221275313</v>
      </c>
      <c r="X642" s="33">
        <v>8.7830000000000013</v>
      </c>
      <c r="Y642" s="33">
        <v>0.10500121105997666</v>
      </c>
      <c r="Z642" s="33">
        <v>8.8880012110599775</v>
      </c>
      <c r="AA642" s="33">
        <v>8.8106589177454815</v>
      </c>
      <c r="AB642" s="33">
        <v>115.87000000000003</v>
      </c>
      <c r="AC642" s="33">
        <v>1.3852317346600818</v>
      </c>
      <c r="AD642" s="33">
        <v>117.25523173466011</v>
      </c>
      <c r="AE642" s="33">
        <v>116.23489113049861</v>
      </c>
    </row>
    <row r="643" spans="1:31" x14ac:dyDescent="0.3">
      <c r="A643" s="17">
        <v>44009</v>
      </c>
      <c r="B643" s="2">
        <v>7</v>
      </c>
      <c r="C643" s="2" t="s">
        <v>16</v>
      </c>
      <c r="D643" s="8">
        <v>11.231112</v>
      </c>
      <c r="E643">
        <v>8.5677830000000007E-3</v>
      </c>
      <c r="G643" s="33">
        <v>41.631999999999984</v>
      </c>
      <c r="H643" s="33">
        <v>0.38929468168912618</v>
      </c>
      <c r="I643" s="33">
        <v>42.021294681689113</v>
      </c>
      <c r="J643" s="33">
        <v>41.661265347477347</v>
      </c>
      <c r="K643" s="33">
        <v>3.84</v>
      </c>
      <c r="L643" s="33">
        <v>3.5907272715369067E-2</v>
      </c>
      <c r="M643" s="33">
        <v>3.8759072727153687</v>
      </c>
      <c r="N643" s="33">
        <v>3.8426993402746215</v>
      </c>
      <c r="O643" s="33">
        <v>45.47199999999998</v>
      </c>
      <c r="P643" s="33">
        <v>0.42520195440449526</v>
      </c>
      <c r="Q643" s="33">
        <v>45.89720195440448</v>
      </c>
      <c r="R643" s="33">
        <v>45.503964687751967</v>
      </c>
      <c r="S643" s="33"/>
      <c r="T643" s="33">
        <v>111.00600000000007</v>
      </c>
      <c r="U643" s="33">
        <v>1.0380007070422557</v>
      </c>
      <c r="V643" s="33">
        <v>112.04400070704233</v>
      </c>
      <c r="W643" s="33">
        <v>111.08403202253254</v>
      </c>
      <c r="X643" s="33">
        <v>9.1630000000000003</v>
      </c>
      <c r="Y643" s="33">
        <v>8.5681859346595515E-2</v>
      </c>
      <c r="Z643" s="33">
        <v>9.2486818593465951</v>
      </c>
      <c r="AA643" s="33">
        <v>9.1694411601396766</v>
      </c>
      <c r="AB643" s="33">
        <v>120.16900000000007</v>
      </c>
      <c r="AC643" s="33">
        <v>1.1236825663888512</v>
      </c>
      <c r="AD643" s="33">
        <v>121.29268256638892</v>
      </c>
      <c r="AE643" s="33">
        <v>120.25347318267222</v>
      </c>
    </row>
    <row r="644" spans="1:31" x14ac:dyDescent="0.3">
      <c r="A644" s="17">
        <v>44009</v>
      </c>
      <c r="B644" s="2">
        <v>8</v>
      </c>
      <c r="C644" s="2" t="s">
        <v>16</v>
      </c>
      <c r="D644" s="8">
        <v>10.827223</v>
      </c>
      <c r="E644">
        <v>8.5970279999999996E-3</v>
      </c>
      <c r="G644" s="33">
        <v>43.646999999999998</v>
      </c>
      <c r="H644" s="33">
        <v>0.39476320012086014</v>
      </c>
      <c r="I644" s="33">
        <v>44.041763200120862</v>
      </c>
      <c r="J644" s="33">
        <v>43.663134928720055</v>
      </c>
      <c r="K644" s="33">
        <v>4.1360000000000001</v>
      </c>
      <c r="L644" s="33">
        <v>3.7407853820420132E-2</v>
      </c>
      <c r="M644" s="33">
        <v>4.1734078538204207</v>
      </c>
      <c r="N644" s="33">
        <v>4.1375289496457066</v>
      </c>
      <c r="O644" s="33">
        <v>47.783000000000001</v>
      </c>
      <c r="P644" s="33">
        <v>0.43217105394128025</v>
      </c>
      <c r="Q644" s="33">
        <v>48.215171053941283</v>
      </c>
      <c r="R644" s="33">
        <v>47.800663878365761</v>
      </c>
      <c r="S644" s="33"/>
      <c r="T644" s="33">
        <v>117.65600000000001</v>
      </c>
      <c r="U644" s="33">
        <v>1.0641340544234408</v>
      </c>
      <c r="V644" s="33">
        <v>118.72013405442344</v>
      </c>
      <c r="W644" s="33">
        <v>117.69949373779382</v>
      </c>
      <c r="X644" s="33">
        <v>9.4029999999999969</v>
      </c>
      <c r="Y644" s="33">
        <v>8.5044982948116632E-2</v>
      </c>
      <c r="Z644" s="33">
        <v>9.4880449829481144</v>
      </c>
      <c r="AA644" s="33">
        <v>9.4064759945644507</v>
      </c>
      <c r="AB644" s="33">
        <v>127.059</v>
      </c>
      <c r="AC644" s="33">
        <v>1.1491790373715574</v>
      </c>
      <c r="AD644" s="33">
        <v>128.20817903737156</v>
      </c>
      <c r="AE644" s="33">
        <v>127.10596973235826</v>
      </c>
    </row>
    <row r="645" spans="1:31" x14ac:dyDescent="0.3">
      <c r="A645" s="17">
        <v>44009</v>
      </c>
      <c r="B645" s="2">
        <v>9</v>
      </c>
      <c r="C645" s="2" t="s">
        <v>16</v>
      </c>
      <c r="D645" s="8">
        <v>12.975390000000001</v>
      </c>
      <c r="E645">
        <v>8.9638340000000004E-3</v>
      </c>
      <c r="G645" s="33">
        <v>46.957999999999963</v>
      </c>
      <c r="H645" s="33">
        <v>0.32576331953361992</v>
      </c>
      <c r="I645" s="33">
        <v>47.283763319533584</v>
      </c>
      <c r="J645" s="33">
        <v>46.859919514241994</v>
      </c>
      <c r="K645" s="33">
        <v>4.2869999999999999</v>
      </c>
      <c r="L645" s="33">
        <v>2.9740349905034911E-2</v>
      </c>
      <c r="M645" s="33">
        <v>4.316740349905035</v>
      </c>
      <c r="N645" s="33">
        <v>4.278045805987384</v>
      </c>
      <c r="O645" s="33">
        <v>51.244999999999962</v>
      </c>
      <c r="P645" s="33">
        <v>0.35550366943865486</v>
      </c>
      <c r="Q645" s="33">
        <v>51.600503669438616</v>
      </c>
      <c r="R645" s="33">
        <v>51.137965320229377</v>
      </c>
      <c r="S645" s="33"/>
      <c r="T645" s="33">
        <v>127.15700000000001</v>
      </c>
      <c r="U645" s="33">
        <v>0.88213055117203754</v>
      </c>
      <c r="V645" s="33">
        <v>128.03913055117204</v>
      </c>
      <c r="W645" s="33">
        <v>126.89140903940699</v>
      </c>
      <c r="X645" s="33">
        <v>10.143999999999998</v>
      </c>
      <c r="Y645" s="33">
        <v>7.0372313841071649E-2</v>
      </c>
      <c r="Z645" s="33">
        <v>10.21437231384107</v>
      </c>
      <c r="AA645" s="33">
        <v>10.122812376005601</v>
      </c>
      <c r="AB645" s="33">
        <v>137.30100000000002</v>
      </c>
      <c r="AC645" s="33">
        <v>0.95250286501310921</v>
      </c>
      <c r="AD645" s="33">
        <v>138.2535028650131</v>
      </c>
      <c r="AE645" s="33">
        <v>137.01422141541261</v>
      </c>
    </row>
    <row r="646" spans="1:31" x14ac:dyDescent="0.3">
      <c r="A646" s="17">
        <v>44009</v>
      </c>
      <c r="B646" s="2">
        <v>10</v>
      </c>
      <c r="C646" s="2" t="s">
        <v>16</v>
      </c>
      <c r="D646" s="8">
        <v>15.654555999999999</v>
      </c>
      <c r="E646">
        <v>8.9054960000000006E-3</v>
      </c>
      <c r="G646" s="33">
        <v>50.251999999999995</v>
      </c>
      <c r="H646" s="33">
        <v>0.59133555550756778</v>
      </c>
      <c r="I646" s="33">
        <v>50.843335555507565</v>
      </c>
      <c r="J646" s="33">
        <v>50.390550434091331</v>
      </c>
      <c r="K646" s="33">
        <v>4.6090000000000009</v>
      </c>
      <c r="L646" s="33">
        <v>5.4235962256912788E-2</v>
      </c>
      <c r="M646" s="33">
        <v>4.6632359622569135</v>
      </c>
      <c r="N646" s="33">
        <v>4.621707533047978</v>
      </c>
      <c r="O646" s="33">
        <v>54.860999999999997</v>
      </c>
      <c r="P646" s="33">
        <v>0.64557151776448052</v>
      </c>
      <c r="Q646" s="33">
        <v>55.506571517764478</v>
      </c>
      <c r="R646" s="33">
        <v>55.012257967139305</v>
      </c>
      <c r="S646" s="33"/>
      <c r="T646" s="33">
        <v>134.85299999999992</v>
      </c>
      <c r="U646" s="33">
        <v>1.5868696502997297</v>
      </c>
      <c r="V646" s="33">
        <v>136.43986965029964</v>
      </c>
      <c r="W646" s="33">
        <v>135.22480493688838</v>
      </c>
      <c r="X646" s="33">
        <v>10.675000000000001</v>
      </c>
      <c r="Y646" s="33">
        <v>0.12561703126329873</v>
      </c>
      <c r="Z646" s="33">
        <v>10.8006170312633</v>
      </c>
      <c r="AA646" s="33">
        <v>10.704432179493853</v>
      </c>
      <c r="AB646" s="33">
        <v>145.52799999999993</v>
      </c>
      <c r="AC646" s="33">
        <v>1.7124866815630284</v>
      </c>
      <c r="AD646" s="33">
        <v>147.24048668156294</v>
      </c>
      <c r="AE646" s="33">
        <v>145.92923711638224</v>
      </c>
    </row>
    <row r="647" spans="1:31" x14ac:dyDescent="0.3">
      <c r="A647" s="17">
        <v>44009</v>
      </c>
      <c r="B647" s="2">
        <v>11</v>
      </c>
      <c r="C647" s="2" t="s">
        <v>16</v>
      </c>
      <c r="D647" s="8">
        <v>16.976115</v>
      </c>
      <c r="E647">
        <v>8.9453980000000002E-3</v>
      </c>
      <c r="G647" s="33">
        <v>53.810000000000009</v>
      </c>
      <c r="H647" s="33">
        <v>0.34723079128371326</v>
      </c>
      <c r="I647" s="33">
        <v>54.157230791283723</v>
      </c>
      <c r="J647" s="33">
        <v>53.672772807277831</v>
      </c>
      <c r="K647" s="33">
        <v>4.8860000000000001</v>
      </c>
      <c r="L647" s="33">
        <v>3.1528891399595291E-2</v>
      </c>
      <c r="M647" s="33">
        <v>4.9175288913995958</v>
      </c>
      <c r="N647" s="33">
        <v>4.8735396382895271</v>
      </c>
      <c r="O647" s="33">
        <v>58.696000000000012</v>
      </c>
      <c r="P647" s="33">
        <v>0.37875968268330856</v>
      </c>
      <c r="Q647" s="33">
        <v>59.074759682683322</v>
      </c>
      <c r="R647" s="33">
        <v>58.546312445567359</v>
      </c>
      <c r="S647" s="33"/>
      <c r="T647" s="33">
        <v>140.80199999999994</v>
      </c>
      <c r="U647" s="33">
        <v>0.9085818597719636</v>
      </c>
      <c r="V647" s="33">
        <v>141.71058185977191</v>
      </c>
      <c r="W647" s="33">
        <v>140.44292430422465</v>
      </c>
      <c r="X647" s="33">
        <v>11.124999999999998</v>
      </c>
      <c r="Y647" s="33">
        <v>7.1788562591178384E-2</v>
      </c>
      <c r="Z647" s="33">
        <v>11.196788562591177</v>
      </c>
      <c r="AA647" s="33">
        <v>11.09662883257695</v>
      </c>
      <c r="AB647" s="33">
        <v>151.92699999999994</v>
      </c>
      <c r="AC647" s="33">
        <v>0.98037042236314198</v>
      </c>
      <c r="AD647" s="33">
        <v>152.90737042236307</v>
      </c>
      <c r="AE647" s="33">
        <v>151.5395531368016</v>
      </c>
    </row>
    <row r="648" spans="1:31" x14ac:dyDescent="0.3">
      <c r="A648" s="17">
        <v>44009</v>
      </c>
      <c r="B648" s="2">
        <v>12</v>
      </c>
      <c r="C648" s="2" t="s">
        <v>16</v>
      </c>
      <c r="D648" s="8">
        <v>17.535689999999999</v>
      </c>
      <c r="E648">
        <v>8.9452669999999998E-3</v>
      </c>
      <c r="G648" s="33">
        <v>56.984000000000009</v>
      </c>
      <c r="H648" s="33">
        <v>0.36103060958022265</v>
      </c>
      <c r="I648" s="33">
        <v>57.345030609580235</v>
      </c>
      <c r="J648" s="33">
        <v>56.832063999654366</v>
      </c>
      <c r="K648" s="33">
        <v>5.0359999999999996</v>
      </c>
      <c r="L648" s="33">
        <v>3.1906327211954244E-2</v>
      </c>
      <c r="M648" s="33">
        <v>5.0679063272119542</v>
      </c>
      <c r="N648" s="33">
        <v>5.0225725519840543</v>
      </c>
      <c r="O648" s="33">
        <v>62.02000000000001</v>
      </c>
      <c r="P648" s="33">
        <v>0.39293693679217689</v>
      </c>
      <c r="Q648" s="33">
        <v>62.412936936792192</v>
      </c>
      <c r="R648" s="33">
        <v>61.854636551638421</v>
      </c>
      <c r="S648" s="33"/>
      <c r="T648" s="33">
        <v>146.69199999999989</v>
      </c>
      <c r="U648" s="33">
        <v>0.9293889895504347</v>
      </c>
      <c r="V648" s="33">
        <v>147.62138898955033</v>
      </c>
      <c r="W648" s="33">
        <v>146.30087625012794</v>
      </c>
      <c r="X648" s="33">
        <v>11.643999999999995</v>
      </c>
      <c r="Y648" s="33">
        <v>7.3772294292294496E-2</v>
      </c>
      <c r="Z648" s="33">
        <v>11.71777229429229</v>
      </c>
      <c r="AA648" s="33">
        <v>11.612953692474644</v>
      </c>
      <c r="AB648" s="33">
        <v>158.3359999999999</v>
      </c>
      <c r="AC648" s="33">
        <v>1.0031612838427293</v>
      </c>
      <c r="AD648" s="33">
        <v>159.33916128384263</v>
      </c>
      <c r="AE648" s="33">
        <v>157.91382994260258</v>
      </c>
    </row>
    <row r="649" spans="1:31" x14ac:dyDescent="0.3">
      <c r="A649" s="17">
        <v>44009</v>
      </c>
      <c r="B649" s="2">
        <v>13</v>
      </c>
      <c r="C649" s="2" t="s">
        <v>16</v>
      </c>
      <c r="D649" s="8">
        <v>19.464497999999999</v>
      </c>
      <c r="E649">
        <v>1.038378E-2</v>
      </c>
      <c r="G649" s="33">
        <v>59.089999999999996</v>
      </c>
      <c r="H649" s="33">
        <v>0.5361644698408522</v>
      </c>
      <c r="I649" s="33">
        <v>59.626164469840852</v>
      </c>
      <c r="J649" s="33">
        <v>59.007019495742213</v>
      </c>
      <c r="K649" s="33">
        <v>5.133</v>
      </c>
      <c r="L649" s="33">
        <v>4.6575261866527239E-2</v>
      </c>
      <c r="M649" s="33">
        <v>5.1795752618665274</v>
      </c>
      <c r="N649" s="33">
        <v>5.1257916918538635</v>
      </c>
      <c r="O649" s="33">
        <v>64.222999999999999</v>
      </c>
      <c r="P649" s="33">
        <v>0.58273973170737947</v>
      </c>
      <c r="Q649" s="33">
        <v>64.805739731707376</v>
      </c>
      <c r="R649" s="33">
        <v>64.132811187596076</v>
      </c>
      <c r="S649" s="33"/>
      <c r="T649" s="33">
        <v>150.32799999999995</v>
      </c>
      <c r="U649" s="33">
        <v>1.3640299952992996</v>
      </c>
      <c r="V649" s="33">
        <v>151.69202999529924</v>
      </c>
      <c r="W649" s="33">
        <v>150.11689332807467</v>
      </c>
      <c r="X649" s="33">
        <v>11.964000000000004</v>
      </c>
      <c r="Y649" s="33">
        <v>0.10855765302379351</v>
      </c>
      <c r="Z649" s="33">
        <v>12.072557653023798</v>
      </c>
      <c r="AA649" s="33">
        <v>11.947198870317484</v>
      </c>
      <c r="AB649" s="33">
        <v>162.29199999999994</v>
      </c>
      <c r="AC649" s="33">
        <v>1.4725876483230931</v>
      </c>
      <c r="AD649" s="33">
        <v>163.76458764832304</v>
      </c>
      <c r="AE649" s="33">
        <v>162.06409219839216</v>
      </c>
    </row>
    <row r="650" spans="1:31" x14ac:dyDescent="0.3">
      <c r="A650" s="17">
        <v>44009</v>
      </c>
      <c r="B650" s="2">
        <v>14</v>
      </c>
      <c r="C650" s="2" t="s">
        <v>16</v>
      </c>
      <c r="D650" s="8">
        <v>19.220061000000001</v>
      </c>
      <c r="E650">
        <v>1.0566677999999999E-2</v>
      </c>
      <c r="G650" s="33">
        <v>58.430000000000021</v>
      </c>
      <c r="H650" s="33">
        <v>0.65860333466227916</v>
      </c>
      <c r="I650" s="33">
        <v>59.088603334662302</v>
      </c>
      <c r="J650" s="33">
        <v>58.464233089755197</v>
      </c>
      <c r="K650" s="33">
        <v>5.1079999999999997</v>
      </c>
      <c r="L650" s="33">
        <v>5.757566033638406E-2</v>
      </c>
      <c r="M650" s="33">
        <v>5.1655756603363834</v>
      </c>
      <c r="N650" s="33">
        <v>5.1109926856489718</v>
      </c>
      <c r="O650" s="33">
        <v>63.538000000000018</v>
      </c>
      <c r="P650" s="33">
        <v>0.71617899499866322</v>
      </c>
      <c r="Q650" s="33">
        <v>64.254178994998682</v>
      </c>
      <c r="R650" s="33">
        <v>63.575225775404171</v>
      </c>
      <c r="S650" s="33"/>
      <c r="T650" s="33">
        <v>150.05199999999994</v>
      </c>
      <c r="U650" s="33">
        <v>1.6913357448698314</v>
      </c>
      <c r="V650" s="33">
        <v>151.74333574486977</v>
      </c>
      <c r="W650" s="33">
        <v>150.13991277740783</v>
      </c>
      <c r="X650" s="33">
        <v>11.938999999999997</v>
      </c>
      <c r="Y650" s="33">
        <v>0.13457239795538159</v>
      </c>
      <c r="Z650" s="33">
        <v>12.073572397955378</v>
      </c>
      <c r="AA650" s="33">
        <v>11.945994846116495</v>
      </c>
      <c r="AB650" s="33">
        <v>161.99099999999993</v>
      </c>
      <c r="AC650" s="33">
        <v>1.8259081428252131</v>
      </c>
      <c r="AD650" s="33">
        <v>163.81690814282516</v>
      </c>
      <c r="AE650" s="33">
        <v>162.08590762352432</v>
      </c>
    </row>
    <row r="651" spans="1:31" x14ac:dyDescent="0.3">
      <c r="A651" s="17">
        <v>44009</v>
      </c>
      <c r="B651" s="2">
        <v>15</v>
      </c>
      <c r="C651" s="2" t="s">
        <v>16</v>
      </c>
      <c r="D651" s="8">
        <v>19.716498000000001</v>
      </c>
      <c r="E651">
        <v>1.0525723000000001E-2</v>
      </c>
      <c r="G651" s="33">
        <v>58.383999999999993</v>
      </c>
      <c r="H651" s="33">
        <v>0.62729803733845013</v>
      </c>
      <c r="I651" s="33">
        <v>59.011298037338442</v>
      </c>
      <c r="J651" s="33">
        <v>58.390161460326972</v>
      </c>
      <c r="K651" s="33">
        <v>5.1049999999999986</v>
      </c>
      <c r="L651" s="33">
        <v>5.4849898612852624E-2</v>
      </c>
      <c r="M651" s="33">
        <v>5.1598498986128511</v>
      </c>
      <c r="N651" s="33">
        <v>5.1055387478584739</v>
      </c>
      <c r="O651" s="33">
        <v>63.48899999999999</v>
      </c>
      <c r="P651" s="33">
        <v>0.68214793595130274</v>
      </c>
      <c r="Q651" s="33">
        <v>64.171147935951296</v>
      </c>
      <c r="R651" s="33">
        <v>63.495700208185447</v>
      </c>
      <c r="S651" s="33"/>
      <c r="T651" s="33">
        <v>149.82599999999999</v>
      </c>
      <c r="U651" s="33">
        <v>1.6097827442838903</v>
      </c>
      <c r="V651" s="33">
        <v>151.43578274428387</v>
      </c>
      <c r="W651" s="33">
        <v>149.84181164282936</v>
      </c>
      <c r="X651" s="33">
        <v>11.858000000000001</v>
      </c>
      <c r="Y651" s="33">
        <v>0.12740648339886515</v>
      </c>
      <c r="Z651" s="33">
        <v>11.985406483398865</v>
      </c>
      <c r="AA651" s="33">
        <v>11.859251414712205</v>
      </c>
      <c r="AB651" s="33">
        <v>161.684</v>
      </c>
      <c r="AC651" s="33">
        <v>1.7371892276827554</v>
      </c>
      <c r="AD651" s="33">
        <v>163.42118922768273</v>
      </c>
      <c r="AE651" s="33">
        <v>161.70106305754155</v>
      </c>
    </row>
    <row r="652" spans="1:31" x14ac:dyDescent="0.3">
      <c r="A652" s="17">
        <v>44009</v>
      </c>
      <c r="B652" s="2">
        <v>16</v>
      </c>
      <c r="C652" s="2" t="s">
        <v>16</v>
      </c>
      <c r="D652" s="8">
        <v>24.845950999999999</v>
      </c>
      <c r="E652">
        <v>1.0346396000000001E-2</v>
      </c>
      <c r="G652" s="33">
        <v>55.816000000000003</v>
      </c>
      <c r="H652" s="33">
        <v>0.60486740127052963</v>
      </c>
      <c r="I652" s="33">
        <v>56.420867401270534</v>
      </c>
      <c r="J652" s="33">
        <v>55.837114764473498</v>
      </c>
      <c r="K652" s="33">
        <v>4.9109999999999996</v>
      </c>
      <c r="L652" s="33">
        <v>5.3219575169119439E-2</v>
      </c>
      <c r="M652" s="33">
        <v>4.9642195751691194</v>
      </c>
      <c r="N652" s="33">
        <v>4.9128577936134681</v>
      </c>
      <c r="O652" s="33">
        <v>60.727000000000004</v>
      </c>
      <c r="P652" s="33">
        <v>0.65808697643964909</v>
      </c>
      <c r="Q652" s="33">
        <v>61.385086976439652</v>
      </c>
      <c r="R652" s="33">
        <v>60.749972558086967</v>
      </c>
      <c r="S652" s="33"/>
      <c r="T652" s="33">
        <v>145.10400000000007</v>
      </c>
      <c r="U652" s="33">
        <v>1.5724645154428654</v>
      </c>
      <c r="V652" s="33">
        <v>146.67646451544294</v>
      </c>
      <c r="W652" s="33">
        <v>145.15889172968622</v>
      </c>
      <c r="X652" s="33">
        <v>11.441999999999998</v>
      </c>
      <c r="Y652" s="33">
        <v>0.12399478295358676</v>
      </c>
      <c r="Z652" s="33">
        <v>11.565994782953585</v>
      </c>
      <c r="AA652" s="33">
        <v>11.446328420795213</v>
      </c>
      <c r="AB652" s="33">
        <v>156.54600000000008</v>
      </c>
      <c r="AC652" s="33">
        <v>1.6964592983964522</v>
      </c>
      <c r="AD652" s="33">
        <v>158.24245929839654</v>
      </c>
      <c r="AE652" s="33">
        <v>156.60522015048144</v>
      </c>
    </row>
    <row r="653" spans="1:31" x14ac:dyDescent="0.3">
      <c r="A653" s="17">
        <v>44009</v>
      </c>
      <c r="B653" s="2">
        <v>17</v>
      </c>
      <c r="C653" s="2" t="s">
        <v>16</v>
      </c>
      <c r="D653" s="8">
        <v>36.872447000000001</v>
      </c>
      <c r="E653">
        <v>9.9804839999999995E-3</v>
      </c>
      <c r="G653" s="33">
        <v>52.834000000000003</v>
      </c>
      <c r="H653" s="33">
        <v>0.53925086380762488</v>
      </c>
      <c r="I653" s="33">
        <v>53.373250863807627</v>
      </c>
      <c r="J653" s="33">
        <v>52.84055998753341</v>
      </c>
      <c r="K653" s="33">
        <v>4.7479999999999993</v>
      </c>
      <c r="L653" s="33">
        <v>4.8460519766790368E-2</v>
      </c>
      <c r="M653" s="33">
        <v>4.7964605197667893</v>
      </c>
      <c r="N653" s="33">
        <v>4.7485895222926251</v>
      </c>
      <c r="O653" s="33">
        <v>57.582000000000001</v>
      </c>
      <c r="P653" s="33">
        <v>0.58771138357441521</v>
      </c>
      <c r="Q653" s="33">
        <v>58.169711383574416</v>
      </c>
      <c r="R653" s="33">
        <v>57.589149509826036</v>
      </c>
      <c r="S653" s="33"/>
      <c r="T653" s="33">
        <v>138.87499999999994</v>
      </c>
      <c r="U653" s="33">
        <v>1.417429377129952</v>
      </c>
      <c r="V653" s="33">
        <v>140.29242937712991</v>
      </c>
      <c r="W653" s="33">
        <v>138.89224303041033</v>
      </c>
      <c r="X653" s="33">
        <v>11.036999999999999</v>
      </c>
      <c r="Y653" s="33">
        <v>0.11264927478223787</v>
      </c>
      <c r="Z653" s="33">
        <v>11.149649274782236</v>
      </c>
      <c r="AA653" s="33">
        <v>11.038370378589661</v>
      </c>
      <c r="AB653" s="33">
        <v>149.91199999999995</v>
      </c>
      <c r="AC653" s="33">
        <v>1.5300786519121898</v>
      </c>
      <c r="AD653" s="33">
        <v>151.44207865191214</v>
      </c>
      <c r="AE653" s="33">
        <v>149.93061340899999</v>
      </c>
    </row>
    <row r="654" spans="1:31" x14ac:dyDescent="0.3">
      <c r="A654" s="17">
        <v>44009</v>
      </c>
      <c r="B654" s="2">
        <v>18</v>
      </c>
      <c r="C654" s="2" t="s">
        <v>16</v>
      </c>
      <c r="D654" s="8">
        <v>21.026368000000002</v>
      </c>
      <c r="E654">
        <v>9.8098939999999996E-3</v>
      </c>
      <c r="G654" s="33">
        <v>50.575999999999993</v>
      </c>
      <c r="H654" s="33">
        <v>9.8633130359730939E-2</v>
      </c>
      <c r="I654" s="33">
        <v>50.674633130359723</v>
      </c>
      <c r="J654" s="33">
        <v>50.177520350862004</v>
      </c>
      <c r="K654" s="33">
        <v>4.5949999999999989</v>
      </c>
      <c r="L654" s="33">
        <v>8.9611522066387929E-3</v>
      </c>
      <c r="M654" s="33">
        <v>4.6039611522066375</v>
      </c>
      <c r="N654" s="33">
        <v>4.5587967813233723</v>
      </c>
      <c r="O654" s="33">
        <v>55.170999999999992</v>
      </c>
      <c r="P654" s="33">
        <v>0.10759428256636973</v>
      </c>
      <c r="Q654" s="33">
        <v>55.27859428256636</v>
      </c>
      <c r="R654" s="33">
        <v>54.736317132185377</v>
      </c>
      <c r="S654" s="33"/>
      <c r="T654" s="33">
        <v>133.18800000000002</v>
      </c>
      <c r="U654" s="33">
        <v>0.25974275083739023</v>
      </c>
      <c r="V654" s="33">
        <v>133.44774275083742</v>
      </c>
      <c r="W654" s="33">
        <v>132.13863453991243</v>
      </c>
      <c r="X654" s="33">
        <v>10.773</v>
      </c>
      <c r="Y654" s="33">
        <v>2.1009465227882426E-2</v>
      </c>
      <c r="Z654" s="33">
        <v>10.794009465227882</v>
      </c>
      <c r="AA654" s="33">
        <v>10.688121376539</v>
      </c>
      <c r="AB654" s="33">
        <v>143.96100000000001</v>
      </c>
      <c r="AC654" s="33">
        <v>0.28075221606527268</v>
      </c>
      <c r="AD654" s="33">
        <v>144.24175221606529</v>
      </c>
      <c r="AE654" s="33">
        <v>142.82675591645142</v>
      </c>
    </row>
    <row r="655" spans="1:31" x14ac:dyDescent="0.3">
      <c r="A655" s="17">
        <v>44009</v>
      </c>
      <c r="B655" s="2">
        <v>19</v>
      </c>
      <c r="C655" s="2" t="s">
        <v>16</v>
      </c>
      <c r="D655" s="8">
        <v>21.248712999999999</v>
      </c>
      <c r="E655">
        <v>9.7078119999999997E-3</v>
      </c>
      <c r="G655" s="33">
        <v>50.050000000000004</v>
      </c>
      <c r="H655" s="33">
        <v>0.23055604563111537</v>
      </c>
      <c r="I655" s="33">
        <v>50.280556045631123</v>
      </c>
      <c r="J655" s="33">
        <v>49.792441860284669</v>
      </c>
      <c r="K655" s="33">
        <v>4.5549999999999988</v>
      </c>
      <c r="L655" s="33">
        <v>2.0982673083910695E-2</v>
      </c>
      <c r="M655" s="33">
        <v>4.5759826730839093</v>
      </c>
      <c r="N655" s="33">
        <v>4.5315598935783532</v>
      </c>
      <c r="O655" s="33">
        <v>54.605000000000004</v>
      </c>
      <c r="P655" s="33">
        <v>0.25153871871502609</v>
      </c>
      <c r="Q655" s="33">
        <v>54.856538718715029</v>
      </c>
      <c r="R655" s="33">
        <v>54.324001753863023</v>
      </c>
      <c r="S655" s="33"/>
      <c r="T655" s="33">
        <v>131.04100000000003</v>
      </c>
      <c r="U655" s="33">
        <v>0.60364225325768228</v>
      </c>
      <c r="V655" s="33">
        <v>131.6446422532577</v>
      </c>
      <c r="W655" s="33">
        <v>130.36666081545582</v>
      </c>
      <c r="X655" s="33">
        <v>10.624999999999996</v>
      </c>
      <c r="Y655" s="33">
        <v>4.8944215481130864E-2</v>
      </c>
      <c r="Z655" s="33">
        <v>10.673944215481127</v>
      </c>
      <c r="AA655" s="33">
        <v>10.570323571738749</v>
      </c>
      <c r="AB655" s="33">
        <v>141.66600000000003</v>
      </c>
      <c r="AC655" s="33">
        <v>0.6525864687388131</v>
      </c>
      <c r="AD655" s="33">
        <v>142.31858646873883</v>
      </c>
      <c r="AE655" s="33">
        <v>140.93698438719457</v>
      </c>
    </row>
    <row r="656" spans="1:31" x14ac:dyDescent="0.3">
      <c r="A656" s="17">
        <v>44009</v>
      </c>
      <c r="B656" s="2">
        <v>20</v>
      </c>
      <c r="C656" s="2" t="s">
        <v>16</v>
      </c>
      <c r="D656" s="8">
        <v>22.838251</v>
      </c>
      <c r="E656">
        <v>9.6521609999999994E-3</v>
      </c>
      <c r="G656" s="33">
        <v>49.189999999999991</v>
      </c>
      <c r="H656" s="33">
        <v>-2.7917354617910312E-2</v>
      </c>
      <c r="I656" s="33">
        <v>49.162082645382078</v>
      </c>
      <c r="J656" s="33">
        <v>48.687562308593542</v>
      </c>
      <c r="K656" s="33">
        <v>4.4359999999999999</v>
      </c>
      <c r="L656" s="33">
        <v>-2.5176130328328963E-3</v>
      </c>
      <c r="M656" s="33">
        <v>4.4334823869671673</v>
      </c>
      <c r="N656" s="33">
        <v>4.3906897011774957</v>
      </c>
      <c r="O656" s="33">
        <v>53.625999999999991</v>
      </c>
      <c r="P656" s="33">
        <v>-3.043496765074321E-2</v>
      </c>
      <c r="Q656" s="33">
        <v>53.595565032349242</v>
      </c>
      <c r="R656" s="33">
        <v>53.078252009771035</v>
      </c>
      <c r="S656" s="33"/>
      <c r="T656" s="33">
        <v>128.76200000000011</v>
      </c>
      <c r="U656" s="33">
        <v>-7.3077747820926436E-2</v>
      </c>
      <c r="V656" s="33">
        <v>128.6889222521792</v>
      </c>
      <c r="W656" s="33">
        <v>127.44679605568469</v>
      </c>
      <c r="X656" s="33">
        <v>10.478999999999999</v>
      </c>
      <c r="Y656" s="33">
        <v>-5.9472648717438948E-3</v>
      </c>
      <c r="Z656" s="33">
        <v>10.473052735128256</v>
      </c>
      <c r="AA656" s="33">
        <v>10.371965143967309</v>
      </c>
      <c r="AB656" s="33">
        <v>139.2410000000001</v>
      </c>
      <c r="AC656" s="33">
        <v>-7.9025012692670329E-2</v>
      </c>
      <c r="AD656" s="33">
        <v>139.16197498730745</v>
      </c>
      <c r="AE656" s="33">
        <v>137.81876119965199</v>
      </c>
    </row>
    <row r="657" spans="1:31" x14ac:dyDescent="0.3">
      <c r="A657" s="17">
        <v>44009</v>
      </c>
      <c r="B657" s="2">
        <v>21</v>
      </c>
      <c r="C657" s="2" t="s">
        <v>16</v>
      </c>
      <c r="D657" s="8">
        <v>19.262515</v>
      </c>
      <c r="E657">
        <v>9.5665850000000007E-3</v>
      </c>
      <c r="G657" s="33">
        <v>46.965999999999973</v>
      </c>
      <c r="H657" s="33">
        <v>0.15365040512211339</v>
      </c>
      <c r="I657" s="33">
        <v>47.119650405122087</v>
      </c>
      <c r="J657" s="33">
        <v>46.668876264351205</v>
      </c>
      <c r="K657" s="33">
        <v>4.2639999999999993</v>
      </c>
      <c r="L657" s="33">
        <v>1.3949779147483111E-2</v>
      </c>
      <c r="M657" s="33">
        <v>4.2779497791474821</v>
      </c>
      <c r="N657" s="33">
        <v>4.2370244089595364</v>
      </c>
      <c r="O657" s="33">
        <v>51.229999999999976</v>
      </c>
      <c r="P657" s="33">
        <v>0.1676001842695965</v>
      </c>
      <c r="Q657" s="33">
        <v>51.397600184269571</v>
      </c>
      <c r="R657" s="33">
        <v>50.90590067331074</v>
      </c>
      <c r="S657" s="33"/>
      <c r="T657" s="33">
        <v>123.50700000000003</v>
      </c>
      <c r="U657" s="33">
        <v>0.40405613817265418</v>
      </c>
      <c r="V657" s="33">
        <v>123.91105613817268</v>
      </c>
      <c r="W657" s="33">
        <v>122.72565048718708</v>
      </c>
      <c r="X657" s="33">
        <v>10.184999999999997</v>
      </c>
      <c r="Y657" s="33">
        <v>3.3320473878310379E-2</v>
      </c>
      <c r="Z657" s="33">
        <v>10.218320473878308</v>
      </c>
      <c r="AA657" s="33">
        <v>10.120566042507711</v>
      </c>
      <c r="AB657" s="33">
        <v>133.69200000000004</v>
      </c>
      <c r="AC657" s="33">
        <v>0.43737661205096456</v>
      </c>
      <c r="AD657" s="33">
        <v>134.12937661205098</v>
      </c>
      <c r="AE657" s="33">
        <v>132.8462165296948</v>
      </c>
    </row>
    <row r="658" spans="1:31" x14ac:dyDescent="0.3">
      <c r="A658" s="17">
        <v>44009</v>
      </c>
      <c r="B658" s="2">
        <v>22</v>
      </c>
      <c r="C658" s="2" t="s">
        <v>16</v>
      </c>
      <c r="D658" s="8">
        <v>20.440712999999999</v>
      </c>
      <c r="E658">
        <v>9.6492020000000008E-3</v>
      </c>
      <c r="G658" s="33">
        <v>45.333999999999975</v>
      </c>
      <c r="H658" s="33">
        <v>0.47417914971145031</v>
      </c>
      <c r="I658" s="33">
        <v>45.808179149711428</v>
      </c>
      <c r="J658" s="33">
        <v>45.366166775843674</v>
      </c>
      <c r="K658" s="33">
        <v>4.1230000000000002</v>
      </c>
      <c r="L658" s="33">
        <v>4.3125262148945846E-2</v>
      </c>
      <c r="M658" s="33">
        <v>4.1661252621489462</v>
      </c>
      <c r="N658" s="33">
        <v>4.1259254779371686</v>
      </c>
      <c r="O658" s="33">
        <v>49.456999999999972</v>
      </c>
      <c r="P658" s="33">
        <v>0.51730441186039611</v>
      </c>
      <c r="Q658" s="33">
        <v>49.974304411860373</v>
      </c>
      <c r="R658" s="33">
        <v>49.492092253780839</v>
      </c>
      <c r="S658" s="33"/>
      <c r="T658" s="33">
        <v>119.89500000000005</v>
      </c>
      <c r="U658" s="33">
        <v>1.2540633774794723</v>
      </c>
      <c r="V658" s="33">
        <v>121.14906337747952</v>
      </c>
      <c r="W658" s="33">
        <v>119.98007159283942</v>
      </c>
      <c r="X658" s="33">
        <v>9.865000000000002</v>
      </c>
      <c r="Y658" s="33">
        <v>0.10318474681041737</v>
      </c>
      <c r="Z658" s="33">
        <v>9.9681847468104188</v>
      </c>
      <c r="AA658" s="33">
        <v>9.8719997186151272</v>
      </c>
      <c r="AB658" s="33">
        <v>129.76000000000005</v>
      </c>
      <c r="AC658" s="33">
        <v>1.3572481242898897</v>
      </c>
      <c r="AD658" s="33">
        <v>131.11724812428994</v>
      </c>
      <c r="AE658" s="33">
        <v>129.85207131145455</v>
      </c>
    </row>
    <row r="659" spans="1:31" x14ac:dyDescent="0.3">
      <c r="A659" s="17">
        <v>44009</v>
      </c>
      <c r="B659" s="2">
        <v>23</v>
      </c>
      <c r="C659" s="2" t="s">
        <v>16</v>
      </c>
      <c r="D659" s="8">
        <v>19.005061999999999</v>
      </c>
      <c r="E659">
        <v>9.7309900000000001E-3</v>
      </c>
      <c r="G659" s="33">
        <v>42.497999999999998</v>
      </c>
      <c r="H659" s="33">
        <v>0.42860734226835495</v>
      </c>
      <c r="I659" s="33">
        <v>42.926607342268355</v>
      </c>
      <c r="J659" s="33">
        <v>42.508888955486817</v>
      </c>
      <c r="K659" s="33">
        <v>3.91</v>
      </c>
      <c r="L659" s="33">
        <v>3.9433731193686011E-2</v>
      </c>
      <c r="M659" s="33">
        <v>3.949433731193686</v>
      </c>
      <c r="N659" s="33">
        <v>3.9110018310497776</v>
      </c>
      <c r="O659" s="33">
        <v>46.408000000000001</v>
      </c>
      <c r="P659" s="33">
        <v>0.46804107346204094</v>
      </c>
      <c r="Q659" s="33">
        <v>46.876041073462041</v>
      </c>
      <c r="R659" s="33">
        <v>46.419890786536598</v>
      </c>
      <c r="S659" s="33"/>
      <c r="T659" s="33">
        <v>111.52300000000002</v>
      </c>
      <c r="U659" s="33">
        <v>1.1247488501057405</v>
      </c>
      <c r="V659" s="33">
        <v>112.64774885010577</v>
      </c>
      <c r="W659" s="33">
        <v>111.55157473252288</v>
      </c>
      <c r="X659" s="33">
        <v>9.0849999999999991</v>
      </c>
      <c r="Y659" s="33">
        <v>9.1625434244152773E-2</v>
      </c>
      <c r="Z659" s="33">
        <v>9.1766254342441513</v>
      </c>
      <c r="AA659" s="33">
        <v>9.0873277839097764</v>
      </c>
      <c r="AB659" s="33">
        <v>120.60800000000002</v>
      </c>
      <c r="AC659" s="33">
        <v>1.2163742843498933</v>
      </c>
      <c r="AD659" s="33">
        <v>121.82437428434991</v>
      </c>
      <c r="AE659" s="33">
        <v>120.63890251643265</v>
      </c>
    </row>
    <row r="660" spans="1:31" x14ac:dyDescent="0.3">
      <c r="A660" s="17">
        <v>44009</v>
      </c>
      <c r="B660" s="2">
        <v>24</v>
      </c>
      <c r="C660" s="2" t="s">
        <v>16</v>
      </c>
      <c r="D660" s="8">
        <v>16.396561999999999</v>
      </c>
      <c r="E660">
        <v>9.7365339999999998E-3</v>
      </c>
      <c r="G660" s="33">
        <v>40.463999999999984</v>
      </c>
      <c r="H660" s="33">
        <v>0.48133420628526258</v>
      </c>
      <c r="I660" s="33">
        <v>40.945334206285246</v>
      </c>
      <c r="J660" s="33">
        <v>40.546668567644389</v>
      </c>
      <c r="K660" s="33">
        <v>3.721000000000001</v>
      </c>
      <c r="L660" s="33">
        <v>4.4262667595577884E-2</v>
      </c>
      <c r="M660" s="33">
        <v>3.7652626675955787</v>
      </c>
      <c r="N660" s="33">
        <v>3.7286020596136038</v>
      </c>
      <c r="O660" s="33">
        <v>44.184999999999988</v>
      </c>
      <c r="P660" s="33">
        <v>0.52559687388084042</v>
      </c>
      <c r="Q660" s="33">
        <v>44.710596873880824</v>
      </c>
      <c r="R660" s="33">
        <v>44.275270627257996</v>
      </c>
      <c r="S660" s="33"/>
      <c r="T660" s="33">
        <v>105.28599999999999</v>
      </c>
      <c r="U660" s="33">
        <v>1.2524158077043834</v>
      </c>
      <c r="V660" s="33">
        <v>106.53841580770437</v>
      </c>
      <c r="W660" s="33">
        <v>105.50110089988652</v>
      </c>
      <c r="X660" s="33">
        <v>8.5989999999999966</v>
      </c>
      <c r="Y660" s="33">
        <v>0.10228827698316956</v>
      </c>
      <c r="Z660" s="33">
        <v>8.701288276983167</v>
      </c>
      <c r="AA660" s="33">
        <v>8.6165678878305201</v>
      </c>
      <c r="AB660" s="33">
        <v>113.88499999999999</v>
      </c>
      <c r="AC660" s="33">
        <v>1.3547040846875529</v>
      </c>
      <c r="AD660" s="33">
        <v>115.23970408468753</v>
      </c>
      <c r="AE660" s="33">
        <v>114.11766878771704</v>
      </c>
    </row>
    <row r="661" spans="1:31" x14ac:dyDescent="0.3">
      <c r="A661" s="17">
        <v>44010</v>
      </c>
      <c r="B661" s="2">
        <v>1</v>
      </c>
      <c r="C661" s="2" t="s">
        <v>16</v>
      </c>
      <c r="D661" s="8">
        <v>14.675445</v>
      </c>
      <c r="E661">
        <v>9.0666170000000008E-3</v>
      </c>
      <c r="G661" s="33">
        <v>38.946999999999989</v>
      </c>
      <c r="H661" s="33">
        <v>0.40371398955063886</v>
      </c>
      <c r="I661" s="33">
        <v>39.350713989550627</v>
      </c>
      <c r="J661" s="33">
        <v>38.993936137130831</v>
      </c>
      <c r="K661" s="33">
        <v>3.5630000000000006</v>
      </c>
      <c r="L661" s="33">
        <v>3.6933087138134563E-2</v>
      </c>
      <c r="M661" s="33">
        <v>3.599933087138135</v>
      </c>
      <c r="N661" s="33">
        <v>3.5672938726114261</v>
      </c>
      <c r="O661" s="33">
        <v>42.509999999999991</v>
      </c>
      <c r="P661" s="33">
        <v>0.44064707668877345</v>
      </c>
      <c r="Q661" s="33">
        <v>42.95064707668876</v>
      </c>
      <c r="R661" s="33">
        <v>42.56123000974226</v>
      </c>
      <c r="S661" s="33"/>
      <c r="T661" s="33">
        <v>101.19500000000002</v>
      </c>
      <c r="U661" s="33">
        <v>1.0489597959426122</v>
      </c>
      <c r="V661" s="33">
        <v>102.24395979594263</v>
      </c>
      <c r="W661" s="33">
        <v>101.31695297190942</v>
      </c>
      <c r="X661" s="33">
        <v>8.2429999999999986</v>
      </c>
      <c r="Y661" s="33">
        <v>8.5444691911210541E-2</v>
      </c>
      <c r="Z661" s="33">
        <v>8.3284446919112085</v>
      </c>
      <c r="AA661" s="33">
        <v>8.2529338736839666</v>
      </c>
      <c r="AB661" s="33">
        <v>109.43800000000002</v>
      </c>
      <c r="AC661" s="33">
        <v>1.1344044878538229</v>
      </c>
      <c r="AD661" s="33">
        <v>110.57240448785385</v>
      </c>
      <c r="AE661" s="33">
        <v>109.56988684559339</v>
      </c>
    </row>
    <row r="662" spans="1:31" x14ac:dyDescent="0.3">
      <c r="A662" s="17">
        <v>44010</v>
      </c>
      <c r="B662" s="2">
        <v>2</v>
      </c>
      <c r="C662" s="2" t="s">
        <v>16</v>
      </c>
      <c r="D662" s="8">
        <v>13.653133</v>
      </c>
      <c r="E662">
        <v>8.5460109999999992E-3</v>
      </c>
      <c r="G662" s="33">
        <v>37.560999999999993</v>
      </c>
      <c r="H662" s="33">
        <v>0.40053669705295214</v>
      </c>
      <c r="I662" s="33">
        <v>37.961536697052942</v>
      </c>
      <c r="J662" s="33">
        <v>37.637116986863028</v>
      </c>
      <c r="K662" s="33">
        <v>3.4450000000000003</v>
      </c>
      <c r="L662" s="33">
        <v>3.6736213661708171E-2</v>
      </c>
      <c r="M662" s="33">
        <v>3.4817362136617085</v>
      </c>
      <c r="N662" s="33">
        <v>3.4519812576806572</v>
      </c>
      <c r="O662" s="33">
        <v>41.005999999999993</v>
      </c>
      <c r="P662" s="33">
        <v>0.43727291071466029</v>
      </c>
      <c r="Q662" s="33">
        <v>41.443272910714654</v>
      </c>
      <c r="R662" s="33">
        <v>41.089098244543685</v>
      </c>
      <c r="S662" s="33"/>
      <c r="T662" s="33">
        <v>97.933000000000035</v>
      </c>
      <c r="U662" s="33">
        <v>1.0443215130717176</v>
      </c>
      <c r="V662" s="33">
        <v>98.977321513071757</v>
      </c>
      <c r="W662" s="33">
        <v>98.131460234670513</v>
      </c>
      <c r="X662" s="33">
        <v>8.0330000000000013</v>
      </c>
      <c r="Y662" s="33">
        <v>8.5660959171118073E-2</v>
      </c>
      <c r="Z662" s="33">
        <v>8.1186609591711196</v>
      </c>
      <c r="AA662" s="33">
        <v>8.0492787933087726</v>
      </c>
      <c r="AB662" s="33">
        <v>105.96600000000004</v>
      </c>
      <c r="AC662" s="33">
        <v>1.1299824722428358</v>
      </c>
      <c r="AD662" s="33">
        <v>107.09598247224288</v>
      </c>
      <c r="AE662" s="33">
        <v>106.18073902797929</v>
      </c>
    </row>
    <row r="663" spans="1:31" x14ac:dyDescent="0.3">
      <c r="A663" s="17">
        <v>44010</v>
      </c>
      <c r="B663" s="2">
        <v>3</v>
      </c>
      <c r="C663" s="2" t="s">
        <v>16</v>
      </c>
      <c r="D663" s="8">
        <v>13.427198000000001</v>
      </c>
      <c r="E663">
        <v>8.6749930000000006E-3</v>
      </c>
      <c r="G663" s="33">
        <v>36.724000000000011</v>
      </c>
      <c r="H663" s="33">
        <v>0.48125396962517419</v>
      </c>
      <c r="I663" s="33">
        <v>37.205253969625183</v>
      </c>
      <c r="J663" s="33">
        <v>36.882498651875466</v>
      </c>
      <c r="K663" s="33">
        <v>3.4000000000000004</v>
      </c>
      <c r="L663" s="33">
        <v>4.4555699181069372E-2</v>
      </c>
      <c r="M663" s="33">
        <v>3.4445556991810697</v>
      </c>
      <c r="N663" s="33">
        <v>3.4146742026025638</v>
      </c>
      <c r="O663" s="33">
        <v>40.124000000000009</v>
      </c>
      <c r="P663" s="33">
        <v>0.52580966880624358</v>
      </c>
      <c r="Q663" s="33">
        <v>40.649809668806256</v>
      </c>
      <c r="R663" s="33">
        <v>40.297172854478028</v>
      </c>
      <c r="S663" s="33"/>
      <c r="T663" s="33">
        <v>96.113</v>
      </c>
      <c r="U663" s="33">
        <v>1.2595240927618001</v>
      </c>
      <c r="V663" s="33">
        <v>97.372524092761793</v>
      </c>
      <c r="W663" s="33">
        <v>96.527818127864762</v>
      </c>
      <c r="X663" s="33">
        <v>7.8419999999999961</v>
      </c>
      <c r="Y663" s="33">
        <v>0.10276640969939585</v>
      </c>
      <c r="Z663" s="33">
        <v>7.9447664096993922</v>
      </c>
      <c r="AA663" s="33">
        <v>7.8758456167086148</v>
      </c>
      <c r="AB663" s="33">
        <v>103.955</v>
      </c>
      <c r="AC663" s="33">
        <v>1.362290502461196</v>
      </c>
      <c r="AD663" s="33">
        <v>105.31729050246119</v>
      </c>
      <c r="AE663" s="33">
        <v>104.40366374457338</v>
      </c>
    </row>
    <row r="664" spans="1:31" x14ac:dyDescent="0.3">
      <c r="A664" s="17">
        <v>44010</v>
      </c>
      <c r="B664" s="2">
        <v>4</v>
      </c>
      <c r="C664" s="2" t="s">
        <v>16</v>
      </c>
      <c r="D664" s="8">
        <v>11.719424999999999</v>
      </c>
      <c r="E664">
        <v>8.6208340000000008E-3</v>
      </c>
      <c r="G664" s="33">
        <v>36.454000000000008</v>
      </c>
      <c r="H664" s="33">
        <v>0.72697314146570469</v>
      </c>
      <c r="I664" s="33">
        <v>37.180973141465714</v>
      </c>
      <c r="J664" s="33">
        <v>36.86044214405468</v>
      </c>
      <c r="K664" s="33">
        <v>3.3610000000000002</v>
      </c>
      <c r="L664" s="33">
        <v>6.7025751041483325E-2</v>
      </c>
      <c r="M664" s="33">
        <v>3.4280257510414835</v>
      </c>
      <c r="N664" s="33">
        <v>3.3984733100940296</v>
      </c>
      <c r="O664" s="33">
        <v>39.815000000000005</v>
      </c>
      <c r="P664" s="33">
        <v>0.79399889250718803</v>
      </c>
      <c r="Q664" s="33">
        <v>40.608998892507195</v>
      </c>
      <c r="R664" s="33">
        <v>40.258915454148706</v>
      </c>
      <c r="S664" s="33"/>
      <c r="T664" s="33">
        <v>95.559000000000026</v>
      </c>
      <c r="U664" s="33">
        <v>1.9056571686322838</v>
      </c>
      <c r="V664" s="33">
        <v>97.464657168632314</v>
      </c>
      <c r="W664" s="33">
        <v>96.624430538314627</v>
      </c>
      <c r="X664" s="33">
        <v>7.823999999999999</v>
      </c>
      <c r="Y664" s="33">
        <v>0.15602781200492871</v>
      </c>
      <c r="Z664" s="33">
        <v>7.9800278120049279</v>
      </c>
      <c r="AA664" s="33">
        <v>7.9112333169222504</v>
      </c>
      <c r="AB664" s="33">
        <v>103.38300000000002</v>
      </c>
      <c r="AC664" s="33">
        <v>2.0616849806372124</v>
      </c>
      <c r="AD664" s="33">
        <v>105.44468498063725</v>
      </c>
      <c r="AE664" s="33">
        <v>104.53566385523688</v>
      </c>
    </row>
    <row r="665" spans="1:31" x14ac:dyDescent="0.3">
      <c r="A665" s="17">
        <v>44010</v>
      </c>
      <c r="B665" s="2">
        <v>5</v>
      </c>
      <c r="C665" s="2" t="s">
        <v>16</v>
      </c>
      <c r="D665" s="8">
        <v>11.310387</v>
      </c>
      <c r="E665">
        <v>8.7093120000000003E-3</v>
      </c>
      <c r="G665" s="33">
        <v>36.707999999999991</v>
      </c>
      <c r="H665" s="33">
        <v>0.70982097235073893</v>
      </c>
      <c r="I665" s="33">
        <v>37.417820972350732</v>
      </c>
      <c r="J665" s="33">
        <v>37.091937495142382</v>
      </c>
      <c r="K665" s="33">
        <v>3.331</v>
      </c>
      <c r="L665" s="33">
        <v>6.4411399664931673E-2</v>
      </c>
      <c r="M665" s="33">
        <v>3.3954113996649316</v>
      </c>
      <c r="N665" s="33">
        <v>3.3658397024168929</v>
      </c>
      <c r="O665" s="33">
        <v>40.038999999999994</v>
      </c>
      <c r="P665" s="33">
        <v>0.77423237201567063</v>
      </c>
      <c r="Q665" s="33">
        <v>40.813232372015662</v>
      </c>
      <c r="R665" s="33">
        <v>40.457777197559274</v>
      </c>
      <c r="S665" s="33"/>
      <c r="T665" s="33">
        <v>96.760999999999981</v>
      </c>
      <c r="U665" s="33">
        <v>1.8710631771175181</v>
      </c>
      <c r="V665" s="33">
        <v>98.632063177117502</v>
      </c>
      <c r="W665" s="33">
        <v>97.773045765704268</v>
      </c>
      <c r="X665" s="33">
        <v>7.8639999999999999</v>
      </c>
      <c r="Y665" s="33">
        <v>0.15206582016362136</v>
      </c>
      <c r="Z665" s="33">
        <v>8.0160658201636217</v>
      </c>
      <c r="AA665" s="33">
        <v>7.9462514019232806</v>
      </c>
      <c r="AB665" s="33">
        <v>104.62499999999999</v>
      </c>
      <c r="AC665" s="33">
        <v>2.0231289972811393</v>
      </c>
      <c r="AD665" s="33">
        <v>106.64812899728112</v>
      </c>
      <c r="AE665" s="33">
        <v>105.71929716762754</v>
      </c>
    </row>
    <row r="666" spans="1:31" x14ac:dyDescent="0.3">
      <c r="A666" s="17">
        <v>44010</v>
      </c>
      <c r="B666" s="2">
        <v>6</v>
      </c>
      <c r="C666" s="2" t="s">
        <v>16</v>
      </c>
      <c r="D666" s="8">
        <v>11.259097000000001</v>
      </c>
      <c r="E666">
        <v>8.7244179999999994E-3</v>
      </c>
      <c r="G666" s="33">
        <v>37.664999999999985</v>
      </c>
      <c r="H666" s="33">
        <v>0.4159545639004314</v>
      </c>
      <c r="I666" s="33">
        <v>38.08095456390042</v>
      </c>
      <c r="J666" s="33">
        <v>37.748720398445947</v>
      </c>
      <c r="K666" s="33">
        <v>3.4680000000000004</v>
      </c>
      <c r="L666" s="33">
        <v>3.8298962633922656E-2</v>
      </c>
      <c r="M666" s="33">
        <v>3.5062989626339229</v>
      </c>
      <c r="N666" s="33">
        <v>3.4757085448509382</v>
      </c>
      <c r="O666" s="33">
        <v>41.132999999999988</v>
      </c>
      <c r="P666" s="33">
        <v>0.45425352653435402</v>
      </c>
      <c r="Q666" s="33">
        <v>41.58725352653434</v>
      </c>
      <c r="R666" s="33">
        <v>41.224428943296886</v>
      </c>
      <c r="S666" s="33"/>
      <c r="T666" s="33">
        <v>99.633999999999972</v>
      </c>
      <c r="U666" s="33">
        <v>1.1003110850831166</v>
      </c>
      <c r="V666" s="33">
        <v>100.73431108508309</v>
      </c>
      <c r="W666" s="33">
        <v>99.855462848234794</v>
      </c>
      <c r="X666" s="33">
        <v>8.3249999999999993</v>
      </c>
      <c r="Y666" s="33">
        <v>9.1937388675722626E-2</v>
      </c>
      <c r="Z666" s="33">
        <v>8.4169373886757217</v>
      </c>
      <c r="AA666" s="33">
        <v>8.3435045086170856</v>
      </c>
      <c r="AB666" s="33">
        <v>107.95899999999997</v>
      </c>
      <c r="AC666" s="33">
        <v>1.1922484737588392</v>
      </c>
      <c r="AD666" s="33">
        <v>109.15124847375881</v>
      </c>
      <c r="AE666" s="33">
        <v>108.19896735685188</v>
      </c>
    </row>
    <row r="667" spans="1:31" x14ac:dyDescent="0.3">
      <c r="A667" s="17">
        <v>44010</v>
      </c>
      <c r="B667" s="2">
        <v>7</v>
      </c>
      <c r="C667" s="2" t="s">
        <v>16</v>
      </c>
      <c r="D667" s="8">
        <v>10.088557</v>
      </c>
      <c r="E667">
        <v>8.5152279999999997E-3</v>
      </c>
      <c r="G667" s="33">
        <v>38.432999999999993</v>
      </c>
      <c r="H667" s="33">
        <v>0.27095886730103308</v>
      </c>
      <c r="I667" s="33">
        <v>38.703958867301026</v>
      </c>
      <c r="J667" s="33">
        <v>38.374385833043334</v>
      </c>
      <c r="K667" s="33">
        <v>3.5520000000000005</v>
      </c>
      <c r="L667" s="33">
        <v>2.504217460654307E-2</v>
      </c>
      <c r="M667" s="33">
        <v>3.5770421746065435</v>
      </c>
      <c r="N667" s="33">
        <v>3.5465828449241528</v>
      </c>
      <c r="O667" s="33">
        <v>41.984999999999992</v>
      </c>
      <c r="P667" s="33">
        <v>0.29600104190757615</v>
      </c>
      <c r="Q667" s="33">
        <v>42.281001041907572</v>
      </c>
      <c r="R667" s="33">
        <v>41.920968677967487</v>
      </c>
      <c r="S667" s="33"/>
      <c r="T667" s="33">
        <v>101.68600000000001</v>
      </c>
      <c r="U667" s="33">
        <v>0.7169027497299939</v>
      </c>
      <c r="V667" s="33">
        <v>102.40290274973</v>
      </c>
      <c r="W667" s="33">
        <v>101.53091868495422</v>
      </c>
      <c r="X667" s="33">
        <v>8.6679999999999975</v>
      </c>
      <c r="Y667" s="33">
        <v>6.1110802221147301E-2</v>
      </c>
      <c r="Z667" s="33">
        <v>8.729110802221145</v>
      </c>
      <c r="AA667" s="33">
        <v>8.6547804335029692</v>
      </c>
      <c r="AB667" s="33">
        <v>110.354</v>
      </c>
      <c r="AC667" s="33">
        <v>0.77801355195114119</v>
      </c>
      <c r="AD667" s="33">
        <v>111.13201355195115</v>
      </c>
      <c r="AE667" s="33">
        <v>110.18569911845718</v>
      </c>
    </row>
    <row r="668" spans="1:31" x14ac:dyDescent="0.3">
      <c r="A668" s="17">
        <v>44010</v>
      </c>
      <c r="B668" s="2">
        <v>8</v>
      </c>
      <c r="C668" s="2" t="s">
        <v>16</v>
      </c>
      <c r="D668" s="8">
        <v>10.957252</v>
      </c>
      <c r="E668">
        <v>8.6313369999999993E-3</v>
      </c>
      <c r="G668" s="33">
        <v>39.951999999999998</v>
      </c>
      <c r="H668" s="33">
        <v>0.48550968959106339</v>
      </c>
      <c r="I668" s="33">
        <v>40.43750968959106</v>
      </c>
      <c r="J668" s="33">
        <v>40.088479916019438</v>
      </c>
      <c r="K668" s="33">
        <v>3.7120000000000006</v>
      </c>
      <c r="L668" s="33">
        <v>4.510943051066349E-2</v>
      </c>
      <c r="M668" s="33">
        <v>3.7571094305106643</v>
      </c>
      <c r="N668" s="33">
        <v>3.7246805528700486</v>
      </c>
      <c r="O668" s="33">
        <v>43.664000000000001</v>
      </c>
      <c r="P668" s="33">
        <v>0.53061912010172685</v>
      </c>
      <c r="Q668" s="33">
        <v>44.194619120101727</v>
      </c>
      <c r="R668" s="33">
        <v>43.813160468889485</v>
      </c>
      <c r="S668" s="33"/>
      <c r="T668" s="33">
        <v>106.34800000000001</v>
      </c>
      <c r="U668" s="33">
        <v>1.2923754622704851</v>
      </c>
      <c r="V668" s="33">
        <v>107.6403754622705</v>
      </c>
      <c r="W668" s="33">
        <v>106.71129510684912</v>
      </c>
      <c r="X668" s="33">
        <v>8.8780000000000001</v>
      </c>
      <c r="Y668" s="33">
        <v>0.10788834161467413</v>
      </c>
      <c r="Z668" s="33">
        <v>8.9858883416146735</v>
      </c>
      <c r="AA668" s="33">
        <v>8.9083281110938266</v>
      </c>
      <c r="AB668" s="33">
        <v>115.22600000000001</v>
      </c>
      <c r="AC668" s="33">
        <v>1.4002638038851591</v>
      </c>
      <c r="AD668" s="33">
        <v>116.62626380388517</v>
      </c>
      <c r="AE668" s="33">
        <v>115.61962321794294</v>
      </c>
    </row>
    <row r="669" spans="1:31" x14ac:dyDescent="0.3">
      <c r="A669" s="17">
        <v>44010</v>
      </c>
      <c r="B669" s="2">
        <v>9</v>
      </c>
      <c r="C669" s="2" t="s">
        <v>16</v>
      </c>
      <c r="D669" s="8">
        <v>12.381301000000001</v>
      </c>
      <c r="E669">
        <v>8.7635439999999998E-3</v>
      </c>
      <c r="G669" s="33">
        <v>42.041999999999987</v>
      </c>
      <c r="H669" s="33">
        <v>0.35331677418783658</v>
      </c>
      <c r="I669" s="33">
        <v>42.395316774187826</v>
      </c>
      <c r="J669" s="33">
        <v>42.023783550243294</v>
      </c>
      <c r="K669" s="33">
        <v>3.8490000000000006</v>
      </c>
      <c r="L669" s="33">
        <v>3.2346612051020018E-2</v>
      </c>
      <c r="M669" s="33">
        <v>3.8813466120510207</v>
      </c>
      <c r="N669" s="33">
        <v>3.8473322602370605</v>
      </c>
      <c r="O669" s="33">
        <v>45.890999999999991</v>
      </c>
      <c r="P669" s="33">
        <v>0.3856633862388566</v>
      </c>
      <c r="Q669" s="33">
        <v>46.276663386238845</v>
      </c>
      <c r="R669" s="33">
        <v>45.871115810480354</v>
      </c>
      <c r="S669" s="33"/>
      <c r="T669" s="33">
        <v>113.42099999999998</v>
      </c>
      <c r="U669" s="33">
        <v>0.95317876992432848</v>
      </c>
      <c r="V669" s="33">
        <v>114.37417876992431</v>
      </c>
      <c r="W669" s="33">
        <v>113.37185562181021</v>
      </c>
      <c r="X669" s="33">
        <v>9.4409999999999989</v>
      </c>
      <c r="Y669" s="33">
        <v>7.9341222232704581E-2</v>
      </c>
      <c r="Z669" s="33">
        <v>9.5203412222327035</v>
      </c>
      <c r="AA669" s="33">
        <v>9.4369092930366527</v>
      </c>
      <c r="AB669" s="33">
        <v>122.86199999999998</v>
      </c>
      <c r="AC669" s="33">
        <v>1.0325199921570332</v>
      </c>
      <c r="AD669" s="33">
        <v>123.89451999215702</v>
      </c>
      <c r="AE669" s="33">
        <v>122.80876491484686</v>
      </c>
    </row>
    <row r="670" spans="1:31" x14ac:dyDescent="0.3">
      <c r="A670" s="17">
        <v>44010</v>
      </c>
      <c r="B670" s="2">
        <v>10</v>
      </c>
      <c r="C670" s="2" t="s">
        <v>16</v>
      </c>
      <c r="D670" s="8">
        <v>15.757479</v>
      </c>
      <c r="E670">
        <v>8.5826710000000001E-3</v>
      </c>
      <c r="G670" s="33">
        <v>44.269999999999982</v>
      </c>
      <c r="H670" s="33">
        <v>0.53854596981140446</v>
      </c>
      <c r="I670" s="33">
        <v>44.808545969811384</v>
      </c>
      <c r="J670" s="33">
        <v>44.423968961764118</v>
      </c>
      <c r="K670" s="33">
        <v>4.1050000000000004</v>
      </c>
      <c r="L670" s="33">
        <v>4.9937456654073106E-2</v>
      </c>
      <c r="M670" s="33">
        <v>4.1549374566540731</v>
      </c>
      <c r="N670" s="33">
        <v>4.1192769954380344</v>
      </c>
      <c r="O670" s="33">
        <v>48.374999999999986</v>
      </c>
      <c r="P670" s="33">
        <v>0.58848342646547758</v>
      </c>
      <c r="Q670" s="33">
        <v>48.963483426465459</v>
      </c>
      <c r="R670" s="33">
        <v>48.543245957202153</v>
      </c>
      <c r="S670" s="33"/>
      <c r="T670" s="33">
        <v>120.51900000000005</v>
      </c>
      <c r="U670" s="33">
        <v>1.4661175002417146</v>
      </c>
      <c r="V670" s="33">
        <v>121.98511750024176</v>
      </c>
      <c r="W670" s="33">
        <v>120.93815936984085</v>
      </c>
      <c r="X670" s="33">
        <v>10.001000000000001</v>
      </c>
      <c r="Y670" s="33">
        <v>0.1216624857484495</v>
      </c>
      <c r="Z670" s="33">
        <v>10.122662485748451</v>
      </c>
      <c r="AA670" s="33">
        <v>10.035783003989231</v>
      </c>
      <c r="AB670" s="33">
        <v>130.52000000000004</v>
      </c>
      <c r="AC670" s="33">
        <v>1.587779985990164</v>
      </c>
      <c r="AD670" s="33">
        <v>132.10777998599022</v>
      </c>
      <c r="AE670" s="33">
        <v>130.97394237383008</v>
      </c>
    </row>
    <row r="671" spans="1:31" x14ac:dyDescent="0.3">
      <c r="A671" s="17">
        <v>44010</v>
      </c>
      <c r="B671" s="2">
        <v>11</v>
      </c>
      <c r="C671" s="2" t="s">
        <v>16</v>
      </c>
      <c r="D671" s="8">
        <v>23.819217999999999</v>
      </c>
      <c r="E671">
        <v>8.6437779999999995E-3</v>
      </c>
      <c r="G671" s="33">
        <v>47.765000000000001</v>
      </c>
      <c r="H671" s="33">
        <v>0.32080316953754839</v>
      </c>
      <c r="I671" s="33">
        <v>48.085803169537549</v>
      </c>
      <c r="J671" s="33">
        <v>47.67016016198837</v>
      </c>
      <c r="K671" s="33">
        <v>4.3620000000000001</v>
      </c>
      <c r="L671" s="33">
        <v>2.9296418413541005E-2</v>
      </c>
      <c r="M671" s="33">
        <v>4.3912964184135408</v>
      </c>
      <c r="N671" s="33">
        <v>4.3533390270405787</v>
      </c>
      <c r="O671" s="33">
        <v>52.127000000000002</v>
      </c>
      <c r="P671" s="33">
        <v>0.35009958795108942</v>
      </c>
      <c r="Q671" s="33">
        <v>52.477099587951088</v>
      </c>
      <c r="R671" s="33">
        <v>52.023499189028946</v>
      </c>
      <c r="S671" s="33"/>
      <c r="T671" s="33">
        <v>128.87200000000007</v>
      </c>
      <c r="U671" s="33">
        <v>0.8655405854630579</v>
      </c>
      <c r="V671" s="33">
        <v>129.73754058546314</v>
      </c>
      <c r="W671" s="33">
        <v>128.61611808637639</v>
      </c>
      <c r="X671" s="33">
        <v>10.540000000000001</v>
      </c>
      <c r="Y671" s="33">
        <v>7.0789603410986293E-2</v>
      </c>
      <c r="Z671" s="33">
        <v>10.610789603410987</v>
      </c>
      <c r="AA671" s="33">
        <v>10.519072293674395</v>
      </c>
      <c r="AB671" s="33">
        <v>139.41200000000006</v>
      </c>
      <c r="AC671" s="33">
        <v>0.93633018887404418</v>
      </c>
      <c r="AD671" s="33">
        <v>140.34833018887412</v>
      </c>
      <c r="AE671" s="33">
        <v>139.13519038005077</v>
      </c>
    </row>
    <row r="672" spans="1:31" x14ac:dyDescent="0.3">
      <c r="A672" s="17">
        <v>44010</v>
      </c>
      <c r="B672" s="2">
        <v>12</v>
      </c>
      <c r="C672" s="2" t="s">
        <v>16</v>
      </c>
      <c r="D672" s="8">
        <v>18.711690999999998</v>
      </c>
      <c r="E672">
        <v>8.8142229999999995E-3</v>
      </c>
      <c r="G672" s="33">
        <v>51.66699999999998</v>
      </c>
      <c r="H672" s="33">
        <v>0.40006754621660129</v>
      </c>
      <c r="I672" s="33">
        <v>52.067067546216585</v>
      </c>
      <c r="J672" s="33">
        <v>51.608136801908167</v>
      </c>
      <c r="K672" s="33">
        <v>4.6430000000000007</v>
      </c>
      <c r="L672" s="33">
        <v>3.5951644513590508E-2</v>
      </c>
      <c r="M672" s="33">
        <v>4.6789516445135915</v>
      </c>
      <c r="N672" s="33">
        <v>4.6377103213126318</v>
      </c>
      <c r="O672" s="33">
        <v>56.309999999999981</v>
      </c>
      <c r="P672" s="33">
        <v>0.4360191907301918</v>
      </c>
      <c r="Q672" s="33">
        <v>56.746019190730173</v>
      </c>
      <c r="R672" s="33">
        <v>56.245847123220798</v>
      </c>
      <c r="S672" s="33"/>
      <c r="T672" s="33">
        <v>136.21500000000003</v>
      </c>
      <c r="U672" s="33">
        <v>1.0547390173204245</v>
      </c>
      <c r="V672" s="33">
        <v>137.26973901732046</v>
      </c>
      <c r="W672" s="33">
        <v>136.05981292646999</v>
      </c>
      <c r="X672" s="33">
        <v>11.028999999999998</v>
      </c>
      <c r="Y672" s="33">
        <v>8.5399674206416018E-2</v>
      </c>
      <c r="Z672" s="33">
        <v>11.114399674206414</v>
      </c>
      <c r="AA672" s="33">
        <v>11.016434876966832</v>
      </c>
      <c r="AB672" s="33">
        <v>147.24400000000003</v>
      </c>
      <c r="AC672" s="33">
        <v>1.1401386915268406</v>
      </c>
      <c r="AD672" s="33">
        <v>148.38413869152689</v>
      </c>
      <c r="AE672" s="33">
        <v>147.07624780343681</v>
      </c>
    </row>
    <row r="673" spans="1:31" x14ac:dyDescent="0.3">
      <c r="A673" s="17">
        <v>44010</v>
      </c>
      <c r="B673" s="2">
        <v>13</v>
      </c>
      <c r="C673" s="2" t="s">
        <v>16</v>
      </c>
      <c r="D673" s="8">
        <v>20.942837000000001</v>
      </c>
      <c r="E673">
        <v>9.0899750000000001E-3</v>
      </c>
      <c r="G673" s="33">
        <v>54.404999999999994</v>
      </c>
      <c r="H673" s="33">
        <v>0.1356659368790451</v>
      </c>
      <c r="I673" s="33">
        <v>54.540665936879037</v>
      </c>
      <c r="J673" s="33">
        <v>54.044892647029457</v>
      </c>
      <c r="K673" s="33">
        <v>4.8420000000000005</v>
      </c>
      <c r="L673" s="33">
        <v>1.2074156168887722E-2</v>
      </c>
      <c r="M673" s="33">
        <v>4.8540741561688883</v>
      </c>
      <c r="N673" s="33">
        <v>4.809950743441167</v>
      </c>
      <c r="O673" s="33">
        <v>59.246999999999993</v>
      </c>
      <c r="P673" s="33">
        <v>0.14774009304793281</v>
      </c>
      <c r="Q673" s="33">
        <v>59.394740093047929</v>
      </c>
      <c r="R673" s="33">
        <v>58.85484339047062</v>
      </c>
      <c r="S673" s="33"/>
      <c r="T673" s="33">
        <v>141.84500000000006</v>
      </c>
      <c r="U673" s="33">
        <v>0.35370893882194948</v>
      </c>
      <c r="V673" s="33">
        <v>142.19870893882199</v>
      </c>
      <c r="W673" s="33">
        <v>140.90612622953583</v>
      </c>
      <c r="X673" s="33">
        <v>11.439999999999998</v>
      </c>
      <c r="Y673" s="33">
        <v>2.8527126512200636E-2</v>
      </c>
      <c r="Z673" s="33">
        <v>11.468527126512198</v>
      </c>
      <c r="AA673" s="33">
        <v>11.36427850164538</v>
      </c>
      <c r="AB673" s="33">
        <v>153.28500000000005</v>
      </c>
      <c r="AC673" s="33">
        <v>0.38223606533415011</v>
      </c>
      <c r="AD673" s="33">
        <v>153.66723606533418</v>
      </c>
      <c r="AE673" s="33">
        <v>152.2704047311812</v>
      </c>
    </row>
    <row r="674" spans="1:31" x14ac:dyDescent="0.3">
      <c r="A674" s="17">
        <v>44010</v>
      </c>
      <c r="B674" s="2">
        <v>14</v>
      </c>
      <c r="C674" s="2" t="s">
        <v>16</v>
      </c>
      <c r="D674" s="8">
        <v>22.677078999999999</v>
      </c>
      <c r="E674">
        <v>9.2988259999999996E-3</v>
      </c>
      <c r="G674" s="33">
        <v>56.111999999999988</v>
      </c>
      <c r="H674" s="33">
        <v>0.55994066980711266</v>
      </c>
      <c r="I674" s="33">
        <v>56.6719406698071</v>
      </c>
      <c r="J674" s="33">
        <v>56.144958154436239</v>
      </c>
      <c r="K674" s="33">
        <v>4.9850000000000012</v>
      </c>
      <c r="L674" s="33">
        <v>4.9745228097170982E-2</v>
      </c>
      <c r="M674" s="33">
        <v>5.0347452280971723</v>
      </c>
      <c r="N674" s="33">
        <v>4.9879280082667661</v>
      </c>
      <c r="O674" s="33">
        <v>61.096999999999987</v>
      </c>
      <c r="P674" s="33">
        <v>0.60968589790428362</v>
      </c>
      <c r="Q674" s="33">
        <v>61.706685897904272</v>
      </c>
      <c r="R674" s="33">
        <v>61.132886162703002</v>
      </c>
      <c r="S674" s="33"/>
      <c r="T674" s="33">
        <v>145.79400000000004</v>
      </c>
      <c r="U674" s="33">
        <v>1.4548757843929681</v>
      </c>
      <c r="V674" s="33">
        <v>147.24887578439302</v>
      </c>
      <c r="W674" s="33">
        <v>145.87963410977835</v>
      </c>
      <c r="X674" s="33">
        <v>11.679</v>
      </c>
      <c r="Y674" s="33">
        <v>0.11654453740157666</v>
      </c>
      <c r="Z674" s="33">
        <v>11.795544537401577</v>
      </c>
      <c r="AA674" s="33">
        <v>11.685859821173029</v>
      </c>
      <c r="AB674" s="33">
        <v>157.47300000000004</v>
      </c>
      <c r="AC674" s="33">
        <v>1.5714203217945446</v>
      </c>
      <c r="AD674" s="33">
        <v>159.0444203217946</v>
      </c>
      <c r="AE674" s="33">
        <v>157.56549393095139</v>
      </c>
    </row>
    <row r="675" spans="1:31" x14ac:dyDescent="0.3">
      <c r="A675" s="17">
        <v>44010</v>
      </c>
      <c r="B675" s="2">
        <v>15</v>
      </c>
      <c r="C675" s="2" t="s">
        <v>16</v>
      </c>
      <c r="D675" s="8">
        <v>22.963659</v>
      </c>
      <c r="E675">
        <v>9.5814939999999994E-3</v>
      </c>
      <c r="G675" s="33">
        <v>57.148999999999994</v>
      </c>
      <c r="H675" s="33">
        <v>0.51608623343685645</v>
      </c>
      <c r="I675" s="33">
        <v>57.665086233436853</v>
      </c>
      <c r="J675" s="33">
        <v>57.112568555681698</v>
      </c>
      <c r="K675" s="33">
        <v>5.0070000000000006</v>
      </c>
      <c r="L675" s="33">
        <v>4.5215905279503414E-2</v>
      </c>
      <c r="M675" s="33">
        <v>5.0522159052795041</v>
      </c>
      <c r="N675" s="33">
        <v>5.0038081288963641</v>
      </c>
      <c r="O675" s="33">
        <v>62.155999999999992</v>
      </c>
      <c r="P675" s="33">
        <v>0.56130213871635981</v>
      </c>
      <c r="Q675" s="33">
        <v>62.717302138716356</v>
      </c>
      <c r="R675" s="33">
        <v>62.116376684578064</v>
      </c>
      <c r="S675" s="33"/>
      <c r="T675" s="33">
        <v>147.892</v>
      </c>
      <c r="U675" s="33">
        <v>1.3355443706004229</v>
      </c>
      <c r="V675" s="33">
        <v>149.22754437060041</v>
      </c>
      <c r="W675" s="33">
        <v>147.79772154957877</v>
      </c>
      <c r="X675" s="33">
        <v>11.805000000000001</v>
      </c>
      <c r="Y675" s="33">
        <v>0.10660550465838582</v>
      </c>
      <c r="Z675" s="33">
        <v>11.911605504658388</v>
      </c>
      <c r="AA675" s="33">
        <v>11.797474527985138</v>
      </c>
      <c r="AB675" s="33">
        <v>159.697</v>
      </c>
      <c r="AC675" s="33">
        <v>1.4421498752588087</v>
      </c>
      <c r="AD675" s="33">
        <v>161.13914987525879</v>
      </c>
      <c r="AE675" s="33">
        <v>159.59519607756391</v>
      </c>
    </row>
    <row r="676" spans="1:31" x14ac:dyDescent="0.3">
      <c r="A676" s="17">
        <v>44010</v>
      </c>
      <c r="B676" s="2">
        <v>16</v>
      </c>
      <c r="C676" s="2" t="s">
        <v>16</v>
      </c>
      <c r="D676" s="8">
        <v>22.874354</v>
      </c>
      <c r="E676">
        <v>9.6490269999999993E-3</v>
      </c>
      <c r="G676" s="33">
        <v>56.519999999999989</v>
      </c>
      <c r="H676" s="33">
        <v>0.57217473504778738</v>
      </c>
      <c r="I676" s="33">
        <v>57.092174735047777</v>
      </c>
      <c r="J676" s="33">
        <v>56.541290799540583</v>
      </c>
      <c r="K676" s="33">
        <v>4.9950000000000001</v>
      </c>
      <c r="L676" s="33">
        <v>5.0566397762981219E-2</v>
      </c>
      <c r="M676" s="33">
        <v>5.0455663977629817</v>
      </c>
      <c r="N676" s="33">
        <v>4.9968815913606734</v>
      </c>
      <c r="O676" s="33">
        <v>61.514999999999986</v>
      </c>
      <c r="P676" s="33">
        <v>0.62274113281076859</v>
      </c>
      <c r="Q676" s="33">
        <v>62.13774113281076</v>
      </c>
      <c r="R676" s="33">
        <v>61.538172390901259</v>
      </c>
      <c r="S676" s="33"/>
      <c r="T676" s="33">
        <v>147.71900000000002</v>
      </c>
      <c r="U676" s="33">
        <v>1.4954189611911559</v>
      </c>
      <c r="V676" s="33">
        <v>149.21441896119117</v>
      </c>
      <c r="W676" s="33">
        <v>147.77464500384531</v>
      </c>
      <c r="X676" s="33">
        <v>11.872</v>
      </c>
      <c r="Y676" s="33">
        <v>0.1201850398883109</v>
      </c>
      <c r="Z676" s="33">
        <v>11.992185039888311</v>
      </c>
      <c r="AA676" s="33">
        <v>11.876472122649432</v>
      </c>
      <c r="AB676" s="33">
        <v>159.59100000000001</v>
      </c>
      <c r="AC676" s="33">
        <v>1.6156040010794668</v>
      </c>
      <c r="AD676" s="33">
        <v>161.20660400107948</v>
      </c>
      <c r="AE676" s="33">
        <v>159.65111712649474</v>
      </c>
    </row>
    <row r="677" spans="1:31" x14ac:dyDescent="0.3">
      <c r="A677" s="17">
        <v>44010</v>
      </c>
      <c r="B677" s="2">
        <v>17</v>
      </c>
      <c r="C677" s="2" t="s">
        <v>16</v>
      </c>
      <c r="D677" s="8">
        <v>62.507860999999998</v>
      </c>
      <c r="E677">
        <v>9.4607049999999998E-3</v>
      </c>
      <c r="G677" s="33">
        <v>54.951000000000001</v>
      </c>
      <c r="H677" s="33">
        <v>0.55669335542422227</v>
      </c>
      <c r="I677" s="33">
        <v>55.507693355424223</v>
      </c>
      <c r="J677" s="33">
        <v>54.982551443358098</v>
      </c>
      <c r="K677" s="33">
        <v>4.8710000000000004</v>
      </c>
      <c r="L677" s="33">
        <v>4.9346751365241519E-2</v>
      </c>
      <c r="M677" s="33">
        <v>4.9203467513652424</v>
      </c>
      <c r="N677" s="33">
        <v>4.8737968022528673</v>
      </c>
      <c r="O677" s="33">
        <v>59.822000000000003</v>
      </c>
      <c r="P677" s="33">
        <v>0.60604010678946374</v>
      </c>
      <c r="Q677" s="33">
        <v>60.428040106789467</v>
      </c>
      <c r="R677" s="33">
        <v>59.856348245610967</v>
      </c>
      <c r="S677" s="33"/>
      <c r="T677" s="33">
        <v>144.89800000000008</v>
      </c>
      <c r="U677" s="33">
        <v>1.4679214903142617</v>
      </c>
      <c r="V677" s="33">
        <v>146.36592149031435</v>
      </c>
      <c r="W677" s="33">
        <v>144.98119668504134</v>
      </c>
      <c r="X677" s="33">
        <v>11.613999999999999</v>
      </c>
      <c r="Y677" s="33">
        <v>0.1176582160451478</v>
      </c>
      <c r="Z677" s="33">
        <v>11.731658216045147</v>
      </c>
      <c r="AA677" s="33">
        <v>11.620668458502319</v>
      </c>
      <c r="AB677" s="33">
        <v>156.51200000000009</v>
      </c>
      <c r="AC677" s="33">
        <v>1.5855797063594095</v>
      </c>
      <c r="AD677" s="33">
        <v>158.09757970635951</v>
      </c>
      <c r="AE677" s="33">
        <v>156.60186514354365</v>
      </c>
    </row>
    <row r="678" spans="1:31" x14ac:dyDescent="0.3">
      <c r="A678" s="17">
        <v>44010</v>
      </c>
      <c r="B678" s="2">
        <v>18</v>
      </c>
      <c r="C678" s="2" t="s">
        <v>16</v>
      </c>
      <c r="D678" s="8">
        <v>27.067218</v>
      </c>
      <c r="E678">
        <v>9.4955330000000004E-3</v>
      </c>
      <c r="G678" s="33">
        <v>55.060000000000016</v>
      </c>
      <c r="H678" s="33">
        <v>0.52480169852557068</v>
      </c>
      <c r="I678" s="33">
        <v>55.584801698525588</v>
      </c>
      <c r="J678" s="33">
        <v>55.056994379698786</v>
      </c>
      <c r="K678" s="33">
        <v>4.886000000000001</v>
      </c>
      <c r="L678" s="33">
        <v>4.6570670159751866E-2</v>
      </c>
      <c r="M678" s="33">
        <v>4.9325706701597527</v>
      </c>
      <c r="N678" s="33">
        <v>4.8857332825864193</v>
      </c>
      <c r="O678" s="33">
        <v>59.946000000000019</v>
      </c>
      <c r="P678" s="33">
        <v>0.5713723686853226</v>
      </c>
      <c r="Q678" s="33">
        <v>60.517372368685344</v>
      </c>
      <c r="R678" s="33">
        <v>59.942727662285208</v>
      </c>
      <c r="S678" s="33"/>
      <c r="T678" s="33">
        <v>144.17599999999993</v>
      </c>
      <c r="U678" s="33">
        <v>1.374206496306259</v>
      </c>
      <c r="V678" s="33">
        <v>145.5502064963062</v>
      </c>
      <c r="W678" s="33">
        <v>144.16812970736373</v>
      </c>
      <c r="X678" s="33">
        <v>11.704999999999998</v>
      </c>
      <c r="Y678" s="33">
        <v>0.11156563532949149</v>
      </c>
      <c r="Z678" s="33">
        <v>11.816565635329489</v>
      </c>
      <c r="AA678" s="33">
        <v>11.704361046392552</v>
      </c>
      <c r="AB678" s="33">
        <v>155.88099999999991</v>
      </c>
      <c r="AC678" s="33">
        <v>1.4857721316357506</v>
      </c>
      <c r="AD678" s="33">
        <v>157.36677213163568</v>
      </c>
      <c r="AE678" s="33">
        <v>155.8724907537563</v>
      </c>
    </row>
    <row r="679" spans="1:31" x14ac:dyDescent="0.3">
      <c r="A679" s="17">
        <v>44010</v>
      </c>
      <c r="B679" s="2">
        <v>19</v>
      </c>
      <c r="C679" s="2" t="s">
        <v>16</v>
      </c>
      <c r="D679" s="8">
        <v>21.636462999999999</v>
      </c>
      <c r="E679">
        <v>9.5977379999999998E-3</v>
      </c>
      <c r="G679" s="33">
        <v>54.048999999999971</v>
      </c>
      <c r="H679" s="33">
        <v>0.59570224227919233</v>
      </c>
      <c r="I679" s="33">
        <v>54.644702242279166</v>
      </c>
      <c r="J679" s="33">
        <v>54.120236707069758</v>
      </c>
      <c r="K679" s="33">
        <v>4.82</v>
      </c>
      <c r="L679" s="33">
        <v>5.3123736013352858E-2</v>
      </c>
      <c r="M679" s="33">
        <v>4.873123736013353</v>
      </c>
      <c r="N679" s="33">
        <v>4.8263527711535161</v>
      </c>
      <c r="O679" s="33">
        <v>58.868999999999971</v>
      </c>
      <c r="P679" s="33">
        <v>0.64882597829254518</v>
      </c>
      <c r="Q679" s="33">
        <v>59.517825978292521</v>
      </c>
      <c r="R679" s="33">
        <v>58.946589478223274</v>
      </c>
      <c r="S679" s="33"/>
      <c r="T679" s="33">
        <v>140.24199999999999</v>
      </c>
      <c r="U679" s="33">
        <v>1.5456802875486788</v>
      </c>
      <c r="V679" s="33">
        <v>141.78768028754868</v>
      </c>
      <c r="W679" s="33">
        <v>140.42683928052102</v>
      </c>
      <c r="X679" s="33">
        <v>11.305000000000001</v>
      </c>
      <c r="Y679" s="33">
        <v>0.12459830614750085</v>
      </c>
      <c r="Z679" s="33">
        <v>11.429598306147502</v>
      </c>
      <c r="AA679" s="33">
        <v>11.319900016159854</v>
      </c>
      <c r="AB679" s="33">
        <v>151.547</v>
      </c>
      <c r="AC679" s="33">
        <v>1.6702785936961797</v>
      </c>
      <c r="AD679" s="33">
        <v>153.21727859369619</v>
      </c>
      <c r="AE679" s="33">
        <v>151.74673929668089</v>
      </c>
    </row>
    <row r="680" spans="1:31" x14ac:dyDescent="0.3">
      <c r="A680" s="17">
        <v>44010</v>
      </c>
      <c r="B680" s="2">
        <v>20</v>
      </c>
      <c r="C680" s="2" t="s">
        <v>16</v>
      </c>
      <c r="D680" s="8">
        <v>21.386230999999999</v>
      </c>
      <c r="E680">
        <v>9.3777059999999995E-3</v>
      </c>
      <c r="G680" s="33">
        <v>51.062999999999995</v>
      </c>
      <c r="H680" s="33">
        <v>0.56651676479741442</v>
      </c>
      <c r="I680" s="33">
        <v>51.629516764797408</v>
      </c>
      <c r="J680" s="33">
        <v>51.145350335655067</v>
      </c>
      <c r="K680" s="33">
        <v>4.62</v>
      </c>
      <c r="L680" s="33">
        <v>5.1256437212150771E-2</v>
      </c>
      <c r="M680" s="33">
        <v>4.6712564372121506</v>
      </c>
      <c r="N680" s="33">
        <v>4.6274507676933681</v>
      </c>
      <c r="O680" s="33">
        <v>55.682999999999993</v>
      </c>
      <c r="P680" s="33">
        <v>0.6177732020095652</v>
      </c>
      <c r="Q680" s="33">
        <v>56.300773202009559</v>
      </c>
      <c r="R680" s="33">
        <v>55.772801103348435</v>
      </c>
      <c r="S680" s="33"/>
      <c r="T680" s="33">
        <v>133.08600000000007</v>
      </c>
      <c r="U680" s="33">
        <v>1.476518225717814</v>
      </c>
      <c r="V680" s="33">
        <v>134.56251822571789</v>
      </c>
      <c r="W680" s="33">
        <v>133.30063049117749</v>
      </c>
      <c r="X680" s="33">
        <v>10.857000000000003</v>
      </c>
      <c r="Y680" s="33">
        <v>0.12045262744855434</v>
      </c>
      <c r="Z680" s="33">
        <v>10.977452627448557</v>
      </c>
      <c r="AA680" s="33">
        <v>10.874509304079417</v>
      </c>
      <c r="AB680" s="33">
        <v>143.94300000000007</v>
      </c>
      <c r="AC680" s="33">
        <v>1.5969708531663684</v>
      </c>
      <c r="AD680" s="33">
        <v>145.53997085316644</v>
      </c>
      <c r="AE680" s="33">
        <v>144.17513979525691</v>
      </c>
    </row>
    <row r="681" spans="1:31" x14ac:dyDescent="0.3">
      <c r="A681" s="17">
        <v>44010</v>
      </c>
      <c r="B681" s="2">
        <v>21</v>
      </c>
      <c r="C681" s="2" t="s">
        <v>16</v>
      </c>
      <c r="D681" s="8">
        <v>19.490801999999999</v>
      </c>
      <c r="E681">
        <v>9.1612510000000005E-3</v>
      </c>
      <c r="G681" s="33">
        <v>47.853999999999985</v>
      </c>
      <c r="H681" s="33">
        <v>0.4357666522698434</v>
      </c>
      <c r="I681" s="33">
        <v>48.289766652269826</v>
      </c>
      <c r="J681" s="33">
        <v>47.847371979236954</v>
      </c>
      <c r="K681" s="33">
        <v>4.4070000000000009</v>
      </c>
      <c r="L681" s="33">
        <v>4.0130890553625627E-2</v>
      </c>
      <c r="M681" s="33">
        <v>4.4471308905536269</v>
      </c>
      <c r="N681" s="33">
        <v>4.4063896082354113</v>
      </c>
      <c r="O681" s="33">
        <v>52.260999999999989</v>
      </c>
      <c r="P681" s="33">
        <v>0.47589754282346902</v>
      </c>
      <c r="Q681" s="33">
        <v>52.736897542823456</v>
      </c>
      <c r="R681" s="33">
        <v>52.253761587472368</v>
      </c>
      <c r="S681" s="33"/>
      <c r="T681" s="33">
        <v>125.73000000000003</v>
      </c>
      <c r="U681" s="33">
        <v>1.1449187359444861</v>
      </c>
      <c r="V681" s="33">
        <v>126.87491873594452</v>
      </c>
      <c r="W681" s="33">
        <v>125.71258575979994</v>
      </c>
      <c r="X681" s="33">
        <v>10.312000000000001</v>
      </c>
      <c r="Y681" s="33">
        <v>9.3902823550938833E-2</v>
      </c>
      <c r="Z681" s="33">
        <v>10.405902823550941</v>
      </c>
      <c r="AA681" s="33">
        <v>10.310571735902782</v>
      </c>
      <c r="AB681" s="33">
        <v>136.04200000000003</v>
      </c>
      <c r="AC681" s="33">
        <v>1.2388215594954251</v>
      </c>
      <c r="AD681" s="33">
        <v>137.28082155949545</v>
      </c>
      <c r="AE681" s="33">
        <v>136.02315749570272</v>
      </c>
    </row>
    <row r="682" spans="1:31" x14ac:dyDescent="0.3">
      <c r="A682" s="17">
        <v>44010</v>
      </c>
      <c r="B682" s="2">
        <v>22</v>
      </c>
      <c r="C682" s="2" t="s">
        <v>16</v>
      </c>
      <c r="D682" s="8">
        <v>21.420638</v>
      </c>
      <c r="E682">
        <v>9.0681249999999998E-3</v>
      </c>
      <c r="G682" s="33">
        <v>45.393999999999984</v>
      </c>
      <c r="H682" s="33">
        <v>0.58027013003413985</v>
      </c>
      <c r="I682" s="33">
        <v>45.974270130034121</v>
      </c>
      <c r="J682" s="33">
        <v>45.55736970171121</v>
      </c>
      <c r="K682" s="33">
        <v>4.2050000000000001</v>
      </c>
      <c r="L682" s="33">
        <v>5.3752387910154631E-2</v>
      </c>
      <c r="M682" s="33">
        <v>4.258752387910155</v>
      </c>
      <c r="N682" s="33">
        <v>4.2201334889125377</v>
      </c>
      <c r="O682" s="33">
        <v>49.598999999999982</v>
      </c>
      <c r="P682" s="33">
        <v>0.63402251794429443</v>
      </c>
      <c r="Q682" s="33">
        <v>50.233022517944278</v>
      </c>
      <c r="R682" s="33">
        <v>49.777503190623747</v>
      </c>
      <c r="S682" s="33"/>
      <c r="T682" s="33">
        <v>120.85000000000005</v>
      </c>
      <c r="U682" s="33">
        <v>1.5448218974892245</v>
      </c>
      <c r="V682" s="33">
        <v>122.39482189748928</v>
      </c>
      <c r="W682" s="33">
        <v>121.28493035317011</v>
      </c>
      <c r="X682" s="33">
        <v>9.8320000000000007</v>
      </c>
      <c r="Y682" s="33">
        <v>0.12568215884248282</v>
      </c>
      <c r="Z682" s="33">
        <v>9.9576821588424842</v>
      </c>
      <c r="AA682" s="33">
        <v>9.8673846523158311</v>
      </c>
      <c r="AB682" s="33">
        <v>130.68200000000004</v>
      </c>
      <c r="AC682" s="33">
        <v>1.6705040563317073</v>
      </c>
      <c r="AD682" s="33">
        <v>132.35250405633175</v>
      </c>
      <c r="AE682" s="33">
        <v>131.15231500548595</v>
      </c>
    </row>
    <row r="683" spans="1:31" x14ac:dyDescent="0.3">
      <c r="A683" s="17">
        <v>44010</v>
      </c>
      <c r="B683" s="2">
        <v>23</v>
      </c>
      <c r="C683" s="2" t="s">
        <v>16</v>
      </c>
      <c r="D683" s="8">
        <v>17.179400000000001</v>
      </c>
      <c r="E683">
        <v>8.9315269999999999E-3</v>
      </c>
      <c r="G683" s="33">
        <v>42.242000000000012</v>
      </c>
      <c r="H683" s="33">
        <v>0.7169205467142008</v>
      </c>
      <c r="I683" s="33">
        <v>42.958920546714211</v>
      </c>
      <c r="J683" s="33">
        <v>42.575231787960377</v>
      </c>
      <c r="K683" s="33">
        <v>3.9000000000000004</v>
      </c>
      <c r="L683" s="33">
        <v>6.618981421773075E-2</v>
      </c>
      <c r="M683" s="33">
        <v>3.966189814217731</v>
      </c>
      <c r="N683" s="33">
        <v>3.9307656828049202</v>
      </c>
      <c r="O683" s="33">
        <v>46.14200000000001</v>
      </c>
      <c r="P683" s="33">
        <v>0.78311036093193154</v>
      </c>
      <c r="Q683" s="33">
        <v>46.925110360931939</v>
      </c>
      <c r="R683" s="33">
        <v>46.505997470765294</v>
      </c>
      <c r="S683" s="33"/>
      <c r="T683" s="33">
        <v>112.399</v>
      </c>
      <c r="U683" s="33">
        <v>1.9076074175022353</v>
      </c>
      <c r="V683" s="33">
        <v>114.30660741750224</v>
      </c>
      <c r="W683" s="33">
        <v>113.28567486707442</v>
      </c>
      <c r="X683" s="33">
        <v>9.2540000000000013</v>
      </c>
      <c r="Y683" s="33">
        <v>0.15705654891561036</v>
      </c>
      <c r="Z683" s="33">
        <v>9.4110565489156119</v>
      </c>
      <c r="AA683" s="33">
        <v>9.3270014432504453</v>
      </c>
      <c r="AB683" s="33">
        <v>121.65300000000001</v>
      </c>
      <c r="AC683" s="33">
        <v>2.0646639664178457</v>
      </c>
      <c r="AD683" s="33">
        <v>123.71766396641785</v>
      </c>
      <c r="AE683" s="33">
        <v>122.61267631032487</v>
      </c>
    </row>
    <row r="684" spans="1:31" x14ac:dyDescent="0.3">
      <c r="A684" s="17">
        <v>44010</v>
      </c>
      <c r="B684" s="2">
        <v>24</v>
      </c>
      <c r="C684" s="2" t="s">
        <v>16</v>
      </c>
      <c r="D684" s="8">
        <v>14.200809</v>
      </c>
      <c r="E684">
        <v>8.8139110000000007E-3</v>
      </c>
      <c r="G684" s="33">
        <v>39.862999999999985</v>
      </c>
      <c r="H684" s="33">
        <v>0.43564971403792713</v>
      </c>
      <c r="I684" s="33">
        <v>40.298649714037914</v>
      </c>
      <c r="J684" s="33">
        <v>39.943461002038212</v>
      </c>
      <c r="K684" s="33">
        <v>3.6940000000000008</v>
      </c>
      <c r="L684" s="33">
        <v>4.0370520122823259E-2</v>
      </c>
      <c r="M684" s="33">
        <v>3.7343705201228241</v>
      </c>
      <c r="N684" s="33">
        <v>3.7014561107174382</v>
      </c>
      <c r="O684" s="33">
        <v>43.556999999999988</v>
      </c>
      <c r="P684" s="33">
        <v>0.4760202341607504</v>
      </c>
      <c r="Q684" s="33">
        <v>44.033020234160738</v>
      </c>
      <c r="R684" s="33">
        <v>43.64491711275565</v>
      </c>
      <c r="S684" s="33"/>
      <c r="T684" s="33">
        <v>105.68200000000006</v>
      </c>
      <c r="U684" s="33">
        <v>1.1549640789442905</v>
      </c>
      <c r="V684" s="33">
        <v>106.83696407894435</v>
      </c>
      <c r="W684" s="33">
        <v>105.89531258604234</v>
      </c>
      <c r="X684" s="33">
        <v>8.6739999999999977</v>
      </c>
      <c r="Y684" s="33">
        <v>9.4795314441085229E-2</v>
      </c>
      <c r="Z684" s="33">
        <v>8.7687953144410837</v>
      </c>
      <c r="AA684" s="33">
        <v>8.6915079329623826</v>
      </c>
      <c r="AB684" s="33">
        <v>114.35600000000005</v>
      </c>
      <c r="AC684" s="33">
        <v>1.2497593933853757</v>
      </c>
      <c r="AD684" s="33">
        <v>115.60575939338543</v>
      </c>
      <c r="AE684" s="33">
        <v>114.58682051900472</v>
      </c>
    </row>
    <row r="685" spans="1:31" x14ac:dyDescent="0.3">
      <c r="A685" s="17">
        <v>44011</v>
      </c>
      <c r="B685" s="2">
        <v>1</v>
      </c>
      <c r="C685" s="2" t="s">
        <v>16</v>
      </c>
      <c r="D685" s="8">
        <v>12.763048</v>
      </c>
      <c r="E685">
        <v>8.9515280000000003E-3</v>
      </c>
      <c r="G685" s="33">
        <v>38.154999999999973</v>
      </c>
      <c r="H685" s="33">
        <v>0.88496118724843298</v>
      </c>
      <c r="I685" s="33">
        <v>39.039961187248409</v>
      </c>
      <c r="J685" s="33">
        <v>38.690493881561842</v>
      </c>
      <c r="K685" s="33">
        <v>3.4180000000000001</v>
      </c>
      <c r="L685" s="33">
        <v>7.9276565011535752E-2</v>
      </c>
      <c r="M685" s="33">
        <v>3.4972765650115361</v>
      </c>
      <c r="N685" s="33">
        <v>3.4659705959160916</v>
      </c>
      <c r="O685" s="33">
        <v>41.572999999999972</v>
      </c>
      <c r="P685" s="33">
        <v>0.96423775225996877</v>
      </c>
      <c r="Q685" s="33">
        <v>42.537237752259948</v>
      </c>
      <c r="R685" s="33">
        <v>42.156464477477932</v>
      </c>
      <c r="S685" s="33"/>
      <c r="T685" s="33">
        <v>98.995000000000033</v>
      </c>
      <c r="U685" s="33">
        <v>2.2960747669154431</v>
      </c>
      <c r="V685" s="33">
        <v>101.29107476691547</v>
      </c>
      <c r="W685" s="33">
        <v>100.38436487498933</v>
      </c>
      <c r="X685" s="33">
        <v>8.1470000000000002</v>
      </c>
      <c r="Y685" s="33">
        <v>0.18896026189262194</v>
      </c>
      <c r="Z685" s="33">
        <v>8.3359602618926214</v>
      </c>
      <c r="AA685" s="33">
        <v>8.2613406802014016</v>
      </c>
      <c r="AB685" s="33">
        <v>107.14200000000004</v>
      </c>
      <c r="AC685" s="33">
        <v>2.4850350288080651</v>
      </c>
      <c r="AD685" s="33">
        <v>109.62703502880809</v>
      </c>
      <c r="AE685" s="33">
        <v>108.64570555519073</v>
      </c>
    </row>
    <row r="686" spans="1:31" x14ac:dyDescent="0.3">
      <c r="A686" s="17">
        <v>44011</v>
      </c>
      <c r="B686" s="2">
        <v>2</v>
      </c>
      <c r="C686" s="2" t="s">
        <v>16</v>
      </c>
      <c r="D686" s="8">
        <v>12.498818999999999</v>
      </c>
      <c r="E686">
        <v>9.1030599999999996E-3</v>
      </c>
      <c r="G686" s="33">
        <v>36.758999999999986</v>
      </c>
      <c r="H686" s="33">
        <v>0.60097309977539748</v>
      </c>
      <c r="I686" s="33">
        <v>37.359973099775381</v>
      </c>
      <c r="J686" s="33">
        <v>37.019883023049736</v>
      </c>
      <c r="K686" s="33">
        <v>3.2910000000000004</v>
      </c>
      <c r="L686" s="33">
        <v>5.3804577691472392E-2</v>
      </c>
      <c r="M686" s="33">
        <v>3.3448045776914728</v>
      </c>
      <c r="N686" s="33">
        <v>3.3143566209324726</v>
      </c>
      <c r="O686" s="33">
        <v>40.049999999999983</v>
      </c>
      <c r="P686" s="33">
        <v>0.65477767746686988</v>
      </c>
      <c r="Q686" s="33">
        <v>40.704777677466851</v>
      </c>
      <c r="R686" s="33">
        <v>40.334239643982208</v>
      </c>
      <c r="S686" s="33"/>
      <c r="T686" s="33">
        <v>95.297000000000082</v>
      </c>
      <c r="U686" s="33">
        <v>1.5580111942462016</v>
      </c>
      <c r="V686" s="33">
        <v>96.855011194246288</v>
      </c>
      <c r="W686" s="33">
        <v>95.973334216044393</v>
      </c>
      <c r="X686" s="33">
        <v>7.8420000000000032</v>
      </c>
      <c r="Y686" s="33">
        <v>0.12820890253920592</v>
      </c>
      <c r="Z686" s="33">
        <v>7.9702089025392091</v>
      </c>
      <c r="AA686" s="33">
        <v>7.8976556126868598</v>
      </c>
      <c r="AB686" s="33">
        <v>103.13900000000008</v>
      </c>
      <c r="AC686" s="33">
        <v>1.6862200967854075</v>
      </c>
      <c r="AD686" s="33">
        <v>104.8252200967855</v>
      </c>
      <c r="AE686" s="33">
        <v>103.87098982873125</v>
      </c>
    </row>
    <row r="687" spans="1:31" x14ac:dyDescent="0.3">
      <c r="A687" s="17">
        <v>44011</v>
      </c>
      <c r="B687" s="2">
        <v>3</v>
      </c>
      <c r="C687" s="2" t="s">
        <v>16</v>
      </c>
      <c r="D687" s="8">
        <v>11.819016</v>
      </c>
      <c r="E687">
        <v>9.1547409999999992E-3</v>
      </c>
      <c r="G687" s="33">
        <v>35.866</v>
      </c>
      <c r="H687" s="33">
        <v>0.71010041574849037</v>
      </c>
      <c r="I687" s="33">
        <v>36.576100415748492</v>
      </c>
      <c r="J687" s="33">
        <v>36.24125568965232</v>
      </c>
      <c r="K687" s="33">
        <v>3.1950000000000007</v>
      </c>
      <c r="L687" s="33">
        <v>6.3256868017521534E-2</v>
      </c>
      <c r="M687" s="33">
        <v>3.2582568680175221</v>
      </c>
      <c r="N687" s="33">
        <v>3.2284283702793504</v>
      </c>
      <c r="O687" s="33">
        <v>39.061</v>
      </c>
      <c r="P687" s="33">
        <v>0.77335728376601187</v>
      </c>
      <c r="Q687" s="33">
        <v>39.83435728376601</v>
      </c>
      <c r="R687" s="33">
        <v>39.469684059931673</v>
      </c>
      <c r="S687" s="33"/>
      <c r="T687" s="33">
        <v>93.295999999999978</v>
      </c>
      <c r="U687" s="33">
        <v>1.8471401435250974</v>
      </c>
      <c r="V687" s="33">
        <v>95.143140143525073</v>
      </c>
      <c r="W687" s="33">
        <v>94.272129337584403</v>
      </c>
      <c r="X687" s="33">
        <v>7.6040000000000001</v>
      </c>
      <c r="Y687" s="33">
        <v>0.15054936601102772</v>
      </c>
      <c r="Z687" s="33">
        <v>7.7545493660110276</v>
      </c>
      <c r="AA687" s="33">
        <v>7.6835584749934824</v>
      </c>
      <c r="AB687" s="33">
        <v>100.89999999999998</v>
      </c>
      <c r="AC687" s="33">
        <v>1.9976895095361251</v>
      </c>
      <c r="AD687" s="33">
        <v>102.89768950953611</v>
      </c>
      <c r="AE687" s="33">
        <v>101.95568781257788</v>
      </c>
    </row>
    <row r="688" spans="1:31" x14ac:dyDescent="0.3">
      <c r="A688" s="17">
        <v>44011</v>
      </c>
      <c r="B688" s="2">
        <v>4</v>
      </c>
      <c r="C688" s="2" t="s">
        <v>16</v>
      </c>
      <c r="D688" s="8">
        <v>11.045372</v>
      </c>
      <c r="E688">
        <v>8.8563310000000003E-3</v>
      </c>
      <c r="G688" s="33">
        <v>35.581999999999987</v>
      </c>
      <c r="H688" s="33">
        <v>0.7586256618696714</v>
      </c>
      <c r="I688" s="33">
        <v>36.340625661869659</v>
      </c>
      <c r="J688" s="33">
        <v>36.018781052261048</v>
      </c>
      <c r="K688" s="33">
        <v>3.2170000000000005</v>
      </c>
      <c r="L688" s="33">
        <v>6.8588015126601495E-2</v>
      </c>
      <c r="M688" s="33">
        <v>3.2855880151266019</v>
      </c>
      <c r="N688" s="33">
        <v>3.2564897601350076</v>
      </c>
      <c r="O688" s="33">
        <v>38.798999999999985</v>
      </c>
      <c r="P688" s="33">
        <v>0.82721367699627291</v>
      </c>
      <c r="Q688" s="33">
        <v>39.626213676996258</v>
      </c>
      <c r="R688" s="33">
        <v>39.275270812396059</v>
      </c>
      <c r="S688" s="33"/>
      <c r="T688" s="33">
        <v>92.950000000000031</v>
      </c>
      <c r="U688" s="33">
        <v>1.9817395107297513</v>
      </c>
      <c r="V688" s="33">
        <v>94.931739510729784</v>
      </c>
      <c r="W688" s="33">
        <v>94.090992603216975</v>
      </c>
      <c r="X688" s="33">
        <v>7.5340000000000016</v>
      </c>
      <c r="Y688" s="33">
        <v>0.16062856884172078</v>
      </c>
      <c r="Z688" s="33">
        <v>7.694628568841722</v>
      </c>
      <c r="AA688" s="33">
        <v>7.6264823913140027</v>
      </c>
      <c r="AB688" s="33">
        <v>100.48400000000004</v>
      </c>
      <c r="AC688" s="33">
        <v>2.1423680795714719</v>
      </c>
      <c r="AD688" s="33">
        <v>102.62636807957151</v>
      </c>
      <c r="AE688" s="33">
        <v>101.71747499453097</v>
      </c>
    </row>
    <row r="689" spans="1:31" x14ac:dyDescent="0.3">
      <c r="A689" s="17">
        <v>44011</v>
      </c>
      <c r="B689" s="2">
        <v>5</v>
      </c>
      <c r="C689" s="2" t="s">
        <v>16</v>
      </c>
      <c r="D689" s="8">
        <v>11.329046999999999</v>
      </c>
      <c r="E689">
        <v>9.0780329999999992E-3</v>
      </c>
      <c r="G689" s="33">
        <v>36.594999999999999</v>
      </c>
      <c r="H689" s="33">
        <v>0.7067345971058876</v>
      </c>
      <c r="I689" s="33">
        <v>37.301734597105884</v>
      </c>
      <c r="J689" s="33">
        <v>36.963108219476119</v>
      </c>
      <c r="K689" s="33">
        <v>3.3100000000000005</v>
      </c>
      <c r="L689" s="33">
        <v>6.3923801514427878E-2</v>
      </c>
      <c r="M689" s="33">
        <v>3.3739238015144282</v>
      </c>
      <c r="N689" s="33">
        <v>3.3432952099047948</v>
      </c>
      <c r="O689" s="33">
        <v>39.905000000000001</v>
      </c>
      <c r="P689" s="33">
        <v>0.77065839862031549</v>
      </c>
      <c r="Q689" s="33">
        <v>40.675658398620314</v>
      </c>
      <c r="R689" s="33">
        <v>40.306403429380914</v>
      </c>
      <c r="S689" s="33"/>
      <c r="T689" s="33">
        <v>96.212000000000032</v>
      </c>
      <c r="U689" s="33">
        <v>1.858077580455026</v>
      </c>
      <c r="V689" s="33">
        <v>98.070077580455063</v>
      </c>
      <c r="W689" s="33">
        <v>97.17979417986713</v>
      </c>
      <c r="X689" s="33">
        <v>7.6970000000000001</v>
      </c>
      <c r="Y689" s="33">
        <v>0.14864697892947171</v>
      </c>
      <c r="Z689" s="33">
        <v>7.845646978929472</v>
      </c>
      <c r="AA689" s="33">
        <v>7.7744239367484003</v>
      </c>
      <c r="AB689" s="33">
        <v>103.90900000000003</v>
      </c>
      <c r="AC689" s="33">
        <v>2.0067245593844976</v>
      </c>
      <c r="AD689" s="33">
        <v>105.91572455938453</v>
      </c>
      <c r="AE689" s="33">
        <v>104.95421811661554</v>
      </c>
    </row>
    <row r="690" spans="1:31" x14ac:dyDescent="0.3">
      <c r="A690" s="17">
        <v>44011</v>
      </c>
      <c r="B690" s="2">
        <v>6</v>
      </c>
      <c r="C690" s="2" t="s">
        <v>16</v>
      </c>
      <c r="D690" s="8">
        <v>12.383963</v>
      </c>
      <c r="E690">
        <v>9.3694299999999998E-3</v>
      </c>
      <c r="G690" s="33">
        <v>39.10499999999999</v>
      </c>
      <c r="H690" s="33">
        <v>0.43448283341498239</v>
      </c>
      <c r="I690" s="33">
        <v>39.539482833414972</v>
      </c>
      <c r="J690" s="33">
        <v>39.16902041677109</v>
      </c>
      <c r="K690" s="33">
        <v>3.4680000000000009</v>
      </c>
      <c r="L690" s="33">
        <v>3.8531810926560793E-2</v>
      </c>
      <c r="M690" s="33">
        <v>3.5065318109265617</v>
      </c>
      <c r="N690" s="33">
        <v>3.4736776065813122</v>
      </c>
      <c r="O690" s="33">
        <v>42.572999999999993</v>
      </c>
      <c r="P690" s="33">
        <v>0.47301464434154317</v>
      </c>
      <c r="Q690" s="33">
        <v>43.046014644341533</v>
      </c>
      <c r="R690" s="33">
        <v>42.642698023352402</v>
      </c>
      <c r="S690" s="33"/>
      <c r="T690" s="33">
        <v>104.29100000000005</v>
      </c>
      <c r="U690" s="33">
        <v>1.1587431064999862</v>
      </c>
      <c r="V690" s="33">
        <v>105.44974310650004</v>
      </c>
      <c r="W690" s="33">
        <v>104.4617391199457</v>
      </c>
      <c r="X690" s="33">
        <v>8.3119999999999994</v>
      </c>
      <c r="Y690" s="33">
        <v>9.235190669595536E-2</v>
      </c>
      <c r="Z690" s="33">
        <v>8.404351906695954</v>
      </c>
      <c r="AA690" s="33">
        <v>8.3256079198107997</v>
      </c>
      <c r="AB690" s="33">
        <v>112.60300000000005</v>
      </c>
      <c r="AC690" s="33">
        <v>1.2510950131959415</v>
      </c>
      <c r="AD690" s="33">
        <v>113.85409501319599</v>
      </c>
      <c r="AE690" s="33">
        <v>112.7873470397565</v>
      </c>
    </row>
    <row r="691" spans="1:31" x14ac:dyDescent="0.3">
      <c r="A691" s="17">
        <v>44011</v>
      </c>
      <c r="B691" s="2">
        <v>7</v>
      </c>
      <c r="C691" s="2" t="s">
        <v>16</v>
      </c>
      <c r="D691" s="8">
        <v>12.099367000000001</v>
      </c>
      <c r="E691">
        <v>8.6475070000000005E-3</v>
      </c>
      <c r="G691" s="33">
        <v>43.347000000000001</v>
      </c>
      <c r="H691" s="33">
        <v>7.8829424897013278E-2</v>
      </c>
      <c r="I691" s="33">
        <v>43.425829424897017</v>
      </c>
      <c r="J691" s="33">
        <v>43.05030426096441</v>
      </c>
      <c r="K691" s="33">
        <v>3.7090000000000001</v>
      </c>
      <c r="L691" s="33">
        <v>6.7450651012301256E-3</v>
      </c>
      <c r="M691" s="33">
        <v>3.7157450651012303</v>
      </c>
      <c r="N691" s="33">
        <v>3.6836131336405518</v>
      </c>
      <c r="O691" s="33">
        <v>47.056000000000004</v>
      </c>
      <c r="P691" s="33">
        <v>8.5574489998243408E-2</v>
      </c>
      <c r="Q691" s="33">
        <v>47.141574489998249</v>
      </c>
      <c r="R691" s="33">
        <v>46.733917394604958</v>
      </c>
      <c r="S691" s="33"/>
      <c r="T691" s="33">
        <v>113.72100000000007</v>
      </c>
      <c r="U691" s="33">
        <v>0.20680926081881684</v>
      </c>
      <c r="V691" s="33">
        <v>113.92780926081889</v>
      </c>
      <c r="W691" s="33">
        <v>112.94261773274128</v>
      </c>
      <c r="X691" s="33">
        <v>8.7839999999999989</v>
      </c>
      <c r="Y691" s="33">
        <v>1.5974292760637748E-2</v>
      </c>
      <c r="Z691" s="33">
        <v>8.7999742927606359</v>
      </c>
      <c r="AA691" s="33">
        <v>8.7238764534641682</v>
      </c>
      <c r="AB691" s="33">
        <v>122.50500000000008</v>
      </c>
      <c r="AC691" s="33">
        <v>0.22278355357945459</v>
      </c>
      <c r="AD691" s="33">
        <v>122.72778355357953</v>
      </c>
      <c r="AE691" s="33">
        <v>121.66649418620545</v>
      </c>
    </row>
    <row r="692" spans="1:31" x14ac:dyDescent="0.3">
      <c r="A692" s="17">
        <v>44011</v>
      </c>
      <c r="B692" s="2">
        <v>8</v>
      </c>
      <c r="C692" s="2" t="s">
        <v>37</v>
      </c>
      <c r="D692" s="8">
        <v>16.221831999999999</v>
      </c>
      <c r="E692">
        <v>8.0338049999999998E-3</v>
      </c>
      <c r="G692" s="33">
        <v>51.071000000000005</v>
      </c>
      <c r="H692" s="33">
        <v>0.42047767724449669</v>
      </c>
      <c r="I692" s="33">
        <v>51.491477677244504</v>
      </c>
      <c r="J692" s="33">
        <v>51.077805186423674</v>
      </c>
      <c r="K692" s="33">
        <v>4.2880000000000003</v>
      </c>
      <c r="L692" s="33">
        <v>3.5303954886812504E-2</v>
      </c>
      <c r="M692" s="33">
        <v>4.3233039548868124</v>
      </c>
      <c r="N692" s="33">
        <v>4.2885713739575229</v>
      </c>
      <c r="O692" s="33">
        <v>55.359000000000009</v>
      </c>
      <c r="P692" s="33">
        <v>0.45578163213130918</v>
      </c>
      <c r="Q692" s="33">
        <v>55.814781632131314</v>
      </c>
      <c r="R692" s="33">
        <v>55.366376560381198</v>
      </c>
      <c r="S692" s="33"/>
      <c r="T692" s="33">
        <v>130.43200000000002</v>
      </c>
      <c r="U692" s="33">
        <v>1.0738725381988643</v>
      </c>
      <c r="V692" s="33">
        <v>131.50587253819887</v>
      </c>
      <c r="W692" s="33">
        <v>130.44938000187213</v>
      </c>
      <c r="X692" s="33">
        <v>9.7699999999999978</v>
      </c>
      <c r="Y692" s="33">
        <v>8.0438348704327922E-2</v>
      </c>
      <c r="Z692" s="33">
        <v>9.8504383487043263</v>
      </c>
      <c r="AA692" s="33">
        <v>9.7713018478463134</v>
      </c>
      <c r="AB692" s="33">
        <v>140.20200000000003</v>
      </c>
      <c r="AC692" s="33">
        <v>1.1543108869031922</v>
      </c>
      <c r="AD692" s="33">
        <v>141.3563108869032</v>
      </c>
      <c r="AE692" s="33">
        <v>140.22068184971843</v>
      </c>
    </row>
    <row r="693" spans="1:31" x14ac:dyDescent="0.3">
      <c r="A693" s="17">
        <v>44011</v>
      </c>
      <c r="B693" s="2">
        <v>9</v>
      </c>
      <c r="C693" s="2" t="s">
        <v>37</v>
      </c>
      <c r="D693" s="8">
        <v>19.873328000000001</v>
      </c>
      <c r="E693">
        <v>7.6375729999999999E-3</v>
      </c>
      <c r="G693" s="33">
        <v>58.467999999999982</v>
      </c>
      <c r="H693" s="33">
        <v>0.19488765111748918</v>
      </c>
      <c r="I693" s="33">
        <v>58.662887651117472</v>
      </c>
      <c r="J693" s="33">
        <v>58.214845564291267</v>
      </c>
      <c r="K693" s="33">
        <v>4.6770000000000005</v>
      </c>
      <c r="L693" s="33">
        <v>1.55895454654939E-2</v>
      </c>
      <c r="M693" s="33">
        <v>4.692589545465494</v>
      </c>
      <c r="N693" s="33">
        <v>4.6567495502529646</v>
      </c>
      <c r="O693" s="33">
        <v>63.144999999999982</v>
      </c>
      <c r="P693" s="33">
        <v>0.21047719658298308</v>
      </c>
      <c r="Q693" s="33">
        <v>63.355477196582967</v>
      </c>
      <c r="R693" s="33">
        <v>62.871595114544235</v>
      </c>
      <c r="S693" s="33"/>
      <c r="T693" s="33">
        <v>148.16199999999998</v>
      </c>
      <c r="U693" s="33">
        <v>0.49385893420109189</v>
      </c>
      <c r="V693" s="33">
        <v>148.65585893420106</v>
      </c>
      <c r="W693" s="33">
        <v>147.52048895971339</v>
      </c>
      <c r="X693" s="33">
        <v>10.928999999999998</v>
      </c>
      <c r="Y693" s="33">
        <v>3.6428937864524863E-2</v>
      </c>
      <c r="Z693" s="33">
        <v>10.965428937864523</v>
      </c>
      <c r="AA693" s="33">
        <v>10.88167967387527</v>
      </c>
      <c r="AB693" s="33">
        <v>159.09099999999998</v>
      </c>
      <c r="AC693" s="33">
        <v>0.53028787206561678</v>
      </c>
      <c r="AD693" s="33">
        <v>159.62128787206558</v>
      </c>
      <c r="AE693" s="33">
        <v>158.40216863358867</v>
      </c>
    </row>
    <row r="694" spans="1:31" x14ac:dyDescent="0.3">
      <c r="A694" s="17">
        <v>44011</v>
      </c>
      <c r="B694" s="2">
        <v>10</v>
      </c>
      <c r="C694" s="2" t="s">
        <v>37</v>
      </c>
      <c r="D694" s="8">
        <v>25.220535999999999</v>
      </c>
      <c r="E694">
        <v>7.395881E-3</v>
      </c>
      <c r="G694" s="33">
        <v>64.424999999999983</v>
      </c>
      <c r="H694" s="33">
        <v>0.14144510013106903</v>
      </c>
      <c r="I694" s="33">
        <v>64.566445100131048</v>
      </c>
      <c r="J694" s="33">
        <v>64.088919355577445</v>
      </c>
      <c r="K694" s="33">
        <v>5.1440000000000001</v>
      </c>
      <c r="L694" s="33">
        <v>1.129365300852494E-2</v>
      </c>
      <c r="M694" s="33">
        <v>5.1552936530085249</v>
      </c>
      <c r="N694" s="33">
        <v>5.1171657146308185</v>
      </c>
      <c r="O694" s="33">
        <v>69.568999999999988</v>
      </c>
      <c r="P694" s="33">
        <v>0.15273875313959398</v>
      </c>
      <c r="Q694" s="33">
        <v>69.721738753139576</v>
      </c>
      <c r="R694" s="33">
        <v>69.20608507020826</v>
      </c>
      <c r="S694" s="33"/>
      <c r="T694" s="33">
        <v>162.25600000000006</v>
      </c>
      <c r="U694" s="33">
        <v>0.35623307981166857</v>
      </c>
      <c r="V694" s="33">
        <v>162.61223307981172</v>
      </c>
      <c r="W694" s="33">
        <v>161.40957235480917</v>
      </c>
      <c r="X694" s="33">
        <v>11.904999999999999</v>
      </c>
      <c r="Y694" s="33">
        <v>2.6137429834076475E-2</v>
      </c>
      <c r="Z694" s="33">
        <v>11.931137429834076</v>
      </c>
      <c r="AA694" s="33">
        <v>11.842896157208378</v>
      </c>
      <c r="AB694" s="33">
        <v>174.16100000000006</v>
      </c>
      <c r="AC694" s="33">
        <v>0.38237050964574504</v>
      </c>
      <c r="AD694" s="33">
        <v>174.5433705096458</v>
      </c>
      <c r="AE694" s="33">
        <v>173.25246851201754</v>
      </c>
    </row>
    <row r="695" spans="1:31" x14ac:dyDescent="0.3">
      <c r="A695" s="17">
        <v>44011</v>
      </c>
      <c r="B695" s="2">
        <v>11</v>
      </c>
      <c r="C695" s="2" t="s">
        <v>37</v>
      </c>
      <c r="D695" s="8">
        <v>26.428348</v>
      </c>
      <c r="E695">
        <v>6.9800510000000001E-3</v>
      </c>
      <c r="G695" s="33">
        <v>69.575000000000003</v>
      </c>
      <c r="H695" s="33">
        <v>-8.9328285763869586E-2</v>
      </c>
      <c r="I695" s="33">
        <v>69.485671714236133</v>
      </c>
      <c r="J695" s="33">
        <v>69.000658181901514</v>
      </c>
      <c r="K695" s="33">
        <v>5.508</v>
      </c>
      <c r="L695" s="33">
        <v>-7.0717958747738945E-3</v>
      </c>
      <c r="M695" s="33">
        <v>5.5009282041252261</v>
      </c>
      <c r="N695" s="33">
        <v>5.4625314447130933</v>
      </c>
      <c r="O695" s="33">
        <v>75.082999999999998</v>
      </c>
      <c r="P695" s="33">
        <v>-9.6400081638643484E-2</v>
      </c>
      <c r="Q695" s="33">
        <v>74.986599918361364</v>
      </c>
      <c r="R695" s="33">
        <v>74.463189626614607</v>
      </c>
      <c r="S695" s="33"/>
      <c r="T695" s="33">
        <v>173.404</v>
      </c>
      <c r="U695" s="33">
        <v>-0.22263574652674151</v>
      </c>
      <c r="V695" s="33">
        <v>173.18136425347325</v>
      </c>
      <c r="W695" s="33">
        <v>171.97254949873442</v>
      </c>
      <c r="X695" s="33">
        <v>12.675000000000006</v>
      </c>
      <c r="Y695" s="33">
        <v>-1.6273604341459542E-2</v>
      </c>
      <c r="Z695" s="33">
        <v>12.658726395658546</v>
      </c>
      <c r="AA695" s="33">
        <v>12.570367839821802</v>
      </c>
      <c r="AB695" s="33">
        <v>186.07900000000001</v>
      </c>
      <c r="AC695" s="33">
        <v>-0.23890935086820106</v>
      </c>
      <c r="AD695" s="33">
        <v>185.84009064913178</v>
      </c>
      <c r="AE695" s="33">
        <v>184.54291733855624</v>
      </c>
    </row>
    <row r="696" spans="1:31" x14ac:dyDescent="0.3">
      <c r="A696" s="17">
        <v>44011</v>
      </c>
      <c r="B696" s="2">
        <v>12</v>
      </c>
      <c r="C696" s="2" t="s">
        <v>37</v>
      </c>
      <c r="D696" s="8">
        <v>35.441215</v>
      </c>
      <c r="E696">
        <v>6.8174139999999999E-3</v>
      </c>
      <c r="G696" s="33">
        <v>73.235000000000028</v>
      </c>
      <c r="H696" s="33">
        <v>8.5507528700350624E-2</v>
      </c>
      <c r="I696" s="33">
        <v>73.320507528700375</v>
      </c>
      <c r="J696" s="33">
        <v>72.820651274187099</v>
      </c>
      <c r="K696" s="33">
        <v>5.8169999999999993</v>
      </c>
      <c r="L696" s="33">
        <v>6.7917975619572503E-3</v>
      </c>
      <c r="M696" s="33">
        <v>5.8237917975619569</v>
      </c>
      <c r="N696" s="33">
        <v>5.7840885978281724</v>
      </c>
      <c r="O696" s="33">
        <v>79.052000000000021</v>
      </c>
      <c r="P696" s="33">
        <v>9.2299326262307871E-2</v>
      </c>
      <c r="Q696" s="33">
        <v>79.144299326262328</v>
      </c>
      <c r="R696" s="33">
        <v>78.604739872015273</v>
      </c>
      <c r="S696" s="33"/>
      <c r="T696" s="33">
        <v>180.55000000000007</v>
      </c>
      <c r="U696" s="33">
        <v>0.21080609417421045</v>
      </c>
      <c r="V696" s="33">
        <v>180.76080609417428</v>
      </c>
      <c r="W696" s="33">
        <v>179.52848484405658</v>
      </c>
      <c r="X696" s="33">
        <v>13.101999999999999</v>
      </c>
      <c r="Y696" s="33">
        <v>1.5297598703242892E-2</v>
      </c>
      <c r="Z696" s="33">
        <v>13.117297598703242</v>
      </c>
      <c r="AA696" s="33">
        <v>13.027871550411676</v>
      </c>
      <c r="AB696" s="33">
        <v>193.65200000000007</v>
      </c>
      <c r="AC696" s="33">
        <v>0.22610369287745335</v>
      </c>
      <c r="AD696" s="33">
        <v>193.87810369287752</v>
      </c>
      <c r="AE696" s="33">
        <v>192.55635639446825</v>
      </c>
    </row>
    <row r="697" spans="1:31" x14ac:dyDescent="0.3">
      <c r="A697" s="17">
        <v>44011</v>
      </c>
      <c r="B697" s="2">
        <v>13</v>
      </c>
      <c r="C697" s="2" t="s">
        <v>37</v>
      </c>
      <c r="D697" s="8">
        <v>29.883244000000001</v>
      </c>
      <c r="E697">
        <v>7.0657890000000003E-3</v>
      </c>
      <c r="G697" s="33">
        <v>74.412999999999997</v>
      </c>
      <c r="H697" s="33">
        <v>-5.7370325093935096E-2</v>
      </c>
      <c r="I697" s="33">
        <v>74.355629674906055</v>
      </c>
      <c r="J697" s="33">
        <v>73.830248484661027</v>
      </c>
      <c r="K697" s="33">
        <v>5.9569999999999999</v>
      </c>
      <c r="L697" s="33">
        <v>-4.5926790558715727E-3</v>
      </c>
      <c r="M697" s="33">
        <v>5.9524073209441282</v>
      </c>
      <c r="N697" s="33">
        <v>5.9103488667722814</v>
      </c>
      <c r="O697" s="33">
        <v>80.36999999999999</v>
      </c>
      <c r="P697" s="33">
        <v>-6.1963004149806669E-2</v>
      </c>
      <c r="Q697" s="33">
        <v>80.308036995850188</v>
      </c>
      <c r="R697" s="33">
        <v>79.740597351433308</v>
      </c>
      <c r="S697" s="33"/>
      <c r="T697" s="33">
        <v>183.8609999999999</v>
      </c>
      <c r="U697" s="33">
        <v>-0.14175164745536392</v>
      </c>
      <c r="V697" s="33">
        <v>183.71924835254455</v>
      </c>
      <c r="W697" s="33">
        <v>182.42112690844687</v>
      </c>
      <c r="X697" s="33">
        <v>13.475000000000005</v>
      </c>
      <c r="Y697" s="33">
        <v>-1.0388845102882235E-2</v>
      </c>
      <c r="Z697" s="33">
        <v>13.464611154897122</v>
      </c>
      <c r="AA697" s="33">
        <v>13.369473053509573</v>
      </c>
      <c r="AB697" s="33">
        <v>197.3359999999999</v>
      </c>
      <c r="AC697" s="33">
        <v>-0.15214049255824616</v>
      </c>
      <c r="AD697" s="33">
        <v>197.18385950744167</v>
      </c>
      <c r="AE697" s="33">
        <v>195.79059996195645</v>
      </c>
    </row>
    <row r="698" spans="1:31" x14ac:dyDescent="0.3">
      <c r="A698" s="17">
        <v>44011</v>
      </c>
      <c r="B698" s="2">
        <v>14</v>
      </c>
      <c r="C698" s="2" t="s">
        <v>37</v>
      </c>
      <c r="D698" s="8">
        <v>24.133006999999999</v>
      </c>
      <c r="E698">
        <v>6.7169229999999996E-3</v>
      </c>
      <c r="G698" s="33">
        <v>75.701000000000022</v>
      </c>
      <c r="H698" s="33">
        <v>0.14549579778888891</v>
      </c>
      <c r="I698" s="33">
        <v>75.846495797788904</v>
      </c>
      <c r="J698" s="33">
        <v>75.337040725695331</v>
      </c>
      <c r="K698" s="33">
        <v>6.1239999999999997</v>
      </c>
      <c r="L698" s="33">
        <v>1.1770204695567501E-2</v>
      </c>
      <c r="M698" s="33">
        <v>6.1357702046955671</v>
      </c>
      <c r="N698" s="33">
        <v>6.0945567086849328</v>
      </c>
      <c r="O698" s="33">
        <v>81.825000000000017</v>
      </c>
      <c r="P698" s="33">
        <v>0.15726600248445641</v>
      </c>
      <c r="Q698" s="33">
        <v>81.982266002484465</v>
      </c>
      <c r="R698" s="33">
        <v>81.431597434380265</v>
      </c>
      <c r="S698" s="33"/>
      <c r="T698" s="33">
        <v>186.97199999999998</v>
      </c>
      <c r="U698" s="33">
        <v>0.35935641938923035</v>
      </c>
      <c r="V698" s="33">
        <v>187.33135641938921</v>
      </c>
      <c r="W698" s="33">
        <v>186.0730661228346</v>
      </c>
      <c r="X698" s="33">
        <v>13.701000000000001</v>
      </c>
      <c r="Y698" s="33">
        <v>2.6333046135527491E-2</v>
      </c>
      <c r="Z698" s="33">
        <v>13.727333046135527</v>
      </c>
      <c r="AA698" s="33">
        <v>13.635127607069279</v>
      </c>
      <c r="AB698" s="33">
        <v>200.67299999999997</v>
      </c>
      <c r="AC698" s="33">
        <v>0.38568946552475786</v>
      </c>
      <c r="AD698" s="33">
        <v>201.05868946552474</v>
      </c>
      <c r="AE698" s="33">
        <v>199.70819372990388</v>
      </c>
    </row>
    <row r="699" spans="1:31" x14ac:dyDescent="0.3">
      <c r="A699" s="17">
        <v>44011</v>
      </c>
      <c r="B699" s="2">
        <v>15</v>
      </c>
      <c r="C699" s="2" t="s">
        <v>37</v>
      </c>
      <c r="D699" s="8">
        <v>55.489778000000001</v>
      </c>
      <c r="E699">
        <v>6.6890550000000002E-3</v>
      </c>
      <c r="G699" s="33">
        <v>76.160000000000025</v>
      </c>
      <c r="H699" s="33">
        <v>0.20197919563837238</v>
      </c>
      <c r="I699" s="33">
        <v>76.361979195638398</v>
      </c>
      <c r="J699" s="33">
        <v>75.85118971688992</v>
      </c>
      <c r="K699" s="33">
        <v>6.1300000000000008</v>
      </c>
      <c r="L699" s="33">
        <v>1.6256991455662059E-2</v>
      </c>
      <c r="M699" s="33">
        <v>6.1462569914556626</v>
      </c>
      <c r="N699" s="33">
        <v>6.1051443403956807</v>
      </c>
      <c r="O699" s="33">
        <v>82.29000000000002</v>
      </c>
      <c r="P699" s="33">
        <v>0.21823618709403445</v>
      </c>
      <c r="Q699" s="33">
        <v>82.508236187094056</v>
      </c>
      <c r="R699" s="33">
        <v>81.956334057285602</v>
      </c>
      <c r="S699" s="33"/>
      <c r="T699" s="33">
        <v>187.83600000000007</v>
      </c>
      <c r="U699" s="33">
        <v>0.49814816428478614</v>
      </c>
      <c r="V699" s="33">
        <v>188.33414816428487</v>
      </c>
      <c r="W699" s="33">
        <v>187.07437068883581</v>
      </c>
      <c r="X699" s="33">
        <v>13.68</v>
      </c>
      <c r="Y699" s="33">
        <v>3.6279876527480735E-2</v>
      </c>
      <c r="Z699" s="33">
        <v>13.71627987652748</v>
      </c>
      <c r="AA699" s="33">
        <v>13.624530926037993</v>
      </c>
      <c r="AB699" s="33">
        <v>201.51600000000008</v>
      </c>
      <c r="AC699" s="33">
        <v>0.53442804081226691</v>
      </c>
      <c r="AD699" s="33">
        <v>202.05042804081233</v>
      </c>
      <c r="AE699" s="33">
        <v>200.69890161487382</v>
      </c>
    </row>
    <row r="700" spans="1:31" x14ac:dyDescent="0.3">
      <c r="A700" s="17">
        <v>44011</v>
      </c>
      <c r="B700" s="2">
        <v>16</v>
      </c>
      <c r="C700" s="2" t="s">
        <v>37</v>
      </c>
      <c r="D700" s="8">
        <v>25.429724</v>
      </c>
      <c r="E700">
        <v>6.6740389999999997E-3</v>
      </c>
      <c r="G700" s="33">
        <v>74.662999999999982</v>
      </c>
      <c r="H700" s="33">
        <v>0.32671455070131744</v>
      </c>
      <c r="I700" s="33">
        <v>74.989714550701294</v>
      </c>
      <c r="J700" s="33">
        <v>74.489230271191047</v>
      </c>
      <c r="K700" s="33">
        <v>6.0680000000000005</v>
      </c>
      <c r="L700" s="33">
        <v>2.6552695359891711E-2</v>
      </c>
      <c r="M700" s="33">
        <v>6.0945526953598925</v>
      </c>
      <c r="N700" s="33">
        <v>6.053877412983506</v>
      </c>
      <c r="O700" s="33">
        <v>80.73099999999998</v>
      </c>
      <c r="P700" s="33">
        <v>0.35326724606120913</v>
      </c>
      <c r="Q700" s="33">
        <v>81.084267246061188</v>
      </c>
      <c r="R700" s="33">
        <v>80.543107684174558</v>
      </c>
      <c r="S700" s="33"/>
      <c r="T700" s="33">
        <v>184.84000000000009</v>
      </c>
      <c r="U700" s="33">
        <v>0.80883325812827711</v>
      </c>
      <c r="V700" s="33">
        <v>185.64883325812838</v>
      </c>
      <c r="W700" s="33">
        <v>184.40980570465914</v>
      </c>
      <c r="X700" s="33">
        <v>13.7</v>
      </c>
      <c r="Y700" s="33">
        <v>5.9949229800678377E-2</v>
      </c>
      <c r="Z700" s="33">
        <v>13.759949229800677</v>
      </c>
      <c r="AA700" s="33">
        <v>13.668114792002967</v>
      </c>
      <c r="AB700" s="33">
        <v>198.54000000000008</v>
      </c>
      <c r="AC700" s="33">
        <v>0.86878248792895552</v>
      </c>
      <c r="AD700" s="33">
        <v>199.40878248792905</v>
      </c>
      <c r="AE700" s="33">
        <v>198.0779204966621</v>
      </c>
    </row>
    <row r="701" spans="1:31" x14ac:dyDescent="0.3">
      <c r="A701" s="17">
        <v>44011</v>
      </c>
      <c r="B701" s="2">
        <v>17</v>
      </c>
      <c r="C701" s="2" t="s">
        <v>37</v>
      </c>
      <c r="D701" s="8">
        <v>22.097722000000001</v>
      </c>
      <c r="E701">
        <v>6.6217649999999999E-3</v>
      </c>
      <c r="G701" s="33">
        <v>71.599000000000004</v>
      </c>
      <c r="H701" s="33">
        <v>0.57003526684200845</v>
      </c>
      <c r="I701" s="33">
        <v>72.169035266842016</v>
      </c>
      <c r="J701" s="33">
        <v>71.691148875028276</v>
      </c>
      <c r="K701" s="33">
        <v>5.8499999999999988</v>
      </c>
      <c r="L701" s="33">
        <v>4.657476097467491E-2</v>
      </c>
      <c r="M701" s="33">
        <v>5.8965747609746737</v>
      </c>
      <c r="N701" s="33">
        <v>5.8575290286025679</v>
      </c>
      <c r="O701" s="33">
        <v>77.448999999999998</v>
      </c>
      <c r="P701" s="33">
        <v>0.61661002781668339</v>
      </c>
      <c r="Q701" s="33">
        <v>78.065610027816689</v>
      </c>
      <c r="R701" s="33">
        <v>77.548677903630846</v>
      </c>
      <c r="S701" s="33"/>
      <c r="T701" s="33">
        <v>177.98000000000005</v>
      </c>
      <c r="U701" s="33">
        <v>1.4169873432944691</v>
      </c>
      <c r="V701" s="33">
        <v>179.39698734329451</v>
      </c>
      <c r="W701" s="33">
        <v>178.20906265139925</v>
      </c>
      <c r="X701" s="33">
        <v>13.614999999999998</v>
      </c>
      <c r="Y701" s="33">
        <v>0.10839578985815365</v>
      </c>
      <c r="Z701" s="33">
        <v>13.723395789858152</v>
      </c>
      <c r="AA701" s="33">
        <v>13.632522687935722</v>
      </c>
      <c r="AB701" s="33">
        <v>191.59500000000006</v>
      </c>
      <c r="AC701" s="33">
        <v>1.5253831331526226</v>
      </c>
      <c r="AD701" s="33">
        <v>193.12038313315267</v>
      </c>
      <c r="AE701" s="33">
        <v>191.84158533933498</v>
      </c>
    </row>
    <row r="702" spans="1:31" x14ac:dyDescent="0.3">
      <c r="A702" s="17">
        <v>44011</v>
      </c>
      <c r="B702" s="2">
        <v>18</v>
      </c>
      <c r="C702" s="2" t="s">
        <v>37</v>
      </c>
      <c r="D702" s="8">
        <v>32.421635999999999</v>
      </c>
      <c r="E702">
        <v>6.6486719999999996E-3</v>
      </c>
      <c r="G702" s="33">
        <v>67.290000000000006</v>
      </c>
      <c r="H702" s="33">
        <v>0.50104016569176069</v>
      </c>
      <c r="I702" s="33">
        <v>67.791040165691768</v>
      </c>
      <c r="J702" s="33">
        <v>67.34031977509126</v>
      </c>
      <c r="K702" s="33">
        <v>5.6559999999999997</v>
      </c>
      <c r="L702" s="33">
        <v>4.2114477294584597E-2</v>
      </c>
      <c r="M702" s="33">
        <v>5.6981144772945846</v>
      </c>
      <c r="N702" s="33">
        <v>5.6602295831166014</v>
      </c>
      <c r="O702" s="33">
        <v>72.946000000000012</v>
      </c>
      <c r="P702" s="33">
        <v>0.5431546429863453</v>
      </c>
      <c r="Q702" s="33">
        <v>73.48915464298635</v>
      </c>
      <c r="R702" s="33">
        <v>73.000549358207863</v>
      </c>
      <c r="S702" s="33"/>
      <c r="T702" s="33">
        <v>169.55700000000007</v>
      </c>
      <c r="U702" s="33">
        <v>1.2625184629840673</v>
      </c>
      <c r="V702" s="33">
        <v>170.81951846298415</v>
      </c>
      <c r="W702" s="33">
        <v>169.68379551352584</v>
      </c>
      <c r="X702" s="33">
        <v>13.297000000000002</v>
      </c>
      <c r="Y702" s="33">
        <v>9.9009229948035987E-2</v>
      </c>
      <c r="Z702" s="33">
        <v>13.396009229948039</v>
      </c>
      <c r="AA702" s="33">
        <v>13.306943558469142</v>
      </c>
      <c r="AB702" s="33">
        <v>182.85400000000007</v>
      </c>
      <c r="AC702" s="33">
        <v>1.3615276929321034</v>
      </c>
      <c r="AD702" s="33">
        <v>184.2155276929322</v>
      </c>
      <c r="AE702" s="33">
        <v>182.99073907199497</v>
      </c>
    </row>
    <row r="703" spans="1:31" x14ac:dyDescent="0.3">
      <c r="A703" s="17">
        <v>44011</v>
      </c>
      <c r="B703" s="2">
        <v>19</v>
      </c>
      <c r="C703" s="2" t="s">
        <v>37</v>
      </c>
      <c r="D703" s="8">
        <v>35.432583000000001</v>
      </c>
      <c r="E703">
        <v>7.0583690000000001E-3</v>
      </c>
      <c r="G703" s="33">
        <v>62.971999999999987</v>
      </c>
      <c r="H703" s="33">
        <v>0.50740782929755512</v>
      </c>
      <c r="I703" s="33">
        <v>63.479407829297543</v>
      </c>
      <c r="J703" s="33">
        <v>63.031346744936869</v>
      </c>
      <c r="K703" s="33">
        <v>5.2939999999999996</v>
      </c>
      <c r="L703" s="33">
        <v>4.2657324657010373E-2</v>
      </c>
      <c r="M703" s="33">
        <v>5.3366573246570104</v>
      </c>
      <c r="N703" s="33">
        <v>5.2989892280330286</v>
      </c>
      <c r="O703" s="33">
        <v>68.265999999999991</v>
      </c>
      <c r="P703" s="33">
        <v>0.55006515395456546</v>
      </c>
      <c r="Q703" s="33">
        <v>68.816065153954554</v>
      </c>
      <c r="R703" s="33">
        <v>68.330335972969891</v>
      </c>
      <c r="S703" s="33"/>
      <c r="T703" s="33">
        <v>160.02300000000002</v>
      </c>
      <c r="U703" s="33">
        <v>1.2894131211916835</v>
      </c>
      <c r="V703" s="33">
        <v>161.3124131211917</v>
      </c>
      <c r="W703" s="33">
        <v>160.17381058510188</v>
      </c>
      <c r="X703" s="33">
        <v>12.714</v>
      </c>
      <c r="Y703" s="33">
        <v>0.10244526363604645</v>
      </c>
      <c r="Z703" s="33">
        <v>12.816445263636046</v>
      </c>
      <c r="AA703" s="33">
        <v>12.725982063697</v>
      </c>
      <c r="AB703" s="33">
        <v>172.73700000000002</v>
      </c>
      <c r="AC703" s="33">
        <v>1.3918583848277299</v>
      </c>
      <c r="AD703" s="33">
        <v>174.12885838482774</v>
      </c>
      <c r="AE703" s="33">
        <v>172.89979264879887</v>
      </c>
    </row>
    <row r="704" spans="1:31" x14ac:dyDescent="0.3">
      <c r="A704" s="17">
        <v>44011</v>
      </c>
      <c r="B704" s="2">
        <v>20</v>
      </c>
      <c r="C704" s="2" t="s">
        <v>37</v>
      </c>
      <c r="D704" s="8">
        <v>34.303831000000002</v>
      </c>
      <c r="E704">
        <v>7.2707279999999997E-3</v>
      </c>
      <c r="G704" s="33">
        <v>59.135999999999989</v>
      </c>
      <c r="H704" s="33">
        <v>0.51812221822479909</v>
      </c>
      <c r="I704" s="33">
        <v>59.654122218224785</v>
      </c>
      <c r="J704" s="33">
        <v>59.220393321497319</v>
      </c>
      <c r="K704" s="33">
        <v>5.0749999999999993</v>
      </c>
      <c r="L704" s="33">
        <v>4.4464797373695471E-2</v>
      </c>
      <c r="M704" s="33">
        <v>5.1194647973736949</v>
      </c>
      <c r="N704" s="33">
        <v>5.0822425613264155</v>
      </c>
      <c r="O704" s="33">
        <v>64.210999999999984</v>
      </c>
      <c r="P704" s="33">
        <v>0.56258701559849456</v>
      </c>
      <c r="Q704" s="33">
        <v>64.77358701559848</v>
      </c>
      <c r="R704" s="33">
        <v>64.302635882823736</v>
      </c>
      <c r="S704" s="33"/>
      <c r="T704" s="33">
        <v>151.33699999999999</v>
      </c>
      <c r="U704" s="33">
        <v>1.3259446384518134</v>
      </c>
      <c r="V704" s="33">
        <v>152.66294463845179</v>
      </c>
      <c r="W704" s="33">
        <v>151.55297389230657</v>
      </c>
      <c r="X704" s="33">
        <v>12.165999999999997</v>
      </c>
      <c r="Y704" s="33">
        <v>0.10659285218687274</v>
      </c>
      <c r="Z704" s="33">
        <v>12.27259285218687</v>
      </c>
      <c r="AA704" s="33">
        <v>12.183362167703876</v>
      </c>
      <c r="AB704" s="33">
        <v>163.50299999999999</v>
      </c>
      <c r="AC704" s="33">
        <v>1.4325374906386861</v>
      </c>
      <c r="AD704" s="33">
        <v>164.93553749063867</v>
      </c>
      <c r="AE704" s="33">
        <v>163.73633606001044</v>
      </c>
    </row>
    <row r="705" spans="1:31" x14ac:dyDescent="0.3">
      <c r="A705" s="17">
        <v>44011</v>
      </c>
      <c r="B705" s="2">
        <v>21</v>
      </c>
      <c r="C705" s="2" t="s">
        <v>37</v>
      </c>
      <c r="D705" s="8">
        <v>23.483211000000001</v>
      </c>
      <c r="E705">
        <v>7.2792869999999997E-3</v>
      </c>
      <c r="G705" s="33">
        <v>54.356000000000002</v>
      </c>
      <c r="H705" s="33">
        <v>0.45205062781135302</v>
      </c>
      <c r="I705" s="33">
        <v>54.808050627811355</v>
      </c>
      <c r="J705" s="33">
        <v>54.409087097380983</v>
      </c>
      <c r="K705" s="33">
        <v>4.6970000000000001</v>
      </c>
      <c r="L705" s="33">
        <v>3.9062510096952045E-2</v>
      </c>
      <c r="M705" s="33">
        <v>4.7360625100969518</v>
      </c>
      <c r="N705" s="33">
        <v>4.7015873518360154</v>
      </c>
      <c r="O705" s="33">
        <v>59.053000000000004</v>
      </c>
      <c r="P705" s="33">
        <v>0.49111313790830508</v>
      </c>
      <c r="Q705" s="33">
        <v>59.544113137908305</v>
      </c>
      <c r="R705" s="33">
        <v>59.110674449217001</v>
      </c>
      <c r="S705" s="33"/>
      <c r="T705" s="33">
        <v>141.27500000000003</v>
      </c>
      <c r="U705" s="33">
        <v>1.1749108183834149</v>
      </c>
      <c r="V705" s="33">
        <v>142.44991081838344</v>
      </c>
      <c r="W705" s="33">
        <v>141.41297703441202</v>
      </c>
      <c r="X705" s="33">
        <v>11.445999999999998</v>
      </c>
      <c r="Y705" s="33">
        <v>9.5190438699108579E-2</v>
      </c>
      <c r="Z705" s="33">
        <v>11.541190438699106</v>
      </c>
      <c r="AA705" s="33">
        <v>11.457178801174159</v>
      </c>
      <c r="AB705" s="33">
        <v>152.72100000000003</v>
      </c>
      <c r="AC705" s="33">
        <v>1.2701012570825234</v>
      </c>
      <c r="AD705" s="33">
        <v>153.99110125708256</v>
      </c>
      <c r="AE705" s="33">
        <v>152.87015583558619</v>
      </c>
    </row>
    <row r="706" spans="1:31" x14ac:dyDescent="0.3">
      <c r="A706" s="17">
        <v>44011</v>
      </c>
      <c r="B706" s="2">
        <v>22</v>
      </c>
      <c r="C706" s="2" t="s">
        <v>37</v>
      </c>
      <c r="D706" s="8">
        <v>19.54269</v>
      </c>
      <c r="E706">
        <v>7.6058489999999996E-3</v>
      </c>
      <c r="G706" s="33">
        <v>50.461999999999989</v>
      </c>
      <c r="H706" s="33">
        <v>0.67530009446783934</v>
      </c>
      <c r="I706" s="33">
        <v>51.137300094467825</v>
      </c>
      <c r="J706" s="33">
        <v>50.748357511681611</v>
      </c>
      <c r="K706" s="33">
        <v>4.3820000000000014</v>
      </c>
      <c r="L706" s="33">
        <v>5.8641453251121113E-2</v>
      </c>
      <c r="M706" s="33">
        <v>4.4406414532511223</v>
      </c>
      <c r="N706" s="33">
        <v>4.4068666048945531</v>
      </c>
      <c r="O706" s="33">
        <v>54.843999999999994</v>
      </c>
      <c r="P706" s="33">
        <v>0.73394154771896047</v>
      </c>
      <c r="Q706" s="33">
        <v>55.57794154771895</v>
      </c>
      <c r="R706" s="33">
        <v>55.155224116576164</v>
      </c>
      <c r="S706" s="33"/>
      <c r="T706" s="33">
        <v>132.02100000000002</v>
      </c>
      <c r="U706" s="33">
        <v>1.7667510953140708</v>
      </c>
      <c r="V706" s="33">
        <v>133.78775109531409</v>
      </c>
      <c r="W706" s="33">
        <v>132.77018166243354</v>
      </c>
      <c r="X706" s="33">
        <v>10.596</v>
      </c>
      <c r="Y706" s="33">
        <v>0.14179936984228186</v>
      </c>
      <c r="Z706" s="33">
        <v>10.737799369842282</v>
      </c>
      <c r="AA706" s="33">
        <v>10.656129289242966</v>
      </c>
      <c r="AB706" s="33">
        <v>142.61700000000002</v>
      </c>
      <c r="AC706" s="33">
        <v>1.9085504651563527</v>
      </c>
      <c r="AD706" s="33">
        <v>144.52555046515639</v>
      </c>
      <c r="AE706" s="33">
        <v>143.4263109516765</v>
      </c>
    </row>
    <row r="707" spans="1:31" x14ac:dyDescent="0.3">
      <c r="A707" s="17">
        <v>44011</v>
      </c>
      <c r="B707" s="2">
        <v>23</v>
      </c>
      <c r="C707" s="2" t="s">
        <v>37</v>
      </c>
      <c r="D707" s="8">
        <v>18.047989000000001</v>
      </c>
      <c r="E707">
        <v>7.8412670000000007E-3</v>
      </c>
      <c r="G707" s="33">
        <v>46.304999999999986</v>
      </c>
      <c r="H707" s="33">
        <v>0.562130052265437</v>
      </c>
      <c r="I707" s="33">
        <v>46.867130052265424</v>
      </c>
      <c r="J707" s="33">
        <v>46.499632372001884</v>
      </c>
      <c r="K707" s="33">
        <v>4.008</v>
      </c>
      <c r="L707" s="33">
        <v>4.8656025256017102E-2</v>
      </c>
      <c r="M707" s="33">
        <v>4.0566560252560171</v>
      </c>
      <c r="N707" s="33">
        <v>4.024846702234826</v>
      </c>
      <c r="O707" s="33">
        <v>50.312999999999988</v>
      </c>
      <c r="P707" s="33">
        <v>0.61078607752145408</v>
      </c>
      <c r="Q707" s="33">
        <v>50.923786077521441</v>
      </c>
      <c r="R707" s="33">
        <v>50.524479074236709</v>
      </c>
      <c r="S707" s="33"/>
      <c r="T707" s="33">
        <v>119.43899999999999</v>
      </c>
      <c r="U707" s="33">
        <v>1.4499568364654258</v>
      </c>
      <c r="V707" s="33">
        <v>120.88895683646543</v>
      </c>
      <c r="W707" s="33">
        <v>119.94103424855922</v>
      </c>
      <c r="X707" s="33">
        <v>9.6939999999999991</v>
      </c>
      <c r="Y707" s="33">
        <v>0.11768251218359026</v>
      </c>
      <c r="Z707" s="33">
        <v>9.8116825121835891</v>
      </c>
      <c r="AA707" s="33">
        <v>9.7347464898863265</v>
      </c>
      <c r="AB707" s="33">
        <v>129.13299999999998</v>
      </c>
      <c r="AC707" s="33">
        <v>1.5676393486490161</v>
      </c>
      <c r="AD707" s="33">
        <v>130.70063934864902</v>
      </c>
      <c r="AE707" s="33">
        <v>129.67578073844555</v>
      </c>
    </row>
    <row r="708" spans="1:31" x14ac:dyDescent="0.3">
      <c r="A708" s="17">
        <v>44011</v>
      </c>
      <c r="B708" s="2">
        <v>24</v>
      </c>
      <c r="C708" s="2" t="s">
        <v>16</v>
      </c>
      <c r="D708" s="8">
        <v>15.753465</v>
      </c>
      <c r="E708">
        <v>7.7270380000000003E-3</v>
      </c>
      <c r="G708" s="33">
        <v>43.399000000000001</v>
      </c>
      <c r="H708" s="33">
        <v>0.60926781694292387</v>
      </c>
      <c r="I708" s="33">
        <v>44.008267816942926</v>
      </c>
      <c r="J708" s="33">
        <v>43.668214259207232</v>
      </c>
      <c r="K708" s="33">
        <v>3.7700000000000005</v>
      </c>
      <c r="L708" s="33">
        <v>5.292609668137107E-2</v>
      </c>
      <c r="M708" s="33">
        <v>3.8229260966813716</v>
      </c>
      <c r="N708" s="33">
        <v>3.7933862014611233</v>
      </c>
      <c r="O708" s="33">
        <v>47.169000000000004</v>
      </c>
      <c r="P708" s="33">
        <v>0.66219391362429492</v>
      </c>
      <c r="Q708" s="33">
        <v>47.831193913624297</v>
      </c>
      <c r="R708" s="33">
        <v>47.461600460668357</v>
      </c>
      <c r="S708" s="33"/>
      <c r="T708" s="33">
        <v>111.42700000000004</v>
      </c>
      <c r="U708" s="33">
        <v>1.5642960676167468</v>
      </c>
      <c r="V708" s="33">
        <v>112.99129606761679</v>
      </c>
      <c r="W708" s="33">
        <v>112.11820802923306</v>
      </c>
      <c r="X708" s="33">
        <v>9.0959999999999965</v>
      </c>
      <c r="Y708" s="33">
        <v>0.12769649215218862</v>
      </c>
      <c r="Z708" s="33">
        <v>9.223696492152186</v>
      </c>
      <c r="AA708" s="33">
        <v>9.1524246388568589</v>
      </c>
      <c r="AB708" s="33">
        <v>120.52300000000002</v>
      </c>
      <c r="AC708" s="33">
        <v>1.6919925597689354</v>
      </c>
      <c r="AD708" s="33">
        <v>122.21499255976897</v>
      </c>
      <c r="AE708" s="33">
        <v>121.27063266808992</v>
      </c>
    </row>
    <row r="709" spans="1:31" x14ac:dyDescent="0.3">
      <c r="A709" s="17">
        <v>44012</v>
      </c>
      <c r="B709" s="2">
        <v>1</v>
      </c>
      <c r="C709" s="2" t="s">
        <v>16</v>
      </c>
      <c r="D709" s="8">
        <v>14.068871</v>
      </c>
      <c r="E709">
        <v>7.6118160000000004E-3</v>
      </c>
      <c r="G709" s="33">
        <v>41.161000000000001</v>
      </c>
      <c r="H709" s="33">
        <v>0.49891381273009272</v>
      </c>
      <c r="I709" s="33">
        <v>41.659913812730096</v>
      </c>
      <c r="J709" s="33">
        <v>41.342806214211734</v>
      </c>
      <c r="K709" s="33">
        <v>3.5969999999999995</v>
      </c>
      <c r="L709" s="33">
        <v>4.3599353377958339E-2</v>
      </c>
      <c r="M709" s="33">
        <v>3.6405993533779579</v>
      </c>
      <c r="N709" s="33">
        <v>3.6128877809703259</v>
      </c>
      <c r="O709" s="33">
        <v>44.758000000000003</v>
      </c>
      <c r="P709" s="33">
        <v>0.54251316610805111</v>
      </c>
      <c r="Q709" s="33">
        <v>45.300513166108054</v>
      </c>
      <c r="R709" s="33">
        <v>44.95569399518206</v>
      </c>
      <c r="S709" s="33"/>
      <c r="T709" s="33">
        <v>105.61900000000003</v>
      </c>
      <c r="U709" s="33">
        <v>1.2802113162153415</v>
      </c>
      <c r="V709" s="33">
        <v>106.89921131621537</v>
      </c>
      <c r="W709" s="33">
        <v>106.08551418913122</v>
      </c>
      <c r="X709" s="33">
        <v>8.613999999999999</v>
      </c>
      <c r="Y709" s="33">
        <v>0.10441057269884156</v>
      </c>
      <c r="Z709" s="33">
        <v>8.7184105726988399</v>
      </c>
      <c r="AA709" s="33">
        <v>8.6520476356070013</v>
      </c>
      <c r="AB709" s="33">
        <v>114.23300000000003</v>
      </c>
      <c r="AC709" s="33">
        <v>1.384621888914183</v>
      </c>
      <c r="AD709" s="33">
        <v>115.61762188891421</v>
      </c>
      <c r="AE709" s="33">
        <v>114.73756182473822</v>
      </c>
    </row>
    <row r="710" spans="1:31" x14ac:dyDescent="0.3">
      <c r="A710" s="17">
        <v>44012</v>
      </c>
      <c r="B710" s="2">
        <v>2</v>
      </c>
      <c r="C710" s="2" t="s">
        <v>16</v>
      </c>
      <c r="D710" s="8">
        <v>14.157418</v>
      </c>
      <c r="E710">
        <v>7.6469179999999999E-3</v>
      </c>
      <c r="G710" s="33">
        <v>39.353999999999992</v>
      </c>
      <c r="H710" s="33">
        <v>0.62255069277689412</v>
      </c>
      <c r="I710" s="33">
        <v>39.97655069277689</v>
      </c>
      <c r="J710" s="33">
        <v>39.670853287706386</v>
      </c>
      <c r="K710" s="33">
        <v>3.4670000000000005</v>
      </c>
      <c r="L710" s="33">
        <v>5.4845333431353685E-2</v>
      </c>
      <c r="M710" s="33">
        <v>3.5218453334313544</v>
      </c>
      <c r="N710" s="33">
        <v>3.4949140709579223</v>
      </c>
      <c r="O710" s="33">
        <v>42.820999999999991</v>
      </c>
      <c r="P710" s="33">
        <v>0.67739602620824779</v>
      </c>
      <c r="Q710" s="33">
        <v>43.498396026208241</v>
      </c>
      <c r="R710" s="33">
        <v>43.165767358664311</v>
      </c>
      <c r="S710" s="33"/>
      <c r="T710" s="33">
        <v>101.08799999999999</v>
      </c>
      <c r="U710" s="33">
        <v>1.5991361597659877</v>
      </c>
      <c r="V710" s="33">
        <v>102.68713615976598</v>
      </c>
      <c r="W710" s="33">
        <v>101.90189604989743</v>
      </c>
      <c r="X710" s="33">
        <v>8.1689999999999969</v>
      </c>
      <c r="Y710" s="33">
        <v>0.12922743836190598</v>
      </c>
      <c r="Z710" s="33">
        <v>8.2982274383619021</v>
      </c>
      <c r="AA710" s="33">
        <v>8.234771573595399</v>
      </c>
      <c r="AB710" s="33">
        <v>109.25699999999999</v>
      </c>
      <c r="AC710" s="33">
        <v>1.7283635981278938</v>
      </c>
      <c r="AD710" s="33">
        <v>110.98536359812789</v>
      </c>
      <c r="AE710" s="33">
        <v>110.13666762349283</v>
      </c>
    </row>
    <row r="711" spans="1:31" x14ac:dyDescent="0.3">
      <c r="A711" s="17">
        <v>44012</v>
      </c>
      <c r="B711" s="2">
        <v>3</v>
      </c>
      <c r="C711" s="2" t="s">
        <v>16</v>
      </c>
      <c r="D711" s="8">
        <v>12.561845</v>
      </c>
      <c r="E711">
        <v>7.6990929999999997E-3</v>
      </c>
      <c r="G711" s="33">
        <v>38.378000000000007</v>
      </c>
      <c r="H711" s="33">
        <v>0.7786794762441398</v>
      </c>
      <c r="I711" s="33">
        <v>39.15667947624415</v>
      </c>
      <c r="J711" s="33">
        <v>38.855208559385353</v>
      </c>
      <c r="K711" s="33">
        <v>3.3540000000000005</v>
      </c>
      <c r="L711" s="33">
        <v>6.8051773498432555E-2</v>
      </c>
      <c r="M711" s="33">
        <v>3.422051773498433</v>
      </c>
      <c r="N711" s="33">
        <v>3.3957050786434535</v>
      </c>
      <c r="O711" s="33">
        <v>41.732000000000006</v>
      </c>
      <c r="P711" s="33">
        <v>0.8467312497425723</v>
      </c>
      <c r="Q711" s="33">
        <v>42.578731249742582</v>
      </c>
      <c r="R711" s="33">
        <v>42.250913638028806</v>
      </c>
      <c r="S711" s="33"/>
      <c r="T711" s="33">
        <v>98.892000000000081</v>
      </c>
      <c r="U711" s="33">
        <v>2.0064925416836603</v>
      </c>
      <c r="V711" s="33">
        <v>100.89849254168374</v>
      </c>
      <c r="W711" s="33">
        <v>100.12166566404551</v>
      </c>
      <c r="X711" s="33">
        <v>7.9170000000000025</v>
      </c>
      <c r="Y711" s="33">
        <v>0.16063383744397455</v>
      </c>
      <c r="Z711" s="33">
        <v>8.0776338374439778</v>
      </c>
      <c r="AA711" s="33">
        <v>8.0154433833095489</v>
      </c>
      <c r="AB711" s="33">
        <v>106.80900000000008</v>
      </c>
      <c r="AC711" s="33">
        <v>2.1671263791276347</v>
      </c>
      <c r="AD711" s="33">
        <v>108.97612637912772</v>
      </c>
      <c r="AE711" s="33">
        <v>108.13710904735505</v>
      </c>
    </row>
    <row r="712" spans="1:31" x14ac:dyDescent="0.3">
      <c r="A712" s="17">
        <v>44012</v>
      </c>
      <c r="B712" s="2">
        <v>4</v>
      </c>
      <c r="C712" s="2" t="s">
        <v>16</v>
      </c>
      <c r="D712" s="8">
        <v>11.645022000000001</v>
      </c>
      <c r="E712">
        <v>7.7575919999999998E-3</v>
      </c>
      <c r="G712" s="33">
        <v>38.039999999999978</v>
      </c>
      <c r="H712" s="33">
        <v>0.81921284605866973</v>
      </c>
      <c r="I712" s="33">
        <v>38.859212846058647</v>
      </c>
      <c r="J712" s="33">
        <v>38.55775892735776</v>
      </c>
      <c r="K712" s="33">
        <v>3.3290000000000006</v>
      </c>
      <c r="L712" s="33">
        <v>7.1691891812021916E-2</v>
      </c>
      <c r="M712" s="33">
        <v>3.4006918918120226</v>
      </c>
      <c r="N712" s="33">
        <v>3.3743107115976367</v>
      </c>
      <c r="O712" s="33">
        <v>41.368999999999978</v>
      </c>
      <c r="P712" s="33">
        <v>0.89090473787069169</v>
      </c>
      <c r="Q712" s="33">
        <v>42.25990473787067</v>
      </c>
      <c r="R712" s="33">
        <v>41.932069638955397</v>
      </c>
      <c r="S712" s="33"/>
      <c r="T712" s="33">
        <v>98.275000000000006</v>
      </c>
      <c r="U712" s="33">
        <v>2.1164075301371139</v>
      </c>
      <c r="V712" s="33">
        <v>100.39140753013712</v>
      </c>
      <c r="W712" s="33">
        <v>99.612611950212582</v>
      </c>
      <c r="X712" s="33">
        <v>7.8409999999999984</v>
      </c>
      <c r="Y712" s="33">
        <v>0.16886035557166226</v>
      </c>
      <c r="Z712" s="33">
        <v>8.0098603555716608</v>
      </c>
      <c r="AA712" s="33">
        <v>7.947723126956161</v>
      </c>
      <c r="AB712" s="33">
        <v>106.116</v>
      </c>
      <c r="AC712" s="33">
        <v>2.2852678857087763</v>
      </c>
      <c r="AD712" s="33">
        <v>108.40126788570878</v>
      </c>
      <c r="AE712" s="33">
        <v>107.56033507716874</v>
      </c>
    </row>
    <row r="713" spans="1:31" x14ac:dyDescent="0.3">
      <c r="A713" s="17">
        <v>44012</v>
      </c>
      <c r="B713" s="2">
        <v>5</v>
      </c>
      <c r="C713" s="2" t="s">
        <v>16</v>
      </c>
      <c r="D713" s="8">
        <v>11.523540000000001</v>
      </c>
      <c r="E713">
        <v>7.7118719999999998E-3</v>
      </c>
      <c r="G713" s="33">
        <v>38.686999999999998</v>
      </c>
      <c r="H713" s="33">
        <v>0.71944475092291027</v>
      </c>
      <c r="I713" s="33">
        <v>39.406444750922908</v>
      </c>
      <c r="J713" s="33">
        <v>39.102547293028721</v>
      </c>
      <c r="K713" s="33">
        <v>3.4220000000000002</v>
      </c>
      <c r="L713" s="33">
        <v>6.3637395963972374E-2</v>
      </c>
      <c r="M713" s="33">
        <v>3.4856373959639724</v>
      </c>
      <c r="N713" s="33">
        <v>3.458756606527885</v>
      </c>
      <c r="O713" s="33">
        <v>42.108999999999995</v>
      </c>
      <c r="P713" s="33">
        <v>0.7830821468868826</v>
      </c>
      <c r="Q713" s="33">
        <v>42.892082146886878</v>
      </c>
      <c r="R713" s="33">
        <v>42.561303899556606</v>
      </c>
      <c r="S713" s="33"/>
      <c r="T713" s="33">
        <v>100.63299999999998</v>
      </c>
      <c r="U713" s="33">
        <v>1.8714266709650587</v>
      </c>
      <c r="V713" s="33">
        <v>102.50442667096505</v>
      </c>
      <c r="W713" s="33">
        <v>101.71392565304518</v>
      </c>
      <c r="X713" s="33">
        <v>8.0939999999999994</v>
      </c>
      <c r="Y713" s="33">
        <v>0.15052048010882302</v>
      </c>
      <c r="Z713" s="33">
        <v>8.2445204801088217</v>
      </c>
      <c r="AA713" s="33">
        <v>8.1809397934648445</v>
      </c>
      <c r="AB713" s="33">
        <v>108.72699999999998</v>
      </c>
      <c r="AC713" s="33">
        <v>2.0219471510738818</v>
      </c>
      <c r="AD713" s="33">
        <v>110.74894715107386</v>
      </c>
      <c r="AE713" s="33">
        <v>109.89486544651002</v>
      </c>
    </row>
    <row r="714" spans="1:31" x14ac:dyDescent="0.3">
      <c r="A714" s="17">
        <v>44012</v>
      </c>
      <c r="B714" s="2">
        <v>6</v>
      </c>
      <c r="C714" s="2" t="s">
        <v>16</v>
      </c>
      <c r="D714" s="8">
        <v>12.879274000000001</v>
      </c>
      <c r="E714">
        <v>7.7440349999999998E-3</v>
      </c>
      <c r="G714" s="33">
        <v>41.095999999999975</v>
      </c>
      <c r="H714" s="33">
        <v>0.60245678319478568</v>
      </c>
      <c r="I714" s="33">
        <v>41.698456783194764</v>
      </c>
      <c r="J714" s="33">
        <v>41.375542474419717</v>
      </c>
      <c r="K714" s="33">
        <v>3.6970000000000001</v>
      </c>
      <c r="L714" s="33">
        <v>5.4197068509614664E-2</v>
      </c>
      <c r="M714" s="33">
        <v>3.7511970685096148</v>
      </c>
      <c r="N714" s="33">
        <v>3.7221476671191791</v>
      </c>
      <c r="O714" s="33">
        <v>44.792999999999978</v>
      </c>
      <c r="P714" s="33">
        <v>0.65665385170440038</v>
      </c>
      <c r="Q714" s="33">
        <v>45.449653851704376</v>
      </c>
      <c r="R714" s="33">
        <v>45.097690141538898</v>
      </c>
      <c r="S714" s="33"/>
      <c r="T714" s="33">
        <v>108.879</v>
      </c>
      <c r="U714" s="33">
        <v>1.5961381180033365</v>
      </c>
      <c r="V714" s="33">
        <v>110.47513811800334</v>
      </c>
      <c r="W714" s="33">
        <v>109.61961478178769</v>
      </c>
      <c r="X714" s="33">
        <v>8.7210000000000001</v>
      </c>
      <c r="Y714" s="33">
        <v>0.12784761549157408</v>
      </c>
      <c r="Z714" s="33">
        <v>8.8488476154915734</v>
      </c>
      <c r="AA714" s="33">
        <v>8.7803218298475407</v>
      </c>
      <c r="AB714" s="33">
        <v>117.60000000000001</v>
      </c>
      <c r="AC714" s="33">
        <v>1.7239857334949105</v>
      </c>
      <c r="AD714" s="33">
        <v>119.32398573349492</v>
      </c>
      <c r="AE714" s="33">
        <v>118.39993661163523</v>
      </c>
    </row>
    <row r="715" spans="1:31" x14ac:dyDescent="0.3">
      <c r="A715" s="17">
        <v>44012</v>
      </c>
      <c r="B715" s="2">
        <v>7</v>
      </c>
      <c r="C715" s="2" t="s">
        <v>16</v>
      </c>
      <c r="D715" s="8">
        <v>13.667465</v>
      </c>
      <c r="E715">
        <v>7.6085850000000002E-3</v>
      </c>
      <c r="G715" s="33">
        <v>45.290000000000006</v>
      </c>
      <c r="H715" s="33">
        <v>0.52126517916421633</v>
      </c>
      <c r="I715" s="33">
        <v>45.811265179164224</v>
      </c>
      <c r="J715" s="33">
        <v>45.462706274091012</v>
      </c>
      <c r="K715" s="33">
        <v>3.9099999999999997</v>
      </c>
      <c r="L715" s="33">
        <v>4.5002138452905398E-2</v>
      </c>
      <c r="M715" s="33">
        <v>3.955002138452905</v>
      </c>
      <c r="N715" s="33">
        <v>3.9249101685073047</v>
      </c>
      <c r="O715" s="33">
        <v>49.2</v>
      </c>
      <c r="P715" s="33">
        <v>0.56626731761712168</v>
      </c>
      <c r="Q715" s="33">
        <v>49.766267317617128</v>
      </c>
      <c r="R715" s="33">
        <v>49.387616442598315</v>
      </c>
      <c r="S715" s="33"/>
      <c r="T715" s="33">
        <v>118.12</v>
      </c>
      <c r="U715" s="33">
        <v>1.3595019422141141</v>
      </c>
      <c r="V715" s="33">
        <v>119.47950194221411</v>
      </c>
      <c r="W715" s="33">
        <v>118.57043199592911</v>
      </c>
      <c r="X715" s="33">
        <v>9.2240000000000002</v>
      </c>
      <c r="Y715" s="33">
        <v>0.10616361255488477</v>
      </c>
      <c r="Z715" s="33">
        <v>9.3301636125548857</v>
      </c>
      <c r="AA715" s="33">
        <v>9.2591742696448556</v>
      </c>
      <c r="AB715" s="33">
        <v>127.34400000000001</v>
      </c>
      <c r="AC715" s="33">
        <v>1.465665554768999</v>
      </c>
      <c r="AD715" s="33">
        <v>128.809665554769</v>
      </c>
      <c r="AE715" s="33">
        <v>127.82960626557397</v>
      </c>
    </row>
    <row r="716" spans="1:31" x14ac:dyDescent="0.3">
      <c r="A716" s="17">
        <v>44012</v>
      </c>
      <c r="B716" s="2">
        <v>8</v>
      </c>
      <c r="C716" s="2" t="s">
        <v>37</v>
      </c>
      <c r="D716" s="8">
        <v>14.426601</v>
      </c>
      <c r="E716">
        <v>7.5436670000000004E-3</v>
      </c>
      <c r="G716" s="33">
        <v>53.271999999999991</v>
      </c>
      <c r="H716" s="33">
        <v>0.25205926293169162</v>
      </c>
      <c r="I716" s="33">
        <v>53.524059262931686</v>
      </c>
      <c r="J716" s="33">
        <v>53.120291583363866</v>
      </c>
      <c r="K716" s="33">
        <v>4.4670000000000005</v>
      </c>
      <c r="L716" s="33">
        <v>2.1135844862514391E-2</v>
      </c>
      <c r="M716" s="33">
        <v>4.4881358448625148</v>
      </c>
      <c r="N716" s="33">
        <v>4.4542788425981081</v>
      </c>
      <c r="O716" s="33">
        <v>57.73899999999999</v>
      </c>
      <c r="P716" s="33">
        <v>0.27319510779420603</v>
      </c>
      <c r="Q716" s="33">
        <v>58.012195107794199</v>
      </c>
      <c r="R716" s="33">
        <v>57.574570425961973</v>
      </c>
      <c r="S716" s="33"/>
      <c r="T716" s="33">
        <v>135.05399999999997</v>
      </c>
      <c r="U716" s="33">
        <v>0.63901508664920925</v>
      </c>
      <c r="V716" s="33">
        <v>135.69301508664918</v>
      </c>
      <c r="W716" s="33">
        <v>134.66939216660953</v>
      </c>
      <c r="X716" s="33">
        <v>10.111000000000001</v>
      </c>
      <c r="Y716" s="33">
        <v>4.784072697669197E-2</v>
      </c>
      <c r="Z716" s="33">
        <v>10.158840726976692</v>
      </c>
      <c r="AA716" s="33">
        <v>10.082205815426342</v>
      </c>
      <c r="AB716" s="33">
        <v>145.16499999999996</v>
      </c>
      <c r="AC716" s="33">
        <v>0.6868558136259012</v>
      </c>
      <c r="AD716" s="33">
        <v>145.85185581362589</v>
      </c>
      <c r="AE716" s="33">
        <v>144.75159798203586</v>
      </c>
    </row>
    <row r="717" spans="1:31" x14ac:dyDescent="0.3">
      <c r="A717" s="17">
        <v>44012</v>
      </c>
      <c r="B717" s="2">
        <v>9</v>
      </c>
      <c r="C717" s="2" t="s">
        <v>37</v>
      </c>
      <c r="D717" s="8">
        <v>18.111208000000001</v>
      </c>
      <c r="E717">
        <v>7.6741020000000004E-3</v>
      </c>
      <c r="G717" s="33">
        <v>60.327999999999989</v>
      </c>
      <c r="H717" s="33">
        <v>0.60816237230491044</v>
      </c>
      <c r="I717" s="33">
        <v>60.936162372304899</v>
      </c>
      <c r="J717" s="33">
        <v>60.468532046771273</v>
      </c>
      <c r="K717" s="33">
        <v>4.855999999999999</v>
      </c>
      <c r="L717" s="33">
        <v>4.8952998274642702E-2</v>
      </c>
      <c r="M717" s="33">
        <v>4.9049529982746414</v>
      </c>
      <c r="N717" s="33">
        <v>4.8673118886606765</v>
      </c>
      <c r="O717" s="33">
        <v>65.183999999999983</v>
      </c>
      <c r="P717" s="33">
        <v>0.65711537057955316</v>
      </c>
      <c r="Q717" s="33">
        <v>65.841115370579544</v>
      </c>
      <c r="R717" s="33">
        <v>65.335843935431953</v>
      </c>
      <c r="S717" s="33"/>
      <c r="T717" s="33">
        <v>152.51700000000005</v>
      </c>
      <c r="U717" s="33">
        <v>1.5375132697392266</v>
      </c>
      <c r="V717" s="33">
        <v>154.05451326973929</v>
      </c>
      <c r="W717" s="33">
        <v>152.87228322134698</v>
      </c>
      <c r="X717" s="33">
        <v>11.202</v>
      </c>
      <c r="Y717" s="33">
        <v>0.11292658292268279</v>
      </c>
      <c r="Z717" s="33">
        <v>11.314926582922682</v>
      </c>
      <c r="AA717" s="33">
        <v>11.228094682202823</v>
      </c>
      <c r="AB717" s="33">
        <v>163.71900000000005</v>
      </c>
      <c r="AC717" s="33">
        <v>1.6504398526619095</v>
      </c>
      <c r="AD717" s="33">
        <v>165.36943985266197</v>
      </c>
      <c r="AE717" s="33">
        <v>164.1003779035498</v>
      </c>
    </row>
    <row r="718" spans="1:31" x14ac:dyDescent="0.3">
      <c r="A718" s="17">
        <v>44012</v>
      </c>
      <c r="B718" s="2">
        <v>10</v>
      </c>
      <c r="C718" s="2" t="s">
        <v>37</v>
      </c>
      <c r="D718" s="8">
        <v>20.084942000000002</v>
      </c>
      <c r="E718">
        <v>7.8085519999999999E-3</v>
      </c>
      <c r="G718" s="33">
        <v>66.337000000000003</v>
      </c>
      <c r="H718" s="33">
        <v>0.50231931205080804</v>
      </c>
      <c r="I718" s="33">
        <v>66.839319312050804</v>
      </c>
      <c r="J718" s="33">
        <v>66.317401011558047</v>
      </c>
      <c r="K718" s="33">
        <v>5.3669999999999991</v>
      </c>
      <c r="L718" s="33">
        <v>4.064018191622603E-2</v>
      </c>
      <c r="M718" s="33">
        <v>5.407640181916225</v>
      </c>
      <c r="N718" s="33">
        <v>5.3654143423584433</v>
      </c>
      <c r="O718" s="33">
        <v>71.704000000000008</v>
      </c>
      <c r="P718" s="33">
        <v>0.54295949396703402</v>
      </c>
      <c r="Q718" s="33">
        <v>72.246959493967026</v>
      </c>
      <c r="R718" s="33">
        <v>71.682815353916496</v>
      </c>
      <c r="S718" s="33"/>
      <c r="T718" s="33">
        <v>167.07899999999998</v>
      </c>
      <c r="U718" s="33">
        <v>1.2651613479376056</v>
      </c>
      <c r="V718" s="33">
        <v>168.34416134793759</v>
      </c>
      <c r="W718" s="33">
        <v>167.02963721015584</v>
      </c>
      <c r="X718" s="33">
        <v>12.249000000000002</v>
      </c>
      <c r="Y718" s="33">
        <v>9.2752298917803774E-2</v>
      </c>
      <c r="Z718" s="33">
        <v>12.341752298917806</v>
      </c>
      <c r="AA718" s="33">
        <v>12.245381084320586</v>
      </c>
      <c r="AB718" s="33">
        <v>179.32799999999997</v>
      </c>
      <c r="AC718" s="33">
        <v>1.3579136468554094</v>
      </c>
      <c r="AD718" s="33">
        <v>180.6859136468554</v>
      </c>
      <c r="AE718" s="33">
        <v>179.27501829447644</v>
      </c>
    </row>
    <row r="719" spans="1:31" x14ac:dyDescent="0.3">
      <c r="A719" s="17">
        <v>44012</v>
      </c>
      <c r="B719" s="2">
        <v>11</v>
      </c>
      <c r="C719" s="2" t="s">
        <v>37</v>
      </c>
      <c r="D719" s="8">
        <v>81.474507000000003</v>
      </c>
      <c r="E719">
        <v>7.8123979999999999E-3</v>
      </c>
      <c r="G719" s="33">
        <v>72.282000000000011</v>
      </c>
      <c r="H719" s="33">
        <v>0.55747941791944045</v>
      </c>
      <c r="I719" s="33">
        <v>72.839479417919449</v>
      </c>
      <c r="J719" s="33">
        <v>72.270428414593852</v>
      </c>
      <c r="K719" s="33">
        <v>5.8070000000000004</v>
      </c>
      <c r="L719" s="33">
        <v>4.4786848452701783E-2</v>
      </c>
      <c r="M719" s="33">
        <v>5.8517868484527025</v>
      </c>
      <c r="N719" s="33">
        <v>5.8060703605814243</v>
      </c>
      <c r="O719" s="33">
        <v>78.089000000000013</v>
      </c>
      <c r="P719" s="33">
        <v>0.6022662663721422</v>
      </c>
      <c r="Q719" s="33">
        <v>78.691266266372153</v>
      </c>
      <c r="R719" s="33">
        <v>78.076498775175281</v>
      </c>
      <c r="S719" s="33"/>
      <c r="T719" s="33">
        <v>178.35599999999997</v>
      </c>
      <c r="U719" s="33">
        <v>1.3755817362889748</v>
      </c>
      <c r="V719" s="33">
        <v>179.73158173628894</v>
      </c>
      <c r="W719" s="33">
        <v>178.32744708659553</v>
      </c>
      <c r="X719" s="33">
        <v>12.923000000000004</v>
      </c>
      <c r="Y719" s="33">
        <v>9.9669440770495138E-2</v>
      </c>
      <c r="Z719" s="33">
        <v>13.022669440770498</v>
      </c>
      <c r="AA719" s="33">
        <v>12.920931164076761</v>
      </c>
      <c r="AB719" s="33">
        <v>191.27899999999997</v>
      </c>
      <c r="AC719" s="33">
        <v>1.4752511770594701</v>
      </c>
      <c r="AD719" s="33">
        <v>192.75425117705944</v>
      </c>
      <c r="AE719" s="33">
        <v>191.24837825067229</v>
      </c>
    </row>
    <row r="720" spans="1:31" x14ac:dyDescent="0.3">
      <c r="A720" s="17">
        <v>44012</v>
      </c>
      <c r="B720" s="2">
        <v>12</v>
      </c>
      <c r="C720" s="2" t="s">
        <v>37</v>
      </c>
      <c r="D720" s="8">
        <v>21.428204000000001</v>
      </c>
      <c r="E720">
        <v>7.6317449999999997E-3</v>
      </c>
      <c r="G720" s="33">
        <v>75.753000000000014</v>
      </c>
      <c r="H720" s="33">
        <v>0.5783819180620895</v>
      </c>
      <c r="I720" s="33">
        <v>76.331381918062107</v>
      </c>
      <c r="J720" s="33">
        <v>75.748840275765843</v>
      </c>
      <c r="K720" s="33">
        <v>6.0270000000000001</v>
      </c>
      <c r="L720" s="33">
        <v>4.6016762638578179E-2</v>
      </c>
      <c r="M720" s="33">
        <v>6.073016762638578</v>
      </c>
      <c r="N720" s="33">
        <v>6.0266690473253952</v>
      </c>
      <c r="O720" s="33">
        <v>81.780000000000015</v>
      </c>
      <c r="P720" s="33">
        <v>0.62439868070066762</v>
      </c>
      <c r="Q720" s="33">
        <v>82.40439868070068</v>
      </c>
      <c r="R720" s="33">
        <v>81.775509323091242</v>
      </c>
      <c r="S720" s="33"/>
      <c r="T720" s="33">
        <v>184.35400000000004</v>
      </c>
      <c r="U720" s="33">
        <v>1.4075616823415369</v>
      </c>
      <c r="V720" s="33">
        <v>185.76156168234158</v>
      </c>
      <c r="W720" s="33">
        <v>184.34387681278019</v>
      </c>
      <c r="X720" s="33">
        <v>13.454000000000001</v>
      </c>
      <c r="Y720" s="33">
        <v>0.10272266874720935</v>
      </c>
      <c r="Z720" s="33">
        <v>13.556722668747209</v>
      </c>
      <c r="AA720" s="33">
        <v>13.453261218303611</v>
      </c>
      <c r="AB720" s="33">
        <v>197.80800000000005</v>
      </c>
      <c r="AC720" s="33">
        <v>1.5102843510887463</v>
      </c>
      <c r="AD720" s="33">
        <v>199.31828435108878</v>
      </c>
      <c r="AE720" s="33">
        <v>197.79713803108382</v>
      </c>
    </row>
    <row r="721" spans="1:31" x14ac:dyDescent="0.3">
      <c r="A721" s="17">
        <v>44012</v>
      </c>
      <c r="B721" s="2">
        <v>13</v>
      </c>
      <c r="C721" s="2" t="s">
        <v>37</v>
      </c>
      <c r="D721" s="8">
        <v>28.371324999999999</v>
      </c>
      <c r="E721">
        <v>7.5141499999999998E-3</v>
      </c>
      <c r="G721" s="33">
        <v>77.262</v>
      </c>
      <c r="H721" s="33">
        <v>0.80095297291983858</v>
      </c>
      <c r="I721" s="33">
        <v>78.062952972919845</v>
      </c>
      <c r="J721" s="33">
        <v>77.476376234838384</v>
      </c>
      <c r="K721" s="33">
        <v>6.1669999999999989</v>
      </c>
      <c r="L721" s="33">
        <v>6.3931518521351288E-2</v>
      </c>
      <c r="M721" s="33">
        <v>6.2309315185213503</v>
      </c>
      <c r="N721" s="33">
        <v>6.1841113644514527</v>
      </c>
      <c r="O721" s="33">
        <v>83.429000000000002</v>
      </c>
      <c r="P721" s="33">
        <v>0.86488449144118984</v>
      </c>
      <c r="Q721" s="33">
        <v>84.29388449144119</v>
      </c>
      <c r="R721" s="33">
        <v>83.660487599289837</v>
      </c>
      <c r="S721" s="33"/>
      <c r="T721" s="33">
        <v>188.22900000000001</v>
      </c>
      <c r="U721" s="33">
        <v>1.9513160045006379</v>
      </c>
      <c r="V721" s="33">
        <v>190.18031600450064</v>
      </c>
      <c r="W721" s="33">
        <v>188.75127258299543</v>
      </c>
      <c r="X721" s="33">
        <v>13.770000000000003</v>
      </c>
      <c r="Y721" s="33">
        <v>0.14274963678271568</v>
      </c>
      <c r="Z721" s="33">
        <v>13.912749636782719</v>
      </c>
      <c r="AA721" s="33">
        <v>13.808207149099488</v>
      </c>
      <c r="AB721" s="33">
        <v>201.99900000000002</v>
      </c>
      <c r="AC721" s="33">
        <v>2.0940656412833536</v>
      </c>
      <c r="AD721" s="33">
        <v>204.09306564128335</v>
      </c>
      <c r="AE721" s="33">
        <v>202.55947973209493</v>
      </c>
    </row>
    <row r="722" spans="1:31" x14ac:dyDescent="0.3">
      <c r="A722" s="17">
        <v>44012</v>
      </c>
      <c r="B722" s="2">
        <v>14</v>
      </c>
      <c r="C722" s="2" t="s">
        <v>37</v>
      </c>
      <c r="D722" s="8">
        <v>24.129000999999999</v>
      </c>
      <c r="E722">
        <v>7.428591E-3</v>
      </c>
      <c r="G722" s="33">
        <v>78.339000000000013</v>
      </c>
      <c r="H722" s="33">
        <v>0.69450375821852794</v>
      </c>
      <c r="I722" s="33">
        <v>79.033503758218544</v>
      </c>
      <c r="J722" s="33">
        <v>78.446396183501776</v>
      </c>
      <c r="K722" s="33">
        <v>6.2749999999999995</v>
      </c>
      <c r="L722" s="33">
        <v>5.5630159726589079E-2</v>
      </c>
      <c r="M722" s="33">
        <v>6.3306301597265886</v>
      </c>
      <c r="N722" s="33">
        <v>6.2836024974977152</v>
      </c>
      <c r="O722" s="33">
        <v>84.614000000000019</v>
      </c>
      <c r="P722" s="33">
        <v>0.75013391794511697</v>
      </c>
      <c r="Q722" s="33">
        <v>85.364133917945139</v>
      </c>
      <c r="R722" s="33">
        <v>84.729998680999486</v>
      </c>
      <c r="S722" s="33"/>
      <c r="T722" s="33">
        <v>191.64400000000001</v>
      </c>
      <c r="U722" s="33">
        <v>1.6989938375525797</v>
      </c>
      <c r="V722" s="33">
        <v>193.3429938375526</v>
      </c>
      <c r="W722" s="33">
        <v>191.90672781361789</v>
      </c>
      <c r="X722" s="33">
        <v>14.017000000000003</v>
      </c>
      <c r="Y722" s="33">
        <v>0.12426580858766523</v>
      </c>
      <c r="Z722" s="33">
        <v>14.141265808587669</v>
      </c>
      <c r="AA722" s="33">
        <v>14.036216128673386</v>
      </c>
      <c r="AB722" s="33">
        <v>205.661</v>
      </c>
      <c r="AC722" s="33">
        <v>1.823259646140245</v>
      </c>
      <c r="AD722" s="33">
        <v>207.48425964614026</v>
      </c>
      <c r="AE722" s="33">
        <v>205.94294394229127</v>
      </c>
    </row>
    <row r="723" spans="1:31" x14ac:dyDescent="0.3">
      <c r="A723" s="17">
        <v>44012</v>
      </c>
      <c r="B723" s="2">
        <v>15</v>
      </c>
      <c r="C723" s="2" t="s">
        <v>37</v>
      </c>
      <c r="D723" s="8">
        <v>22.533671999999999</v>
      </c>
      <c r="E723">
        <v>7.5784859999999997E-3</v>
      </c>
      <c r="G723" s="33">
        <v>78.092999999999989</v>
      </c>
      <c r="H723" s="33">
        <v>0.50855164631225047</v>
      </c>
      <c r="I723" s="33">
        <v>78.601551646312245</v>
      </c>
      <c r="J723" s="33">
        <v>78.00587088758239</v>
      </c>
      <c r="K723" s="33">
        <v>6.2919999999999998</v>
      </c>
      <c r="L723" s="33">
        <v>4.0974312148293453E-2</v>
      </c>
      <c r="M723" s="33">
        <v>6.3329743121482931</v>
      </c>
      <c r="N723" s="33">
        <v>6.2849799549853174</v>
      </c>
      <c r="O723" s="33">
        <v>84.384999999999991</v>
      </c>
      <c r="P723" s="33">
        <v>0.54952595846054397</v>
      </c>
      <c r="Q723" s="33">
        <v>84.93452595846054</v>
      </c>
      <c r="R723" s="33">
        <v>84.290850842567707</v>
      </c>
      <c r="S723" s="33"/>
      <c r="T723" s="33">
        <v>191.67500000000007</v>
      </c>
      <c r="U723" s="33">
        <v>1.2482122188531708</v>
      </c>
      <c r="V723" s="33">
        <v>192.92321221885325</v>
      </c>
      <c r="W723" s="33">
        <v>191.46114635597763</v>
      </c>
      <c r="X723" s="33">
        <v>14.067000000000004</v>
      </c>
      <c r="Y723" s="33">
        <v>9.1606110774005739E-2</v>
      </c>
      <c r="Z723" s="33">
        <v>14.158606110774009</v>
      </c>
      <c r="AA723" s="33">
        <v>14.051305312583994</v>
      </c>
      <c r="AB723" s="33">
        <v>205.74200000000008</v>
      </c>
      <c r="AC723" s="33">
        <v>1.3398183296271766</v>
      </c>
      <c r="AD723" s="33">
        <v>207.08181832962725</v>
      </c>
      <c r="AE723" s="33">
        <v>205.51245166856162</v>
      </c>
    </row>
    <row r="724" spans="1:31" x14ac:dyDescent="0.3">
      <c r="A724" s="17">
        <v>44012</v>
      </c>
      <c r="B724" s="2">
        <v>16</v>
      </c>
      <c r="C724" s="2" t="s">
        <v>37</v>
      </c>
      <c r="D724" s="8">
        <v>26.275258000000001</v>
      </c>
      <c r="E724">
        <v>7.4605599999999998E-3</v>
      </c>
      <c r="G724" s="33">
        <v>76.357000000000028</v>
      </c>
      <c r="H724" s="33">
        <v>1.1017719346824046</v>
      </c>
      <c r="I724" s="33">
        <v>77.458771934682431</v>
      </c>
      <c r="J724" s="33">
        <v>76.880886119137415</v>
      </c>
      <c r="K724" s="33">
        <v>6.177999999999999</v>
      </c>
      <c r="L724" s="33">
        <v>8.9143719796061824E-2</v>
      </c>
      <c r="M724" s="33">
        <v>6.2671437197960609</v>
      </c>
      <c r="N724" s="33">
        <v>6.2203873180458995</v>
      </c>
      <c r="O724" s="33">
        <v>82.535000000000025</v>
      </c>
      <c r="P724" s="33">
        <v>1.1909156544784665</v>
      </c>
      <c r="Q724" s="33">
        <v>83.725915654478499</v>
      </c>
      <c r="R724" s="33">
        <v>83.101273437183309</v>
      </c>
      <c r="S724" s="33"/>
      <c r="T724" s="33">
        <v>186.94700000000006</v>
      </c>
      <c r="U724" s="33">
        <v>2.6974993500670732</v>
      </c>
      <c r="V724" s="33">
        <v>189.64449935006712</v>
      </c>
      <c r="W724" s="33">
        <v>188.22964518399598</v>
      </c>
      <c r="X724" s="33">
        <v>14.020000000000001</v>
      </c>
      <c r="Y724" s="33">
        <v>0.20229766130475674</v>
      </c>
      <c r="Z724" s="33">
        <v>14.222297661304758</v>
      </c>
      <c r="AA724" s="33">
        <v>14.116191356264734</v>
      </c>
      <c r="AB724" s="33">
        <v>200.96700000000007</v>
      </c>
      <c r="AC724" s="33">
        <v>2.8997970113718301</v>
      </c>
      <c r="AD724" s="33">
        <v>203.86679701137189</v>
      </c>
      <c r="AE724" s="33">
        <v>202.34583654026071</v>
      </c>
    </row>
    <row r="725" spans="1:31" x14ac:dyDescent="0.3">
      <c r="A725" s="17">
        <v>44012</v>
      </c>
      <c r="B725" s="2">
        <v>17</v>
      </c>
      <c r="C725" s="2" t="s">
        <v>37</v>
      </c>
      <c r="D725" s="8">
        <v>34.159087</v>
      </c>
      <c r="E725">
        <v>7.4287909999999997E-3</v>
      </c>
      <c r="G725" s="33">
        <v>73.018000000000001</v>
      </c>
      <c r="H725" s="33">
        <v>0.94367267426675028</v>
      </c>
      <c r="I725" s="33">
        <v>73.961672674266751</v>
      </c>
      <c r="J725" s="33">
        <v>73.412226865959212</v>
      </c>
      <c r="K725" s="33">
        <v>5.9559999999999995</v>
      </c>
      <c r="L725" s="33">
        <v>7.6974368620515002E-2</v>
      </c>
      <c r="M725" s="33">
        <v>6.0329743686205148</v>
      </c>
      <c r="N725" s="33">
        <v>5.9881566629276755</v>
      </c>
      <c r="O725" s="33">
        <v>78.974000000000004</v>
      </c>
      <c r="P725" s="33">
        <v>1.0206470428872654</v>
      </c>
      <c r="Q725" s="33">
        <v>79.994647042887266</v>
      </c>
      <c r="R725" s="33">
        <v>79.400383528886891</v>
      </c>
      <c r="S725" s="33"/>
      <c r="T725" s="33">
        <v>179.78100000000003</v>
      </c>
      <c r="U725" s="33">
        <v>2.3234602023110833</v>
      </c>
      <c r="V725" s="33">
        <v>182.10446020231112</v>
      </c>
      <c r="W725" s="33">
        <v>180.75164422730032</v>
      </c>
      <c r="X725" s="33">
        <v>13.718</v>
      </c>
      <c r="Y725" s="33">
        <v>0.1772891854829122</v>
      </c>
      <c r="Z725" s="33">
        <v>13.895289185482913</v>
      </c>
      <c r="AA725" s="33">
        <v>13.792063986239398</v>
      </c>
      <c r="AB725" s="33">
        <v>193.49900000000002</v>
      </c>
      <c r="AC725" s="33">
        <v>2.5007493877939955</v>
      </c>
      <c r="AD725" s="33">
        <v>195.99974938779403</v>
      </c>
      <c r="AE725" s="33">
        <v>194.54370821353973</v>
      </c>
    </row>
    <row r="726" spans="1:31" x14ac:dyDescent="0.3">
      <c r="A726" s="17">
        <v>44012</v>
      </c>
      <c r="B726" s="2">
        <v>18</v>
      </c>
      <c r="C726" s="2" t="s">
        <v>37</v>
      </c>
      <c r="D726" s="8">
        <v>39.427785</v>
      </c>
      <c r="E726">
        <v>7.4684649999999997E-3</v>
      </c>
      <c r="G726" s="33">
        <v>69.097000000000037</v>
      </c>
      <c r="H726" s="33">
        <v>0.850543265623389</v>
      </c>
      <c r="I726" s="33">
        <v>69.947543265623423</v>
      </c>
      <c r="J726" s="33">
        <v>69.425142486908129</v>
      </c>
      <c r="K726" s="33">
        <v>5.6110000000000007</v>
      </c>
      <c r="L726" s="33">
        <v>6.9068096493521192E-2</v>
      </c>
      <c r="M726" s="33">
        <v>5.680068096493522</v>
      </c>
      <c r="N726" s="33">
        <v>5.637646706717244</v>
      </c>
      <c r="O726" s="33">
        <v>74.708000000000041</v>
      </c>
      <c r="P726" s="33">
        <v>0.91961136211691019</v>
      </c>
      <c r="Q726" s="33">
        <v>75.627611362116951</v>
      </c>
      <c r="R726" s="33">
        <v>75.062789193625377</v>
      </c>
      <c r="S726" s="33"/>
      <c r="T726" s="33">
        <v>171.99200000000008</v>
      </c>
      <c r="U726" s="33">
        <v>2.1171199522569419</v>
      </c>
      <c r="V726" s="33">
        <v>174.109119952257</v>
      </c>
      <c r="W726" s="33">
        <v>172.80879208371277</v>
      </c>
      <c r="X726" s="33">
        <v>13.404000000000003</v>
      </c>
      <c r="Y726" s="33">
        <v>0.1649953244339972</v>
      </c>
      <c r="Z726" s="33">
        <v>13.568995324434001</v>
      </c>
      <c r="AA726" s="33">
        <v>13.467655757768302</v>
      </c>
      <c r="AB726" s="33">
        <v>185.39600000000007</v>
      </c>
      <c r="AC726" s="33">
        <v>2.2821152766909392</v>
      </c>
      <c r="AD726" s="33">
        <v>187.67811527669102</v>
      </c>
      <c r="AE726" s="33">
        <v>186.27644784148109</v>
      </c>
    </row>
    <row r="727" spans="1:31" x14ac:dyDescent="0.3">
      <c r="A727" s="17">
        <v>44012</v>
      </c>
      <c r="B727" s="2">
        <v>19</v>
      </c>
      <c r="C727" s="2" t="s">
        <v>37</v>
      </c>
      <c r="D727" s="8">
        <v>34.007893000000003</v>
      </c>
      <c r="E727">
        <v>7.496206E-3</v>
      </c>
      <c r="G727" s="33">
        <v>64.428000000000026</v>
      </c>
      <c r="H727" s="33">
        <v>0.89962054517635104</v>
      </c>
      <c r="I727" s="33">
        <v>65.327620545176373</v>
      </c>
      <c r="J727" s="33">
        <v>64.837911244079905</v>
      </c>
      <c r="K727" s="33">
        <v>5.4050000000000011</v>
      </c>
      <c r="L727" s="33">
        <v>7.5471053682842501E-2</v>
      </c>
      <c r="M727" s="33">
        <v>5.4804710536828436</v>
      </c>
      <c r="N727" s="33">
        <v>5.4393883136873997</v>
      </c>
      <c r="O727" s="33">
        <v>69.833000000000027</v>
      </c>
      <c r="P727" s="33">
        <v>0.9750915988591935</v>
      </c>
      <c r="Q727" s="33">
        <v>70.808091598859221</v>
      </c>
      <c r="R727" s="33">
        <v>70.277299557767307</v>
      </c>
      <c r="S727" s="33"/>
      <c r="T727" s="33">
        <v>162.53799999999993</v>
      </c>
      <c r="U727" s="33">
        <v>2.2695493290475199</v>
      </c>
      <c r="V727" s="33">
        <v>164.80754932904745</v>
      </c>
      <c r="W727" s="33">
        <v>163.57211798892175</v>
      </c>
      <c r="X727" s="33">
        <v>12.919000000000002</v>
      </c>
      <c r="Y727" s="33">
        <v>0.18039047965377286</v>
      </c>
      <c r="Z727" s="33">
        <v>13.099390479653776</v>
      </c>
      <c r="AA727" s="33">
        <v>13.001194750143853</v>
      </c>
      <c r="AB727" s="33">
        <v>175.45699999999994</v>
      </c>
      <c r="AC727" s="33">
        <v>2.4499398087012927</v>
      </c>
      <c r="AD727" s="33">
        <v>177.90693980870122</v>
      </c>
      <c r="AE727" s="33">
        <v>176.57331273906561</v>
      </c>
    </row>
    <row r="728" spans="1:31" x14ac:dyDescent="0.3">
      <c r="A728" s="17">
        <v>44012</v>
      </c>
      <c r="B728" s="2">
        <v>20</v>
      </c>
      <c r="C728" s="2" t="s">
        <v>37</v>
      </c>
      <c r="D728" s="8">
        <v>30.171104</v>
      </c>
      <c r="E728">
        <v>7.3532160000000001E-3</v>
      </c>
      <c r="G728" s="33">
        <v>60.153999999999996</v>
      </c>
      <c r="H728" s="33">
        <v>0.63169015867510536</v>
      </c>
      <c r="I728" s="33">
        <v>60.785690158675102</v>
      </c>
      <c r="J728" s="33">
        <v>60.338719849229285</v>
      </c>
      <c r="K728" s="33">
        <v>5.0909999999999993</v>
      </c>
      <c r="L728" s="33">
        <v>5.3461691621753515E-2</v>
      </c>
      <c r="M728" s="33">
        <v>5.1444616916217525</v>
      </c>
      <c r="N728" s="33">
        <v>5.1066333535995323</v>
      </c>
      <c r="O728" s="33">
        <v>65.24499999999999</v>
      </c>
      <c r="P728" s="33">
        <v>0.68515185029685888</v>
      </c>
      <c r="Q728" s="33">
        <v>65.930151850296852</v>
      </c>
      <c r="R728" s="33">
        <v>65.445353202828812</v>
      </c>
      <c r="S728" s="33"/>
      <c r="T728" s="33">
        <v>153.8830000000001</v>
      </c>
      <c r="U728" s="33">
        <v>1.6159586509193287</v>
      </c>
      <c r="V728" s="33">
        <v>155.49895865091943</v>
      </c>
      <c r="W728" s="33">
        <v>154.35554122018414</v>
      </c>
      <c r="X728" s="33">
        <v>12.346000000000002</v>
      </c>
      <c r="Y728" s="33">
        <v>0.12964801507801396</v>
      </c>
      <c r="Z728" s="33">
        <v>12.475648015078017</v>
      </c>
      <c r="AA728" s="33">
        <v>12.383911880483176</v>
      </c>
      <c r="AB728" s="33">
        <v>166.2290000000001</v>
      </c>
      <c r="AC728" s="33">
        <v>1.7456066659973426</v>
      </c>
      <c r="AD728" s="33">
        <v>167.97460666599744</v>
      </c>
      <c r="AE728" s="33">
        <v>166.7394531006673</v>
      </c>
    </row>
    <row r="729" spans="1:31" x14ac:dyDescent="0.3">
      <c r="A729" s="17">
        <v>44012</v>
      </c>
      <c r="B729" s="2">
        <v>21</v>
      </c>
      <c r="C729" s="2" t="s">
        <v>37</v>
      </c>
      <c r="D729" s="8">
        <v>21.061437000000002</v>
      </c>
      <c r="E729">
        <v>7.3958890000000001E-3</v>
      </c>
      <c r="G729" s="33">
        <v>56.097999999999985</v>
      </c>
      <c r="H729" s="33">
        <v>0.71162345722626696</v>
      </c>
      <c r="I729" s="33">
        <v>56.809623457226252</v>
      </c>
      <c r="J729" s="33">
        <v>56.389465788004813</v>
      </c>
      <c r="K729" s="33">
        <v>4.9159999999999995</v>
      </c>
      <c r="L729" s="33">
        <v>6.2361241322762474E-2</v>
      </c>
      <c r="M729" s="33">
        <v>4.9783612413227623</v>
      </c>
      <c r="N729" s="33">
        <v>4.941541834180037</v>
      </c>
      <c r="O729" s="33">
        <v>61.013999999999982</v>
      </c>
      <c r="P729" s="33">
        <v>0.7739846985490294</v>
      </c>
      <c r="Q729" s="33">
        <v>61.78798469854901</v>
      </c>
      <c r="R729" s="33">
        <v>61.331007622184849</v>
      </c>
      <c r="S729" s="33"/>
      <c r="T729" s="33">
        <v>144.15</v>
      </c>
      <c r="U729" s="33">
        <v>1.8285949830504906</v>
      </c>
      <c r="V729" s="33">
        <v>145.9785949830505</v>
      </c>
      <c r="W729" s="33">
        <v>144.89895349817991</v>
      </c>
      <c r="X729" s="33">
        <v>11.509000000000004</v>
      </c>
      <c r="Y729" s="33">
        <v>0.14599583530994173</v>
      </c>
      <c r="Z729" s="33">
        <v>11.654995835309945</v>
      </c>
      <c r="AA729" s="33">
        <v>11.56879677981653</v>
      </c>
      <c r="AB729" s="33">
        <v>155.65900000000002</v>
      </c>
      <c r="AC729" s="33">
        <v>1.9745908183604324</v>
      </c>
      <c r="AD729" s="33">
        <v>157.63359081836043</v>
      </c>
      <c r="AE729" s="33">
        <v>156.46775027799643</v>
      </c>
    </row>
    <row r="730" spans="1:31" x14ac:dyDescent="0.3">
      <c r="A730" s="17">
        <v>44012</v>
      </c>
      <c r="B730" s="2">
        <v>22</v>
      </c>
      <c r="C730" s="2" t="s">
        <v>37</v>
      </c>
      <c r="D730" s="8">
        <v>22.011144999999999</v>
      </c>
      <c r="E730">
        <v>7.4333810000000002E-3</v>
      </c>
      <c r="G730" s="33">
        <v>51.670999999999978</v>
      </c>
      <c r="H730" s="33">
        <v>1.0029622605394704</v>
      </c>
      <c r="I730" s="33">
        <v>52.673962260539447</v>
      </c>
      <c r="J730" s="33">
        <v>52.282416630277233</v>
      </c>
      <c r="K730" s="33">
        <v>4.5789999999999997</v>
      </c>
      <c r="L730" s="33">
        <v>8.8880884655033507E-2</v>
      </c>
      <c r="M730" s="33">
        <v>4.667880884655033</v>
      </c>
      <c r="N730" s="33">
        <v>4.6331827475767753</v>
      </c>
      <c r="O730" s="33">
        <v>56.249999999999979</v>
      </c>
      <c r="P730" s="33">
        <v>1.0918431451945039</v>
      </c>
      <c r="Q730" s="33">
        <v>57.341843145194481</v>
      </c>
      <c r="R730" s="33">
        <v>56.915599377854008</v>
      </c>
      <c r="S730" s="33"/>
      <c r="T730" s="33">
        <v>134.80000000000001</v>
      </c>
      <c r="U730" s="33">
        <v>2.6165414395061188</v>
      </c>
      <c r="V730" s="33">
        <v>137.41654143950612</v>
      </c>
      <c r="W730" s="33">
        <v>136.39507193128398</v>
      </c>
      <c r="X730" s="33">
        <v>10.816999999999998</v>
      </c>
      <c r="Y730" s="33">
        <v>0.20996386313900356</v>
      </c>
      <c r="Z730" s="33">
        <v>11.026963863139002</v>
      </c>
      <c r="AA730" s="33">
        <v>10.944996239471058</v>
      </c>
      <c r="AB730" s="33">
        <v>145.61700000000002</v>
      </c>
      <c r="AC730" s="33">
        <v>2.8265053026451223</v>
      </c>
      <c r="AD730" s="33">
        <v>148.44350530264512</v>
      </c>
      <c r="AE730" s="33">
        <v>147.34006817075505</v>
      </c>
    </row>
    <row r="731" spans="1:31" x14ac:dyDescent="0.3">
      <c r="A731" s="17">
        <v>44012</v>
      </c>
      <c r="B731" s="2">
        <v>23</v>
      </c>
      <c r="C731" s="2" t="s">
        <v>37</v>
      </c>
      <c r="D731" s="8">
        <v>20.715328</v>
      </c>
      <c r="E731">
        <v>7.118391E-3</v>
      </c>
      <c r="G731" s="33">
        <v>47.560999999999993</v>
      </c>
      <c r="H731" s="33">
        <v>0.90682146438239319</v>
      </c>
      <c r="I731" s="33">
        <v>48.467821464382389</v>
      </c>
      <c r="J731" s="33">
        <v>48.122808560280724</v>
      </c>
      <c r="K731" s="33">
        <v>4.1530000000000005</v>
      </c>
      <c r="L731" s="33">
        <v>7.9183144626481364E-2</v>
      </c>
      <c r="M731" s="33">
        <v>4.2321831446264815</v>
      </c>
      <c r="N731" s="33">
        <v>4.2020568102194202</v>
      </c>
      <c r="O731" s="33">
        <v>51.713999999999992</v>
      </c>
      <c r="P731" s="33">
        <v>0.98600460900887454</v>
      </c>
      <c r="Q731" s="33">
        <v>52.700004609008872</v>
      </c>
      <c r="R731" s="33">
        <v>52.324865370500142</v>
      </c>
      <c r="S731" s="33"/>
      <c r="T731" s="33">
        <v>122.61900000000006</v>
      </c>
      <c r="U731" s="33">
        <v>2.3379142814723144</v>
      </c>
      <c r="V731" s="33">
        <v>124.95691428147236</v>
      </c>
      <c r="W731" s="33">
        <v>124.06742210746336</v>
      </c>
      <c r="X731" s="33">
        <v>9.9070000000000018</v>
      </c>
      <c r="Y731" s="33">
        <v>0.18889174423658822</v>
      </c>
      <c r="Z731" s="33">
        <v>10.095891744236591</v>
      </c>
      <c r="AA731" s="33">
        <v>10.024025239307443</v>
      </c>
      <c r="AB731" s="33">
        <v>132.52600000000007</v>
      </c>
      <c r="AC731" s="33">
        <v>2.5268060257089027</v>
      </c>
      <c r="AD731" s="33">
        <v>135.05280602570895</v>
      </c>
      <c r="AE731" s="33">
        <v>134.09144734677079</v>
      </c>
    </row>
    <row r="732" spans="1:31" x14ac:dyDescent="0.3">
      <c r="A732" s="17">
        <v>44012</v>
      </c>
      <c r="B732" s="2">
        <v>24</v>
      </c>
      <c r="C732" s="2" t="s">
        <v>16</v>
      </c>
      <c r="D732" s="8">
        <v>15.992380000000001</v>
      </c>
      <c r="E732">
        <v>7.5010880000000004E-3</v>
      </c>
      <c r="G732" s="33">
        <v>44.645000000000003</v>
      </c>
      <c r="H732" s="33">
        <v>0.44918564582023346</v>
      </c>
      <c r="I732" s="33">
        <v>45.094185645820239</v>
      </c>
      <c r="J732" s="33">
        <v>44.755930191002605</v>
      </c>
      <c r="K732" s="33">
        <v>3.8869999999999996</v>
      </c>
      <c r="L732" s="33">
        <v>3.9108177966250351E-2</v>
      </c>
      <c r="M732" s="33">
        <v>3.9261081779662499</v>
      </c>
      <c r="N732" s="33">
        <v>3.8966580950258054</v>
      </c>
      <c r="O732" s="33">
        <v>48.532000000000004</v>
      </c>
      <c r="P732" s="33">
        <v>0.48829382378648378</v>
      </c>
      <c r="Q732" s="33">
        <v>49.020293823786488</v>
      </c>
      <c r="R732" s="33">
        <v>48.652588286028411</v>
      </c>
      <c r="S732" s="33"/>
      <c r="T732" s="33">
        <v>114.85700000000004</v>
      </c>
      <c r="U732" s="33">
        <v>1.1556079229919265</v>
      </c>
      <c r="V732" s="33">
        <v>116.01260792299198</v>
      </c>
      <c r="W732" s="33">
        <v>115.14238714185211</v>
      </c>
      <c r="X732" s="33">
        <v>9.2679999999999989</v>
      </c>
      <c r="Y732" s="33">
        <v>9.3247901567071856E-2</v>
      </c>
      <c r="Z732" s="33">
        <v>9.3612479015670704</v>
      </c>
      <c r="AA732" s="33">
        <v>9.2910283572675993</v>
      </c>
      <c r="AB732" s="33">
        <v>124.12500000000004</v>
      </c>
      <c r="AC732" s="33">
        <v>1.2488558245589982</v>
      </c>
      <c r="AD732" s="33">
        <v>125.37385582455904</v>
      </c>
      <c r="AE732" s="33">
        <v>124.43341549911972</v>
      </c>
    </row>
    <row r="733" spans="1:31" x14ac:dyDescent="0.3">
      <c r="A733"/>
      <c r="B733"/>
      <c r="D733"/>
    </row>
    <row r="734" spans="1:31" x14ac:dyDescent="0.3">
      <c r="A734"/>
      <c r="B734"/>
      <c r="D734"/>
    </row>
    <row r="735" spans="1:31" x14ac:dyDescent="0.3">
      <c r="A735"/>
      <c r="B735"/>
      <c r="D735"/>
    </row>
    <row r="736" spans="1:31" x14ac:dyDescent="0.3">
      <c r="A736"/>
      <c r="B736"/>
      <c r="D736"/>
    </row>
    <row r="737" spans="1:4" x14ac:dyDescent="0.3">
      <c r="A737"/>
      <c r="B737"/>
      <c r="D737"/>
    </row>
    <row r="738" spans="1:4" x14ac:dyDescent="0.3">
      <c r="A738"/>
      <c r="B738"/>
      <c r="D738"/>
    </row>
    <row r="739" spans="1:4" x14ac:dyDescent="0.3">
      <c r="A739"/>
      <c r="B739"/>
      <c r="D739"/>
    </row>
    <row r="740" spans="1:4" x14ac:dyDescent="0.3">
      <c r="A740"/>
      <c r="B740"/>
      <c r="D740"/>
    </row>
    <row r="741" spans="1:4" x14ac:dyDescent="0.3">
      <c r="A741"/>
      <c r="B741"/>
      <c r="D741"/>
    </row>
    <row r="742" spans="1:4" x14ac:dyDescent="0.3">
      <c r="A742"/>
      <c r="B742"/>
      <c r="D742"/>
    </row>
    <row r="743" spans="1:4" x14ac:dyDescent="0.3">
      <c r="A743"/>
      <c r="B743"/>
      <c r="D743"/>
    </row>
    <row r="744" spans="1:4" x14ac:dyDescent="0.3">
      <c r="A744"/>
      <c r="B744"/>
      <c r="D744"/>
    </row>
    <row r="745" spans="1:4" x14ac:dyDescent="0.3">
      <c r="A745"/>
      <c r="B745"/>
      <c r="D745"/>
    </row>
    <row r="746" spans="1:4" x14ac:dyDescent="0.3">
      <c r="A746"/>
      <c r="B746"/>
      <c r="D746"/>
    </row>
    <row r="747" spans="1:4" x14ac:dyDescent="0.3">
      <c r="A747"/>
      <c r="B747"/>
      <c r="D747"/>
    </row>
    <row r="748" spans="1:4" x14ac:dyDescent="0.3">
      <c r="A748"/>
      <c r="B748"/>
      <c r="D748"/>
    </row>
    <row r="749" spans="1:4" x14ac:dyDescent="0.3">
      <c r="A749"/>
      <c r="B749"/>
      <c r="D749"/>
    </row>
    <row r="750" spans="1:4" x14ac:dyDescent="0.3">
      <c r="A750"/>
      <c r="B750"/>
      <c r="D750"/>
    </row>
    <row r="751" spans="1:4" x14ac:dyDescent="0.3">
      <c r="A751"/>
      <c r="B751"/>
      <c r="D751"/>
    </row>
    <row r="752" spans="1:4" x14ac:dyDescent="0.3">
      <c r="A752"/>
      <c r="B752"/>
      <c r="D752"/>
    </row>
    <row r="753" spans="1:4" x14ac:dyDescent="0.3">
      <c r="A753"/>
      <c r="B753"/>
      <c r="D753"/>
    </row>
    <row r="754" spans="1:4" x14ac:dyDescent="0.3">
      <c r="A754"/>
      <c r="B754"/>
      <c r="D754"/>
    </row>
    <row r="755" spans="1:4" x14ac:dyDescent="0.3">
      <c r="A755"/>
      <c r="B755"/>
      <c r="D755"/>
    </row>
    <row r="756" spans="1:4" x14ac:dyDescent="0.3">
      <c r="A756"/>
      <c r="B756"/>
      <c r="D756"/>
    </row>
    <row r="757" spans="1:4" x14ac:dyDescent="0.3">
      <c r="A757"/>
      <c r="B757"/>
      <c r="D757"/>
    </row>
    <row r="758" spans="1:4" x14ac:dyDescent="0.3">
      <c r="A758"/>
      <c r="B758"/>
      <c r="D758"/>
    </row>
    <row r="759" spans="1:4" x14ac:dyDescent="0.3">
      <c r="A759"/>
      <c r="B759"/>
      <c r="D759"/>
    </row>
    <row r="760" spans="1:4" x14ac:dyDescent="0.3">
      <c r="A760"/>
      <c r="B760"/>
      <c r="D760"/>
    </row>
    <row r="761" spans="1:4" x14ac:dyDescent="0.3">
      <c r="A761"/>
      <c r="B761"/>
      <c r="D761"/>
    </row>
    <row r="762" spans="1:4" x14ac:dyDescent="0.3">
      <c r="A762"/>
      <c r="B762"/>
      <c r="D762"/>
    </row>
    <row r="763" spans="1:4" x14ac:dyDescent="0.3">
      <c r="A763"/>
      <c r="B763"/>
      <c r="D763"/>
    </row>
    <row r="764" spans="1:4" x14ac:dyDescent="0.3">
      <c r="A764"/>
      <c r="B764"/>
      <c r="D764"/>
    </row>
    <row r="765" spans="1:4" x14ac:dyDescent="0.3">
      <c r="A765"/>
      <c r="B765"/>
      <c r="D765"/>
    </row>
    <row r="766" spans="1:4" x14ac:dyDescent="0.3">
      <c r="A766"/>
      <c r="B766"/>
      <c r="D766"/>
    </row>
    <row r="767" spans="1:4" x14ac:dyDescent="0.3">
      <c r="A767"/>
      <c r="B767"/>
      <c r="D767"/>
    </row>
    <row r="768" spans="1:4" x14ac:dyDescent="0.3">
      <c r="A768"/>
      <c r="B768"/>
      <c r="D768"/>
    </row>
    <row r="769" spans="1:4" x14ac:dyDescent="0.3">
      <c r="A769"/>
      <c r="B769"/>
      <c r="D769"/>
    </row>
    <row r="770" spans="1:4" x14ac:dyDescent="0.3">
      <c r="A770"/>
      <c r="B770"/>
      <c r="D770"/>
    </row>
    <row r="771" spans="1:4" x14ac:dyDescent="0.3">
      <c r="A771"/>
      <c r="B771"/>
      <c r="D771"/>
    </row>
    <row r="772" spans="1:4" x14ac:dyDescent="0.3">
      <c r="A772"/>
      <c r="B772"/>
      <c r="D772"/>
    </row>
    <row r="773" spans="1:4" x14ac:dyDescent="0.3">
      <c r="A773"/>
      <c r="B773"/>
      <c r="D773"/>
    </row>
    <row r="774" spans="1:4" x14ac:dyDescent="0.3">
      <c r="A774"/>
      <c r="B774"/>
      <c r="D774"/>
    </row>
    <row r="775" spans="1:4" x14ac:dyDescent="0.3">
      <c r="A775"/>
      <c r="B775"/>
      <c r="D775"/>
    </row>
    <row r="776" spans="1:4" x14ac:dyDescent="0.3">
      <c r="A776"/>
      <c r="B776"/>
      <c r="D776"/>
    </row>
    <row r="777" spans="1:4" x14ac:dyDescent="0.3">
      <c r="A777"/>
      <c r="B777"/>
      <c r="D777"/>
    </row>
    <row r="778" spans="1:4" x14ac:dyDescent="0.3">
      <c r="A778"/>
      <c r="B778"/>
      <c r="D778"/>
    </row>
    <row r="779" spans="1:4" x14ac:dyDescent="0.3">
      <c r="A779"/>
      <c r="B779"/>
      <c r="D779"/>
    </row>
    <row r="780" spans="1:4" x14ac:dyDescent="0.3">
      <c r="A780"/>
      <c r="B780"/>
      <c r="D780"/>
    </row>
    <row r="781" spans="1:4" x14ac:dyDescent="0.3">
      <c r="A781"/>
      <c r="B781"/>
      <c r="D781"/>
    </row>
    <row r="782" spans="1:4" x14ac:dyDescent="0.3">
      <c r="A782"/>
      <c r="B782"/>
      <c r="D782"/>
    </row>
    <row r="783" spans="1:4" x14ac:dyDescent="0.3">
      <c r="A783"/>
      <c r="B783"/>
      <c r="D783"/>
    </row>
    <row r="784" spans="1:4" x14ac:dyDescent="0.3">
      <c r="A784"/>
      <c r="B784"/>
      <c r="D784"/>
    </row>
    <row r="785" spans="1:4" x14ac:dyDescent="0.3">
      <c r="A785"/>
      <c r="B785"/>
      <c r="D785"/>
    </row>
    <row r="786" spans="1:4" x14ac:dyDescent="0.3">
      <c r="A786"/>
      <c r="B786"/>
      <c r="D786"/>
    </row>
    <row r="787" spans="1:4" x14ac:dyDescent="0.3">
      <c r="A787"/>
      <c r="B787"/>
      <c r="D787"/>
    </row>
    <row r="788" spans="1:4" x14ac:dyDescent="0.3">
      <c r="A788"/>
      <c r="B788"/>
      <c r="D788"/>
    </row>
    <row r="789" spans="1:4" x14ac:dyDescent="0.3">
      <c r="A789"/>
      <c r="B789"/>
      <c r="D789"/>
    </row>
    <row r="790" spans="1:4" x14ac:dyDescent="0.3">
      <c r="A790"/>
      <c r="B790"/>
      <c r="D790"/>
    </row>
    <row r="791" spans="1:4" x14ac:dyDescent="0.3">
      <c r="A791"/>
      <c r="B791"/>
      <c r="D791"/>
    </row>
    <row r="792" spans="1:4" x14ac:dyDescent="0.3">
      <c r="A792"/>
      <c r="B792"/>
      <c r="D792"/>
    </row>
    <row r="793" spans="1:4" x14ac:dyDescent="0.3">
      <c r="A793"/>
      <c r="B793"/>
      <c r="D793"/>
    </row>
    <row r="794" spans="1:4" x14ac:dyDescent="0.3">
      <c r="A794"/>
      <c r="B794"/>
      <c r="D794"/>
    </row>
    <row r="795" spans="1:4" x14ac:dyDescent="0.3">
      <c r="A795"/>
      <c r="B795"/>
      <c r="D795"/>
    </row>
    <row r="796" spans="1:4" x14ac:dyDescent="0.3">
      <c r="A796"/>
      <c r="B796"/>
      <c r="D796"/>
    </row>
    <row r="797" spans="1:4" x14ac:dyDescent="0.3">
      <c r="A797"/>
      <c r="B797"/>
      <c r="D797"/>
    </row>
    <row r="798" spans="1:4" x14ac:dyDescent="0.3">
      <c r="A798"/>
      <c r="B798"/>
      <c r="D798"/>
    </row>
    <row r="799" spans="1:4" x14ac:dyDescent="0.3">
      <c r="A799"/>
      <c r="B799"/>
      <c r="D799"/>
    </row>
    <row r="800" spans="1:4" x14ac:dyDescent="0.3">
      <c r="A800"/>
      <c r="B800"/>
      <c r="D800"/>
    </row>
    <row r="801" spans="1:4" x14ac:dyDescent="0.3">
      <c r="A801"/>
      <c r="B801"/>
      <c r="D801"/>
    </row>
    <row r="802" spans="1:4" x14ac:dyDescent="0.3">
      <c r="A802"/>
      <c r="B802"/>
      <c r="D802"/>
    </row>
    <row r="803" spans="1:4" x14ac:dyDescent="0.3">
      <c r="A803"/>
      <c r="B803"/>
      <c r="D803"/>
    </row>
    <row r="804" spans="1:4" x14ac:dyDescent="0.3">
      <c r="A804"/>
      <c r="B804"/>
      <c r="D804"/>
    </row>
    <row r="805" spans="1:4" x14ac:dyDescent="0.3">
      <c r="A805"/>
      <c r="B805"/>
      <c r="D805"/>
    </row>
    <row r="806" spans="1:4" x14ac:dyDescent="0.3">
      <c r="A806"/>
      <c r="B806"/>
      <c r="D806"/>
    </row>
    <row r="807" spans="1:4" x14ac:dyDescent="0.3">
      <c r="A807"/>
      <c r="B807"/>
      <c r="D807"/>
    </row>
    <row r="808" spans="1:4" x14ac:dyDescent="0.3">
      <c r="A808"/>
      <c r="B808"/>
      <c r="D808"/>
    </row>
    <row r="809" spans="1:4" x14ac:dyDescent="0.3">
      <c r="A809"/>
      <c r="B809"/>
      <c r="D809"/>
    </row>
    <row r="810" spans="1:4" x14ac:dyDescent="0.3">
      <c r="A810"/>
      <c r="B810"/>
      <c r="D810"/>
    </row>
    <row r="811" spans="1:4" x14ac:dyDescent="0.3">
      <c r="A811"/>
      <c r="B811"/>
      <c r="D811"/>
    </row>
    <row r="812" spans="1:4" x14ac:dyDescent="0.3">
      <c r="A812"/>
      <c r="B812"/>
      <c r="D812"/>
    </row>
    <row r="813" spans="1:4" x14ac:dyDescent="0.3">
      <c r="A813"/>
      <c r="B813"/>
      <c r="D813"/>
    </row>
    <row r="814" spans="1:4" x14ac:dyDescent="0.3">
      <c r="A814"/>
      <c r="B814"/>
      <c r="D814"/>
    </row>
    <row r="815" spans="1:4" x14ac:dyDescent="0.3">
      <c r="A815"/>
      <c r="B815"/>
      <c r="D815"/>
    </row>
    <row r="816" spans="1:4" x14ac:dyDescent="0.3">
      <c r="A816"/>
      <c r="B816"/>
      <c r="D816"/>
    </row>
    <row r="817" spans="1:4" x14ac:dyDescent="0.3">
      <c r="A817"/>
      <c r="B817"/>
      <c r="D817"/>
    </row>
    <row r="818" spans="1:4" x14ac:dyDescent="0.3">
      <c r="A818"/>
      <c r="B818"/>
      <c r="D818"/>
    </row>
    <row r="819" spans="1:4" x14ac:dyDescent="0.3">
      <c r="A819"/>
      <c r="B819"/>
      <c r="D819"/>
    </row>
    <row r="820" spans="1:4" x14ac:dyDescent="0.3">
      <c r="A820"/>
      <c r="B820"/>
      <c r="D820"/>
    </row>
    <row r="821" spans="1:4" x14ac:dyDescent="0.3">
      <c r="A821"/>
      <c r="B821"/>
      <c r="D821"/>
    </row>
    <row r="822" spans="1:4" x14ac:dyDescent="0.3">
      <c r="A822"/>
      <c r="B822"/>
      <c r="D822"/>
    </row>
    <row r="823" spans="1:4" x14ac:dyDescent="0.3">
      <c r="A823"/>
      <c r="B823"/>
      <c r="D823"/>
    </row>
    <row r="824" spans="1:4" x14ac:dyDescent="0.3">
      <c r="A824"/>
      <c r="B824"/>
      <c r="D824"/>
    </row>
    <row r="825" spans="1:4" x14ac:dyDescent="0.3">
      <c r="A825"/>
      <c r="B825"/>
      <c r="D825"/>
    </row>
    <row r="826" spans="1:4" x14ac:dyDescent="0.3">
      <c r="A826"/>
      <c r="B826"/>
      <c r="D826"/>
    </row>
    <row r="827" spans="1:4" x14ac:dyDescent="0.3">
      <c r="A827"/>
      <c r="B827"/>
      <c r="D827"/>
    </row>
    <row r="828" spans="1:4" x14ac:dyDescent="0.3">
      <c r="A828"/>
      <c r="B828"/>
      <c r="D828"/>
    </row>
    <row r="829" spans="1:4" x14ac:dyDescent="0.3">
      <c r="A829"/>
      <c r="B829"/>
      <c r="D829"/>
    </row>
    <row r="830" spans="1:4" x14ac:dyDescent="0.3">
      <c r="A830"/>
      <c r="B830"/>
      <c r="D830"/>
    </row>
    <row r="831" spans="1:4" x14ac:dyDescent="0.3">
      <c r="A831"/>
      <c r="B831"/>
      <c r="D831"/>
    </row>
    <row r="832" spans="1:4" x14ac:dyDescent="0.3">
      <c r="A832"/>
      <c r="B832"/>
      <c r="D832"/>
    </row>
    <row r="833" spans="1:4" x14ac:dyDescent="0.3">
      <c r="A833"/>
      <c r="B833"/>
      <c r="D833"/>
    </row>
    <row r="834" spans="1:4" x14ac:dyDescent="0.3">
      <c r="A834"/>
      <c r="B834"/>
      <c r="D834"/>
    </row>
    <row r="835" spans="1:4" x14ac:dyDescent="0.3">
      <c r="A835"/>
      <c r="B835"/>
      <c r="D835"/>
    </row>
    <row r="836" spans="1:4" x14ac:dyDescent="0.3">
      <c r="A836"/>
      <c r="B836"/>
      <c r="D836"/>
    </row>
    <row r="837" spans="1:4" x14ac:dyDescent="0.3">
      <c r="A837"/>
      <c r="B837"/>
      <c r="D837"/>
    </row>
    <row r="838" spans="1:4" x14ac:dyDescent="0.3">
      <c r="A838"/>
      <c r="B838"/>
      <c r="D838"/>
    </row>
    <row r="839" spans="1:4" x14ac:dyDescent="0.3">
      <c r="A839"/>
      <c r="B839"/>
      <c r="D839"/>
    </row>
    <row r="840" spans="1:4" x14ac:dyDescent="0.3">
      <c r="A840"/>
      <c r="B840"/>
      <c r="D840"/>
    </row>
    <row r="841" spans="1:4" x14ac:dyDescent="0.3">
      <c r="A841"/>
      <c r="B841"/>
      <c r="D841"/>
    </row>
    <row r="842" spans="1:4" x14ac:dyDescent="0.3">
      <c r="A842"/>
      <c r="B842"/>
      <c r="D842"/>
    </row>
    <row r="843" spans="1:4" x14ac:dyDescent="0.3">
      <c r="A843"/>
      <c r="B843"/>
      <c r="D843"/>
    </row>
    <row r="844" spans="1:4" x14ac:dyDescent="0.3">
      <c r="A844"/>
      <c r="B844"/>
      <c r="D844"/>
    </row>
    <row r="845" spans="1:4" x14ac:dyDescent="0.3">
      <c r="A845"/>
      <c r="B845"/>
      <c r="D845"/>
    </row>
    <row r="846" spans="1:4" x14ac:dyDescent="0.3">
      <c r="A846"/>
      <c r="B846"/>
      <c r="D846"/>
    </row>
    <row r="847" spans="1:4" x14ac:dyDescent="0.3">
      <c r="A847"/>
      <c r="B847"/>
      <c r="D847"/>
    </row>
    <row r="848" spans="1:4" x14ac:dyDescent="0.3">
      <c r="A848"/>
      <c r="B848"/>
      <c r="D848"/>
    </row>
    <row r="849" spans="1:4" x14ac:dyDescent="0.3">
      <c r="A849"/>
      <c r="B849"/>
      <c r="D849"/>
    </row>
    <row r="850" spans="1:4" x14ac:dyDescent="0.3">
      <c r="A850"/>
      <c r="B850"/>
      <c r="D850"/>
    </row>
    <row r="851" spans="1:4" x14ac:dyDescent="0.3">
      <c r="A851"/>
      <c r="B851"/>
      <c r="D851"/>
    </row>
    <row r="852" spans="1:4" x14ac:dyDescent="0.3">
      <c r="A852"/>
      <c r="B852"/>
      <c r="D852"/>
    </row>
    <row r="853" spans="1:4" x14ac:dyDescent="0.3">
      <c r="A853"/>
      <c r="B853"/>
      <c r="D853"/>
    </row>
    <row r="854" spans="1:4" x14ac:dyDescent="0.3">
      <c r="A854"/>
      <c r="B854"/>
      <c r="D854"/>
    </row>
    <row r="855" spans="1:4" x14ac:dyDescent="0.3">
      <c r="A855"/>
      <c r="B855"/>
      <c r="D855"/>
    </row>
    <row r="856" spans="1:4" x14ac:dyDescent="0.3">
      <c r="A856"/>
      <c r="B856"/>
      <c r="D856"/>
    </row>
    <row r="857" spans="1:4" x14ac:dyDescent="0.3">
      <c r="A857"/>
      <c r="B857"/>
      <c r="D857"/>
    </row>
    <row r="858" spans="1:4" x14ac:dyDescent="0.3">
      <c r="A858"/>
      <c r="B858"/>
      <c r="D858"/>
    </row>
    <row r="859" spans="1:4" x14ac:dyDescent="0.3">
      <c r="A859"/>
      <c r="B859"/>
      <c r="D859"/>
    </row>
    <row r="860" spans="1:4" x14ac:dyDescent="0.3">
      <c r="A860"/>
      <c r="B860"/>
      <c r="D860"/>
    </row>
    <row r="861" spans="1:4" x14ac:dyDescent="0.3">
      <c r="A861"/>
      <c r="B861"/>
      <c r="D861"/>
    </row>
    <row r="862" spans="1:4" x14ac:dyDescent="0.3">
      <c r="A862"/>
      <c r="B862"/>
      <c r="D862"/>
    </row>
    <row r="863" spans="1:4" x14ac:dyDescent="0.3">
      <c r="A863"/>
      <c r="B863"/>
      <c r="D863"/>
    </row>
    <row r="864" spans="1:4" x14ac:dyDescent="0.3">
      <c r="A864"/>
      <c r="B864"/>
      <c r="D864"/>
    </row>
    <row r="865" spans="1:4" x14ac:dyDescent="0.3">
      <c r="A865"/>
      <c r="B865"/>
      <c r="D865"/>
    </row>
    <row r="866" spans="1:4" x14ac:dyDescent="0.3">
      <c r="A866"/>
      <c r="B866"/>
      <c r="D866"/>
    </row>
    <row r="867" spans="1:4" x14ac:dyDescent="0.3">
      <c r="A867"/>
      <c r="B867"/>
      <c r="D867"/>
    </row>
    <row r="868" spans="1:4" x14ac:dyDescent="0.3">
      <c r="A868"/>
      <c r="B868"/>
      <c r="D868"/>
    </row>
    <row r="869" spans="1:4" x14ac:dyDescent="0.3">
      <c r="A869"/>
      <c r="B869"/>
      <c r="D869"/>
    </row>
    <row r="870" spans="1:4" x14ac:dyDescent="0.3">
      <c r="A870"/>
      <c r="B870"/>
      <c r="D870"/>
    </row>
    <row r="871" spans="1:4" x14ac:dyDescent="0.3">
      <c r="A871"/>
      <c r="B871"/>
      <c r="D871"/>
    </row>
    <row r="872" spans="1:4" x14ac:dyDescent="0.3">
      <c r="A872"/>
      <c r="B872"/>
      <c r="D872"/>
    </row>
    <row r="873" spans="1:4" x14ac:dyDescent="0.3">
      <c r="A873"/>
      <c r="B873"/>
      <c r="D873"/>
    </row>
    <row r="874" spans="1:4" x14ac:dyDescent="0.3">
      <c r="A874"/>
      <c r="B874"/>
      <c r="D874"/>
    </row>
    <row r="875" spans="1:4" x14ac:dyDescent="0.3">
      <c r="A875"/>
      <c r="B875"/>
      <c r="D875"/>
    </row>
    <row r="876" spans="1:4" x14ac:dyDescent="0.3">
      <c r="A876"/>
      <c r="B876"/>
      <c r="D876"/>
    </row>
    <row r="877" spans="1:4" x14ac:dyDescent="0.3">
      <c r="A877"/>
      <c r="B877"/>
      <c r="D877"/>
    </row>
    <row r="878" spans="1:4" x14ac:dyDescent="0.3">
      <c r="A878"/>
      <c r="B878"/>
      <c r="D878"/>
    </row>
    <row r="879" spans="1:4" x14ac:dyDescent="0.3">
      <c r="A879"/>
      <c r="B879"/>
      <c r="D879"/>
    </row>
    <row r="880" spans="1:4" x14ac:dyDescent="0.3">
      <c r="A880"/>
      <c r="B880"/>
      <c r="D880"/>
    </row>
    <row r="881" spans="1:31" x14ac:dyDescent="0.3">
      <c r="A881"/>
      <c r="B881"/>
      <c r="D881"/>
    </row>
    <row r="882" spans="1:31" x14ac:dyDescent="0.3">
      <c r="A882"/>
      <c r="B882"/>
      <c r="D882"/>
    </row>
    <row r="883" spans="1:31" x14ac:dyDescent="0.3">
      <c r="A883"/>
      <c r="B883"/>
      <c r="D883"/>
    </row>
    <row r="884" spans="1:31" x14ac:dyDescent="0.3">
      <c r="A884"/>
      <c r="B884"/>
      <c r="D884"/>
    </row>
    <row r="885" spans="1:31" x14ac:dyDescent="0.3">
      <c r="A885"/>
      <c r="B885"/>
      <c r="D885"/>
    </row>
    <row r="886" spans="1:31" x14ac:dyDescent="0.3">
      <c r="A886"/>
      <c r="B886"/>
      <c r="D886"/>
    </row>
    <row r="887" spans="1:31" x14ac:dyDescent="0.3">
      <c r="A887"/>
      <c r="B887"/>
      <c r="D887"/>
    </row>
    <row r="888" spans="1:31" x14ac:dyDescent="0.3">
      <c r="A888"/>
      <c r="B888"/>
      <c r="D888"/>
    </row>
    <row r="889" spans="1:31" x14ac:dyDescent="0.3">
      <c r="A889"/>
      <c r="B889"/>
      <c r="D889"/>
    </row>
    <row r="890" spans="1:31" x14ac:dyDescent="0.3">
      <c r="A890"/>
      <c r="B890"/>
      <c r="D890"/>
    </row>
    <row r="891" spans="1:31" x14ac:dyDescent="0.3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1:31" x14ac:dyDescent="0.3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1:31" x14ac:dyDescent="0.3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1:31" x14ac:dyDescent="0.3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1:31" x14ac:dyDescent="0.3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1:31" x14ac:dyDescent="0.3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0:AU841"/>
  <sheetViews>
    <sheetView showGridLines="0" topLeftCell="A656" workbookViewId="0">
      <selection activeCell="N715" sqref="N715"/>
    </sheetView>
  </sheetViews>
  <sheetFormatPr defaultRowHeight="13" x14ac:dyDescent="0.3"/>
  <cols>
    <col min="4" max="4" width="11" bestFit="1" customWidth="1"/>
    <col min="6" max="6" width="3.453125" customWidth="1"/>
    <col min="7" max="47" width="9.08984375" style="33"/>
  </cols>
  <sheetData>
    <row r="10" spans="1:47" x14ac:dyDescent="0.3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3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43983</v>
      </c>
      <c r="B13" s="2">
        <v>1</v>
      </c>
      <c r="C13" s="2" t="s">
        <v>16</v>
      </c>
      <c r="D13" s="8">
        <v>10.364269</v>
      </c>
      <c r="E13">
        <v>8.2918739999999994E-3</v>
      </c>
      <c r="G13" s="33">
        <v>196.61899999999997</v>
      </c>
      <c r="H13" s="33">
        <v>5.7055618605279088</v>
      </c>
      <c r="I13" s="33">
        <v>202.32456186052789</v>
      </c>
      <c r="J13" s="33">
        <v>200.6469120864752</v>
      </c>
      <c r="K13" s="33">
        <v>3.4089999999999998</v>
      </c>
      <c r="L13" s="33">
        <v>9.8923605463051109E-2</v>
      </c>
      <c r="M13" s="33">
        <v>3.5079236054630507</v>
      </c>
      <c r="N13" s="33">
        <v>3.4788363449249253</v>
      </c>
      <c r="O13" s="33">
        <v>18.959000000000003</v>
      </c>
      <c r="P13" s="33">
        <v>0.5501591774637683</v>
      </c>
      <c r="Q13" s="33">
        <v>19.509159177463772</v>
      </c>
      <c r="R13" s="33">
        <v>19.3473916877183</v>
      </c>
      <c r="S13" s="33">
        <v>2.4480000000000004</v>
      </c>
      <c r="T13" s="33">
        <v>7.1036956929759212E-2</v>
      </c>
      <c r="U13" s="33">
        <v>2.5190369569297597</v>
      </c>
      <c r="V13" s="33">
        <v>2.4981494198815546</v>
      </c>
      <c r="W13" s="33">
        <v>221.43499999999997</v>
      </c>
      <c r="X13" s="33">
        <v>6.425681600384487</v>
      </c>
      <c r="Y13" s="33">
        <v>227.86068160038448</v>
      </c>
      <c r="Z13" s="33">
        <v>225.97128953899997</v>
      </c>
      <c r="AB13" s="33">
        <v>83.76600000000002</v>
      </c>
      <c r="AC13" s="33">
        <v>2.4307523423930597</v>
      </c>
      <c r="AD13" s="33">
        <v>86.196752342393083</v>
      </c>
      <c r="AE13" s="33">
        <v>85.482019732760762</v>
      </c>
      <c r="AF13" s="33">
        <v>1.08</v>
      </c>
      <c r="AG13" s="33">
        <v>3.1339833939599653E-2</v>
      </c>
      <c r="AH13" s="33">
        <v>1.1113398339395997</v>
      </c>
      <c r="AI13" s="33">
        <v>1.1021247440653916</v>
      </c>
      <c r="AJ13" s="33">
        <v>3.4560000000000004</v>
      </c>
      <c r="AK13" s="33">
        <v>0.10028746860671889</v>
      </c>
      <c r="AL13" s="33">
        <v>3.5562874686067194</v>
      </c>
      <c r="AM13" s="33">
        <v>3.5267991810092538</v>
      </c>
      <c r="AN13" s="33">
        <v>9.7010000000000005</v>
      </c>
      <c r="AO13" s="33">
        <v>0.28150715652597796</v>
      </c>
      <c r="AP13" s="33">
        <v>9.982507156525978</v>
      </c>
      <c r="AQ13" s="33">
        <v>9.8997334649799669</v>
      </c>
      <c r="AR13" s="33">
        <v>98.003000000000014</v>
      </c>
      <c r="AS13" s="33">
        <v>2.8438868014653562</v>
      </c>
      <c r="AT13" s="33">
        <v>100.84688680146539</v>
      </c>
      <c r="AU13" s="33">
        <v>100.01067712281537</v>
      </c>
    </row>
    <row r="14" spans="1:47" x14ac:dyDescent="0.3">
      <c r="A14" s="17">
        <v>43983</v>
      </c>
      <c r="B14" s="2">
        <v>2</v>
      </c>
      <c r="C14" s="2" t="s">
        <v>16</v>
      </c>
      <c r="D14" s="8">
        <v>10.709714999999999</v>
      </c>
      <c r="E14">
        <v>8.6440300000000005E-3</v>
      </c>
      <c r="G14" s="33">
        <v>178.28500000000003</v>
      </c>
      <c r="H14" s="33">
        <v>6.7425044713856481</v>
      </c>
      <c r="I14" s="33">
        <v>185.02750447138567</v>
      </c>
      <c r="J14" s="33">
        <v>183.42812117190988</v>
      </c>
      <c r="K14" s="33">
        <v>3.0549999999999993</v>
      </c>
      <c r="L14" s="33">
        <v>0.11553608637901759</v>
      </c>
      <c r="M14" s="33">
        <v>3.1705360863790171</v>
      </c>
      <c r="N14" s="33">
        <v>3.143129877332274</v>
      </c>
      <c r="O14" s="33">
        <v>17.055</v>
      </c>
      <c r="P14" s="33">
        <v>0.64499769335323898</v>
      </c>
      <c r="Q14" s="33">
        <v>17.699997693353239</v>
      </c>
      <c r="R14" s="33">
        <v>17.546998382291964</v>
      </c>
      <c r="S14" s="33">
        <v>2.4480000000000004</v>
      </c>
      <c r="T14" s="33">
        <v>9.2580143848063873E-2</v>
      </c>
      <c r="U14" s="33">
        <v>2.5405801438480644</v>
      </c>
      <c r="V14" s="33">
        <v>2.5186192928672373</v>
      </c>
      <c r="W14" s="33">
        <v>200.84300000000005</v>
      </c>
      <c r="X14" s="33">
        <v>7.5956183949659684</v>
      </c>
      <c r="Y14" s="33">
        <v>208.43861839496603</v>
      </c>
      <c r="Z14" s="33">
        <v>206.63686872440138</v>
      </c>
      <c r="AB14" s="33">
        <v>76.384</v>
      </c>
      <c r="AC14" s="33">
        <v>2.8887425276513521</v>
      </c>
      <c r="AD14" s="33">
        <v>79.272742527651346</v>
      </c>
      <c r="AE14" s="33">
        <v>78.587506563060046</v>
      </c>
      <c r="AF14" s="33">
        <v>0.9860000000000001</v>
      </c>
      <c r="AG14" s="33">
        <v>3.728922460547017E-2</v>
      </c>
      <c r="AH14" s="33">
        <v>1.0232892246054703</v>
      </c>
      <c r="AI14" s="33">
        <v>1.0144438818493038</v>
      </c>
      <c r="AJ14" s="33">
        <v>3.1279999999999992</v>
      </c>
      <c r="AK14" s="33">
        <v>0.11829685047252601</v>
      </c>
      <c r="AL14" s="33">
        <v>3.2462968504725254</v>
      </c>
      <c r="AM14" s="33">
        <v>3.2182357631081353</v>
      </c>
      <c r="AN14" s="33">
        <v>9.7010000000000005</v>
      </c>
      <c r="AO14" s="33">
        <v>0.36687907494692307</v>
      </c>
      <c r="AP14" s="33">
        <v>10.067879074946923</v>
      </c>
      <c r="AQ14" s="33">
        <v>9.9808520261867084</v>
      </c>
      <c r="AR14" s="33">
        <v>90.199000000000012</v>
      </c>
      <c r="AS14" s="33">
        <v>3.4112076776762716</v>
      </c>
      <c r="AT14" s="33">
        <v>93.610207677676271</v>
      </c>
      <c r="AU14" s="33">
        <v>92.801038234204199</v>
      </c>
    </row>
    <row r="15" spans="1:47" x14ac:dyDescent="0.3">
      <c r="A15" s="17">
        <v>43983</v>
      </c>
      <c r="B15" s="2">
        <v>3</v>
      </c>
      <c r="C15" s="2" t="s">
        <v>16</v>
      </c>
      <c r="D15" s="8">
        <v>9.3125470000000004</v>
      </c>
      <c r="E15">
        <v>8.5681850000000007E-3</v>
      </c>
      <c r="G15" s="33">
        <v>167.81200000000001</v>
      </c>
      <c r="H15" s="33">
        <v>5.9660969324699025</v>
      </c>
      <c r="I15" s="33">
        <v>173.77809693246991</v>
      </c>
      <c r="J15" s="33">
        <v>172.28913404900456</v>
      </c>
      <c r="K15" s="33">
        <v>2.8459999999999988</v>
      </c>
      <c r="L15" s="33">
        <v>0.10118175023126673</v>
      </c>
      <c r="M15" s="33">
        <v>2.9471817502312656</v>
      </c>
      <c r="N15" s="33">
        <v>2.9219297517666605</v>
      </c>
      <c r="O15" s="33">
        <v>16.116000000000003</v>
      </c>
      <c r="P15" s="33">
        <v>0.57296032562441879</v>
      </c>
      <c r="Q15" s="33">
        <v>16.688960325624421</v>
      </c>
      <c r="R15" s="33">
        <v>16.545966226096812</v>
      </c>
      <c r="S15" s="33">
        <v>2.4450000000000003</v>
      </c>
      <c r="T15" s="33">
        <v>8.6925291396854287E-2</v>
      </c>
      <c r="U15" s="33">
        <v>2.5319252913968544</v>
      </c>
      <c r="V15" s="33">
        <v>2.5102312870939874</v>
      </c>
      <c r="W15" s="33">
        <v>189.21900000000002</v>
      </c>
      <c r="X15" s="33">
        <v>6.7271642997224426</v>
      </c>
      <c r="Y15" s="33">
        <v>195.94616429972243</v>
      </c>
      <c r="Z15" s="33">
        <v>194.26726131396205</v>
      </c>
      <c r="AB15" s="33">
        <v>72.140999999999977</v>
      </c>
      <c r="AC15" s="33">
        <v>2.5647760518038702</v>
      </c>
      <c r="AD15" s="33">
        <v>74.705776051803852</v>
      </c>
      <c r="AE15" s="33">
        <v>74.065683142023431</v>
      </c>
      <c r="AF15" s="33">
        <v>0.93700000000000028</v>
      </c>
      <c r="AG15" s="33">
        <v>3.3312473635522491E-2</v>
      </c>
      <c r="AH15" s="33">
        <v>0.97031247363552275</v>
      </c>
      <c r="AI15" s="33">
        <v>0.96199865685360597</v>
      </c>
      <c r="AJ15" s="33">
        <v>2.9489999999999998</v>
      </c>
      <c r="AK15" s="33">
        <v>0.10484363367252485</v>
      </c>
      <c r="AL15" s="33">
        <v>3.0538436336725248</v>
      </c>
      <c r="AM15" s="33">
        <v>3.0276777364581462</v>
      </c>
      <c r="AN15" s="33">
        <v>9.7010000000000005</v>
      </c>
      <c r="AO15" s="33">
        <v>0.3448925365402386</v>
      </c>
      <c r="AP15" s="33">
        <v>10.045892536540238</v>
      </c>
      <c r="AQ15" s="33">
        <v>9.9598174707970415</v>
      </c>
      <c r="AR15" s="33">
        <v>85.72799999999998</v>
      </c>
      <c r="AS15" s="33">
        <v>3.0478246956521562</v>
      </c>
      <c r="AT15" s="33">
        <v>88.775824695652133</v>
      </c>
      <c r="AU15" s="33">
        <v>88.015177006132234</v>
      </c>
    </row>
    <row r="16" spans="1:47" x14ac:dyDescent="0.3">
      <c r="A16" s="17">
        <v>43983</v>
      </c>
      <c r="B16" s="2">
        <v>4</v>
      </c>
      <c r="C16" s="2" t="s">
        <v>16</v>
      </c>
      <c r="D16" s="8">
        <v>3.9930319999999999</v>
      </c>
      <c r="E16">
        <v>8.6092210000000002E-3</v>
      </c>
      <c r="G16" s="33">
        <v>162.45899999999997</v>
      </c>
      <c r="H16" s="33">
        <v>6.2013776109834247</v>
      </c>
      <c r="I16" s="33">
        <v>168.6603776109834</v>
      </c>
      <c r="J16" s="33">
        <v>167.20834314618699</v>
      </c>
      <c r="K16" s="33">
        <v>2.8049999999999993</v>
      </c>
      <c r="L16" s="33">
        <v>0.10707233331984378</v>
      </c>
      <c r="M16" s="33">
        <v>2.9120723333198431</v>
      </c>
      <c r="N16" s="33">
        <v>2.8870016590343068</v>
      </c>
      <c r="O16" s="33">
        <v>15.849999999999996</v>
      </c>
      <c r="P16" s="33">
        <v>0.60502548417808344</v>
      </c>
      <c r="Q16" s="33">
        <v>16.45502548417808</v>
      </c>
      <c r="R16" s="33">
        <v>16.313360533224159</v>
      </c>
      <c r="S16" s="33">
        <v>2.4450000000000003</v>
      </c>
      <c r="T16" s="33">
        <v>9.3330429578259599E-2</v>
      </c>
      <c r="U16" s="33">
        <v>2.5383304295782598</v>
      </c>
      <c r="V16" s="33">
        <v>2.5164773819389956</v>
      </c>
      <c r="W16" s="33">
        <v>183.55899999999997</v>
      </c>
      <c r="X16" s="33">
        <v>7.0068058580596118</v>
      </c>
      <c r="Y16" s="33">
        <v>190.5658058580596</v>
      </c>
      <c r="Z16" s="33">
        <v>188.92518272038444</v>
      </c>
      <c r="AB16" s="33">
        <v>69.971000000000004</v>
      </c>
      <c r="AC16" s="33">
        <v>2.6709298519510845</v>
      </c>
      <c r="AD16" s="33">
        <v>72.64192985195109</v>
      </c>
      <c r="AE16" s="33">
        <v>72.016539423989144</v>
      </c>
      <c r="AF16" s="33">
        <v>0.93300000000000005</v>
      </c>
      <c r="AG16" s="33">
        <v>3.5614433863605806E-2</v>
      </c>
      <c r="AH16" s="33">
        <v>0.96861443386360591</v>
      </c>
      <c r="AI16" s="33">
        <v>0.96027541813868433</v>
      </c>
      <c r="AJ16" s="33">
        <v>2.9870000000000005</v>
      </c>
      <c r="AK16" s="33">
        <v>0.11401962910031142</v>
      </c>
      <c r="AL16" s="33">
        <v>3.1010196291003118</v>
      </c>
      <c r="AM16" s="33">
        <v>3.0743222657880493</v>
      </c>
      <c r="AN16" s="33">
        <v>9.7010000000000005</v>
      </c>
      <c r="AO16" s="33">
        <v>0.37030613388085742</v>
      </c>
      <c r="AP16" s="33">
        <v>10.071306133880858</v>
      </c>
      <c r="AQ16" s="33">
        <v>9.9846000336156226</v>
      </c>
      <c r="AR16" s="33">
        <v>83.592000000000013</v>
      </c>
      <c r="AS16" s="33">
        <v>3.1908700487958588</v>
      </c>
      <c r="AT16" s="33">
        <v>86.782870048795857</v>
      </c>
      <c r="AU16" s="33">
        <v>86.035737141531499</v>
      </c>
    </row>
    <row r="17" spans="1:47" x14ac:dyDescent="0.3">
      <c r="A17" s="17">
        <v>43983</v>
      </c>
      <c r="B17" s="2">
        <v>5</v>
      </c>
      <c r="C17" s="2" t="s">
        <v>16</v>
      </c>
      <c r="D17" s="8">
        <v>7.8485019999999999</v>
      </c>
      <c r="E17">
        <v>8.6196410000000008E-3</v>
      </c>
      <c r="G17" s="33">
        <v>161.661</v>
      </c>
      <c r="H17" s="33">
        <v>5.6882338930482677</v>
      </c>
      <c r="I17" s="33">
        <v>167.34923389304828</v>
      </c>
      <c r="J17" s="33">
        <v>165.90674357526518</v>
      </c>
      <c r="K17" s="33">
        <v>2.8629999999999982</v>
      </c>
      <c r="L17" s="33">
        <v>0.10073804835920339</v>
      </c>
      <c r="M17" s="33">
        <v>2.9637380483592017</v>
      </c>
      <c r="N17" s="33">
        <v>2.9381916903643046</v>
      </c>
      <c r="O17" s="33">
        <v>16.267999999999997</v>
      </c>
      <c r="P17" s="33">
        <v>0.5724088615813907</v>
      </c>
      <c r="Q17" s="33">
        <v>16.840408861581388</v>
      </c>
      <c r="R17" s="33">
        <v>16.695250582901338</v>
      </c>
      <c r="S17" s="33">
        <v>2.4450000000000003</v>
      </c>
      <c r="T17" s="33">
        <v>8.6030222926389274E-2</v>
      </c>
      <c r="U17" s="33">
        <v>2.5310302229263897</v>
      </c>
      <c r="V17" s="33">
        <v>2.5092136510446141</v>
      </c>
      <c r="W17" s="33">
        <v>183.23699999999999</v>
      </c>
      <c r="X17" s="33">
        <v>6.4474110259152511</v>
      </c>
      <c r="Y17" s="33">
        <v>189.68441102591527</v>
      </c>
      <c r="Z17" s="33">
        <v>188.04939949957543</v>
      </c>
      <c r="AB17" s="33">
        <v>70.011999999999958</v>
      </c>
      <c r="AC17" s="33">
        <v>2.4634552014406386</v>
      </c>
      <c r="AD17" s="33">
        <v>72.475455201440596</v>
      </c>
      <c r="AE17" s="33">
        <v>71.850742796292593</v>
      </c>
      <c r="AF17" s="33">
        <v>0.92700000000000027</v>
      </c>
      <c r="AG17" s="33">
        <v>3.2617593723011394E-2</v>
      </c>
      <c r="AH17" s="33">
        <v>0.9596175937230117</v>
      </c>
      <c r="AI17" s="33">
        <v>0.95134603456783551</v>
      </c>
      <c r="AJ17" s="33">
        <v>3.044</v>
      </c>
      <c r="AK17" s="33">
        <v>0.10710674788872347</v>
      </c>
      <c r="AL17" s="33">
        <v>3.1511067478887234</v>
      </c>
      <c r="AM17" s="33">
        <v>3.1239453389692451</v>
      </c>
      <c r="AN17" s="33">
        <v>9.7010000000000005</v>
      </c>
      <c r="AO17" s="33">
        <v>0.34134118307112565</v>
      </c>
      <c r="AP17" s="33">
        <v>10.042341183071127</v>
      </c>
      <c r="AQ17" s="33">
        <v>9.9557798072735384</v>
      </c>
      <c r="AR17" s="33">
        <v>83.683999999999969</v>
      </c>
      <c r="AS17" s="33">
        <v>2.9445207261234989</v>
      </c>
      <c r="AT17" s="33">
        <v>86.628520726123455</v>
      </c>
      <c r="AU17" s="33">
        <v>85.881813977103221</v>
      </c>
    </row>
    <row r="18" spans="1:47" x14ac:dyDescent="0.3">
      <c r="A18" s="17">
        <v>43983</v>
      </c>
      <c r="B18" s="2">
        <v>6</v>
      </c>
      <c r="C18" s="2" t="s">
        <v>16</v>
      </c>
      <c r="D18" s="8">
        <v>9.1638409999999997</v>
      </c>
      <c r="E18">
        <v>8.2817269999999991E-3</v>
      </c>
      <c r="G18" s="33">
        <v>167.77800000000005</v>
      </c>
      <c r="H18" s="33">
        <v>5.1122500228605485</v>
      </c>
      <c r="I18" s="33">
        <v>172.89025002286058</v>
      </c>
      <c r="J18" s="33">
        <v>171.45842017120953</v>
      </c>
      <c r="K18" s="33">
        <v>3.0359999999999991</v>
      </c>
      <c r="L18" s="33">
        <v>9.2507903714459674E-2</v>
      </c>
      <c r="M18" s="33">
        <v>3.1285079037144587</v>
      </c>
      <c r="N18" s="33">
        <v>3.1025984553385535</v>
      </c>
      <c r="O18" s="33">
        <v>17.833000000000006</v>
      </c>
      <c r="P18" s="33">
        <v>0.5433772881883927</v>
      </c>
      <c r="Q18" s="33">
        <v>18.376377288188397</v>
      </c>
      <c r="R18" s="33">
        <v>18.224189148238622</v>
      </c>
      <c r="S18" s="33">
        <v>2.4450000000000003</v>
      </c>
      <c r="T18" s="33">
        <v>7.4499942220637022E-2</v>
      </c>
      <c r="U18" s="33">
        <v>2.5194999422206372</v>
      </c>
      <c r="V18" s="33">
        <v>2.4986341315226501</v>
      </c>
      <c r="W18" s="33">
        <v>191.09200000000004</v>
      </c>
      <c r="X18" s="33">
        <v>5.8226351569840382</v>
      </c>
      <c r="Y18" s="33">
        <v>196.91463515698408</v>
      </c>
      <c r="Z18" s="33">
        <v>195.28384190630936</v>
      </c>
      <c r="AB18" s="33">
        <v>73.038999999999973</v>
      </c>
      <c r="AC18" s="33">
        <v>2.2255219958499404</v>
      </c>
      <c r="AD18" s="33">
        <v>75.264521995849918</v>
      </c>
      <c r="AE18" s="33">
        <v>74.641201771894799</v>
      </c>
      <c r="AF18" s="33">
        <v>0.99500000000000033</v>
      </c>
      <c r="AG18" s="33">
        <v>3.0317972396537357E-2</v>
      </c>
      <c r="AH18" s="33">
        <v>1.0253179723965378</v>
      </c>
      <c r="AI18" s="33">
        <v>1.0168265688609561</v>
      </c>
      <c r="AJ18" s="33">
        <v>3.3429999999999991</v>
      </c>
      <c r="AK18" s="33">
        <v>0.10186229318756215</v>
      </c>
      <c r="AL18" s="33">
        <v>3.4448622931875614</v>
      </c>
      <c r="AM18" s="33">
        <v>3.416332884122788</v>
      </c>
      <c r="AN18" s="33">
        <v>9.7010000000000005</v>
      </c>
      <c r="AO18" s="33">
        <v>0.29559261328523501</v>
      </c>
      <c r="AP18" s="33">
        <v>9.9965926132852356</v>
      </c>
      <c r="AQ18" s="33">
        <v>9.9138035623317915</v>
      </c>
      <c r="AR18" s="33">
        <v>87.077999999999975</v>
      </c>
      <c r="AS18" s="33">
        <v>2.6532948747192751</v>
      </c>
      <c r="AT18" s="33">
        <v>89.731294874719239</v>
      </c>
      <c r="AU18" s="33">
        <v>88.988164787210337</v>
      </c>
    </row>
    <row r="19" spans="1:47" x14ac:dyDescent="0.3">
      <c r="A19" s="17">
        <v>43983</v>
      </c>
      <c r="B19" s="2">
        <v>7</v>
      </c>
      <c r="C19" s="2" t="s">
        <v>16</v>
      </c>
      <c r="D19" s="8">
        <v>10.706371000000001</v>
      </c>
      <c r="E19">
        <v>8.0014660000000005E-3</v>
      </c>
      <c r="G19" s="33">
        <v>179.374</v>
      </c>
      <c r="H19" s="33">
        <v>2.9585846632636619</v>
      </c>
      <c r="I19" s="33">
        <v>182.33258466326365</v>
      </c>
      <c r="J19" s="33">
        <v>180.87365668638841</v>
      </c>
      <c r="K19" s="33">
        <v>3.4059999999999993</v>
      </c>
      <c r="L19" s="33">
        <v>5.6178372356506689E-2</v>
      </c>
      <c r="M19" s="33">
        <v>3.4621783723565058</v>
      </c>
      <c r="N19" s="33">
        <v>3.4344758698241602</v>
      </c>
      <c r="O19" s="33">
        <v>20.47900000000001</v>
      </c>
      <c r="P19" s="33">
        <v>0.33777947371958345</v>
      </c>
      <c r="Q19" s="33">
        <v>20.816779473719592</v>
      </c>
      <c r="R19" s="33">
        <v>20.650214720531128</v>
      </c>
      <c r="S19" s="33">
        <v>2.4450000000000003</v>
      </c>
      <c r="T19" s="33">
        <v>4.0327692428555162E-2</v>
      </c>
      <c r="U19" s="33">
        <v>2.4853276924285552</v>
      </c>
      <c r="V19" s="33">
        <v>2.46544142739873</v>
      </c>
      <c r="W19" s="33">
        <v>205.70400000000001</v>
      </c>
      <c r="X19" s="33">
        <v>3.3928702017683072</v>
      </c>
      <c r="Y19" s="33">
        <v>209.0968702017683</v>
      </c>
      <c r="Z19" s="33">
        <v>207.42378870414242</v>
      </c>
      <c r="AB19" s="33">
        <v>78.592999999999975</v>
      </c>
      <c r="AC19" s="33">
        <v>1.2963085198517117</v>
      </c>
      <c r="AD19" s="33">
        <v>79.889308519851681</v>
      </c>
      <c r="AE19" s="33">
        <v>79.250076933966582</v>
      </c>
      <c r="AF19" s="33">
        <v>1.117</v>
      </c>
      <c r="AG19" s="33">
        <v>1.8423735150386956E-2</v>
      </c>
      <c r="AH19" s="33">
        <v>1.1354237351503869</v>
      </c>
      <c r="AI19" s="33">
        <v>1.126338680737988</v>
      </c>
      <c r="AJ19" s="33">
        <v>3.9389999999999992</v>
      </c>
      <c r="AK19" s="33">
        <v>6.496964436649437E-2</v>
      </c>
      <c r="AL19" s="33">
        <v>4.0039696443664932</v>
      </c>
      <c r="AM19" s="33">
        <v>3.9719320173920627</v>
      </c>
      <c r="AN19" s="33">
        <v>9.6980000000000004</v>
      </c>
      <c r="AO19" s="33">
        <v>0.1599582663280687</v>
      </c>
      <c r="AP19" s="33">
        <v>9.8579582663280689</v>
      </c>
      <c r="AQ19" s="33">
        <v>9.7790801484306265</v>
      </c>
      <c r="AR19" s="33">
        <v>93.34699999999998</v>
      </c>
      <c r="AS19" s="33">
        <v>1.5396601656966618</v>
      </c>
      <c r="AT19" s="33">
        <v>94.886660165696625</v>
      </c>
      <c r="AU19" s="33">
        <v>94.127427780527256</v>
      </c>
    </row>
    <row r="20" spans="1:47" x14ac:dyDescent="0.3">
      <c r="A20" s="17">
        <v>43983</v>
      </c>
      <c r="B20" s="2">
        <v>8</v>
      </c>
      <c r="C20" s="2" t="s">
        <v>37</v>
      </c>
      <c r="D20" s="8">
        <v>11.552806</v>
      </c>
      <c r="E20">
        <v>7.8766119999999998E-3</v>
      </c>
      <c r="G20" s="33">
        <v>193.95300000000003</v>
      </c>
      <c r="H20" s="33">
        <v>4.3441349452009241</v>
      </c>
      <c r="I20" s="33">
        <v>198.29713494520095</v>
      </c>
      <c r="J20" s="33">
        <v>196.73522535252596</v>
      </c>
      <c r="K20" s="33">
        <v>3.7799999999999994</v>
      </c>
      <c r="L20" s="33">
        <v>8.4663965459979937E-2</v>
      </c>
      <c r="M20" s="33">
        <v>3.8646639654599793</v>
      </c>
      <c r="N20" s="33">
        <v>3.8342235068936694</v>
      </c>
      <c r="O20" s="33">
        <v>22.789999999999996</v>
      </c>
      <c r="P20" s="33">
        <v>0.51044755895051397</v>
      </c>
      <c r="Q20" s="33">
        <v>23.300447558950509</v>
      </c>
      <c r="R20" s="33">
        <v>23.116918974102308</v>
      </c>
      <c r="S20" s="33">
        <v>0.36100000000000004</v>
      </c>
      <c r="T20" s="33">
        <v>8.0856326801726896E-3</v>
      </c>
      <c r="U20" s="33">
        <v>0.36908563268017275</v>
      </c>
      <c r="V20" s="33">
        <v>0.36617848835677652</v>
      </c>
      <c r="W20" s="33">
        <v>220.88400000000001</v>
      </c>
      <c r="X20" s="33">
        <v>4.9473321022915915</v>
      </c>
      <c r="Y20" s="33">
        <v>225.83133210229161</v>
      </c>
      <c r="Z20" s="33">
        <v>224.05254632187871</v>
      </c>
      <c r="AB20" s="33">
        <v>85.064999999999984</v>
      </c>
      <c r="AC20" s="33">
        <v>1.9052751909664534</v>
      </c>
      <c r="AD20" s="33">
        <v>86.970275190966433</v>
      </c>
      <c r="AE20" s="33">
        <v>86.285244077753958</v>
      </c>
      <c r="AF20" s="33">
        <v>1.2349999999999999</v>
      </c>
      <c r="AG20" s="33">
        <v>2.7661374958485509E-2</v>
      </c>
      <c r="AH20" s="33">
        <v>1.2626613749584854</v>
      </c>
      <c r="AI20" s="33">
        <v>1.252715881220551</v>
      </c>
      <c r="AJ20" s="33">
        <v>4.6480000000000015</v>
      </c>
      <c r="AK20" s="33">
        <v>0.10410532049153094</v>
      </c>
      <c r="AL20" s="33">
        <v>4.7521053204915322</v>
      </c>
      <c r="AM20" s="33">
        <v>4.7146748306988844</v>
      </c>
      <c r="AN20" s="33">
        <v>1.423</v>
      </c>
      <c r="AO20" s="33">
        <v>3.1872175357024204E-2</v>
      </c>
      <c r="AP20" s="33">
        <v>1.4548721753570242</v>
      </c>
      <c r="AQ20" s="33">
        <v>1.4434127117221409</v>
      </c>
      <c r="AR20" s="33">
        <v>92.370999999999981</v>
      </c>
      <c r="AS20" s="33">
        <v>2.0689140617734942</v>
      </c>
      <c r="AT20" s="33">
        <v>94.439914061773479</v>
      </c>
      <c r="AU20" s="33">
        <v>93.69604750139554</v>
      </c>
    </row>
    <row r="21" spans="1:47" x14ac:dyDescent="0.3">
      <c r="A21" s="17">
        <v>43983</v>
      </c>
      <c r="B21" s="2">
        <v>9</v>
      </c>
      <c r="C21" s="2" t="s">
        <v>37</v>
      </c>
      <c r="D21" s="8">
        <v>13.608155999999999</v>
      </c>
      <c r="E21">
        <v>8.1234570000000006E-3</v>
      </c>
      <c r="G21" s="33">
        <v>206.89000000000001</v>
      </c>
      <c r="H21" s="33">
        <v>3.161239651299832</v>
      </c>
      <c r="I21" s="33">
        <v>210.05123965129985</v>
      </c>
      <c r="J21" s="33">
        <v>208.34489743819583</v>
      </c>
      <c r="K21" s="33">
        <v>4.069</v>
      </c>
      <c r="L21" s="33">
        <v>6.2173542177674207E-2</v>
      </c>
      <c r="M21" s="33">
        <v>4.1311735421776739</v>
      </c>
      <c r="N21" s="33">
        <v>4.0976141315482559</v>
      </c>
      <c r="O21" s="33">
        <v>23.742000000000004</v>
      </c>
      <c r="P21" s="33">
        <v>0.36277322152429131</v>
      </c>
      <c r="Q21" s="33">
        <v>24.104773221524297</v>
      </c>
      <c r="R21" s="33">
        <v>23.908959132764494</v>
      </c>
      <c r="S21" s="33">
        <v>0</v>
      </c>
      <c r="T21" s="33">
        <v>0</v>
      </c>
      <c r="U21" s="33">
        <v>0</v>
      </c>
      <c r="V21" s="33">
        <v>0</v>
      </c>
      <c r="W21" s="33">
        <v>234.70100000000002</v>
      </c>
      <c r="X21" s="33">
        <v>3.5861864150017975</v>
      </c>
      <c r="Y21" s="33">
        <v>238.28718641500183</v>
      </c>
      <c r="Z21" s="33">
        <v>236.35147070250858</v>
      </c>
      <c r="AB21" s="33">
        <v>90.967999999999989</v>
      </c>
      <c r="AC21" s="33">
        <v>1.3899736507295812</v>
      </c>
      <c r="AD21" s="33">
        <v>92.357973650729576</v>
      </c>
      <c r="AE21" s="33">
        <v>91.607707623170754</v>
      </c>
      <c r="AF21" s="33">
        <v>1.3629999999999995</v>
      </c>
      <c r="AG21" s="33">
        <v>2.0826379451504031E-2</v>
      </c>
      <c r="AH21" s="33">
        <v>1.3838263794515036</v>
      </c>
      <c r="AI21" s="33">
        <v>1.3725849253625637</v>
      </c>
      <c r="AJ21" s="33">
        <v>4.7949999999999999</v>
      </c>
      <c r="AK21" s="33">
        <v>7.3266683396890589E-2</v>
      </c>
      <c r="AL21" s="33">
        <v>4.8682666833968904</v>
      </c>
      <c r="AM21" s="33">
        <v>4.828719528329783</v>
      </c>
      <c r="AN21" s="33">
        <v>0</v>
      </c>
      <c r="AO21" s="33">
        <v>0</v>
      </c>
      <c r="AP21" s="33">
        <v>0</v>
      </c>
      <c r="AQ21" s="33">
        <v>0</v>
      </c>
      <c r="AR21" s="33">
        <v>97.125999999999991</v>
      </c>
      <c r="AS21" s="33">
        <v>1.4840667135779759</v>
      </c>
      <c r="AT21" s="33">
        <v>98.610066713577979</v>
      </c>
      <c r="AU21" s="33">
        <v>97.809012076863098</v>
      </c>
    </row>
    <row r="22" spans="1:47" x14ac:dyDescent="0.3">
      <c r="A22" s="17">
        <v>43983</v>
      </c>
      <c r="B22" s="2">
        <v>10</v>
      </c>
      <c r="C22" s="2" t="s">
        <v>37</v>
      </c>
      <c r="D22" s="8">
        <v>14.063934</v>
      </c>
      <c r="E22">
        <v>8.0358679999999998E-3</v>
      </c>
      <c r="G22" s="33">
        <v>215.18300000000002</v>
      </c>
      <c r="H22" s="33">
        <v>3.1533903687614329</v>
      </c>
      <c r="I22" s="33">
        <v>218.33639036876144</v>
      </c>
      <c r="J22" s="33">
        <v>216.5818679561616</v>
      </c>
      <c r="K22" s="33">
        <v>4.1060000000000008</v>
      </c>
      <c r="L22" s="33">
        <v>6.0171207084827538E-2</v>
      </c>
      <c r="M22" s="33">
        <v>4.1661712070848287</v>
      </c>
      <c r="N22" s="33">
        <v>4.1326924051992942</v>
      </c>
      <c r="O22" s="33">
        <v>23.767999999999997</v>
      </c>
      <c r="P22" s="33">
        <v>0.34830717242868503</v>
      </c>
      <c r="Q22" s="33">
        <v>24.116307172428684</v>
      </c>
      <c r="R22" s="33">
        <v>23.922511711343592</v>
      </c>
      <c r="S22" s="33">
        <v>0</v>
      </c>
      <c r="T22" s="33">
        <v>0</v>
      </c>
      <c r="U22" s="33">
        <v>0</v>
      </c>
      <c r="V22" s="33">
        <v>0</v>
      </c>
      <c r="W22" s="33">
        <v>243.05700000000002</v>
      </c>
      <c r="X22" s="33">
        <v>3.5618687482749456</v>
      </c>
      <c r="Y22" s="33">
        <v>246.61886874827496</v>
      </c>
      <c r="Z22" s="33">
        <v>244.63707207270448</v>
      </c>
      <c r="AB22" s="33">
        <v>94.612000000000023</v>
      </c>
      <c r="AC22" s="33">
        <v>1.3864876387505367</v>
      </c>
      <c r="AD22" s="33">
        <v>95.998487638750561</v>
      </c>
      <c r="AE22" s="33">
        <v>95.22705646388593</v>
      </c>
      <c r="AF22" s="33">
        <v>1.4349999999999998</v>
      </c>
      <c r="AG22" s="33">
        <v>2.1029148116592185E-2</v>
      </c>
      <c r="AH22" s="33">
        <v>1.4560291481165921</v>
      </c>
      <c r="AI22" s="33">
        <v>1.4443286900781747</v>
      </c>
      <c r="AJ22" s="33">
        <v>4.6430000000000007</v>
      </c>
      <c r="AK22" s="33">
        <v>6.8040651362604551E-2</v>
      </c>
      <c r="AL22" s="33">
        <v>4.7110406513626053</v>
      </c>
      <c r="AM22" s="33">
        <v>4.6731833505456217</v>
      </c>
      <c r="AN22" s="33">
        <v>0</v>
      </c>
      <c r="AO22" s="33">
        <v>0</v>
      </c>
      <c r="AP22" s="33">
        <v>0</v>
      </c>
      <c r="AQ22" s="33">
        <v>0</v>
      </c>
      <c r="AR22" s="33">
        <v>100.69000000000003</v>
      </c>
      <c r="AS22" s="33">
        <v>1.4755574382297336</v>
      </c>
      <c r="AT22" s="33">
        <v>102.16555743822977</v>
      </c>
      <c r="AU22" s="33">
        <v>101.34456850450974</v>
      </c>
    </row>
    <row r="23" spans="1:47" x14ac:dyDescent="0.3">
      <c r="A23" s="17">
        <v>43983</v>
      </c>
      <c r="B23" s="2">
        <v>11</v>
      </c>
      <c r="C23" s="2" t="s">
        <v>37</v>
      </c>
      <c r="D23" s="8">
        <v>13.908295000000001</v>
      </c>
      <c r="E23">
        <v>8.0210469999999999E-3</v>
      </c>
      <c r="G23" s="33">
        <v>221.77199999999996</v>
      </c>
      <c r="H23" s="33">
        <v>2.1843773410104794</v>
      </c>
      <c r="I23" s="33">
        <v>223.95637734101044</v>
      </c>
      <c r="J23" s="33">
        <v>222.16001271240847</v>
      </c>
      <c r="K23" s="33">
        <v>4.0919999999999996</v>
      </c>
      <c r="L23" s="33">
        <v>4.0304781845385718E-2</v>
      </c>
      <c r="M23" s="33">
        <v>4.1323047818453853</v>
      </c>
      <c r="N23" s="33">
        <v>4.0991593709718792</v>
      </c>
      <c r="O23" s="33">
        <v>23.863999999999994</v>
      </c>
      <c r="P23" s="33">
        <v>0.23505212951082227</v>
      </c>
      <c r="Q23" s="33">
        <v>24.099052129510817</v>
      </c>
      <c r="R23" s="33">
        <v>23.90575249972456</v>
      </c>
      <c r="S23" s="33">
        <v>0</v>
      </c>
      <c r="T23" s="33">
        <v>0</v>
      </c>
      <c r="U23" s="33">
        <v>0</v>
      </c>
      <c r="V23" s="33">
        <v>0</v>
      </c>
      <c r="W23" s="33">
        <v>249.72799999999998</v>
      </c>
      <c r="X23" s="33">
        <v>2.4597342523666872</v>
      </c>
      <c r="Y23" s="33">
        <v>252.18773425236665</v>
      </c>
      <c r="Z23" s="33">
        <v>250.16492458310492</v>
      </c>
      <c r="AB23" s="33">
        <v>96.676999999999992</v>
      </c>
      <c r="AC23" s="33">
        <v>0.95223494488425109</v>
      </c>
      <c r="AD23" s="33">
        <v>97.629234944884246</v>
      </c>
      <c r="AE23" s="33">
        <v>96.846146262817285</v>
      </c>
      <c r="AF23" s="33">
        <v>1.409</v>
      </c>
      <c r="AG23" s="33">
        <v>1.3878161686253295E-2</v>
      </c>
      <c r="AH23" s="33">
        <v>1.4228781616862534</v>
      </c>
      <c r="AI23" s="33">
        <v>1.4114651890760943</v>
      </c>
      <c r="AJ23" s="33">
        <v>4.5580000000000016</v>
      </c>
      <c r="AK23" s="33">
        <v>4.4894720344884703E-2</v>
      </c>
      <c r="AL23" s="33">
        <v>4.602894720344886</v>
      </c>
      <c r="AM23" s="33">
        <v>4.5659746854569478</v>
      </c>
      <c r="AN23" s="33">
        <v>0</v>
      </c>
      <c r="AO23" s="33">
        <v>0</v>
      </c>
      <c r="AP23" s="33">
        <v>0</v>
      </c>
      <c r="AQ23" s="33">
        <v>0</v>
      </c>
      <c r="AR23" s="33">
        <v>102.64400000000001</v>
      </c>
      <c r="AS23" s="33">
        <v>1.011007826915389</v>
      </c>
      <c r="AT23" s="33">
        <v>103.65500782691539</v>
      </c>
      <c r="AU23" s="33">
        <v>102.82358613735033</v>
      </c>
    </row>
    <row r="24" spans="1:47" x14ac:dyDescent="0.3">
      <c r="A24" s="17">
        <v>43983</v>
      </c>
      <c r="B24" s="2">
        <v>12</v>
      </c>
      <c r="C24" s="2" t="s">
        <v>37</v>
      </c>
      <c r="D24" s="8">
        <v>15.562830999999999</v>
      </c>
      <c r="E24">
        <v>7.9365140000000004E-3</v>
      </c>
      <c r="G24" s="33">
        <v>227.709</v>
      </c>
      <c r="H24" s="33">
        <v>1.5279059323260884</v>
      </c>
      <c r="I24" s="33">
        <v>229.2369059323261</v>
      </c>
      <c r="J24" s="33">
        <v>227.41756401907753</v>
      </c>
      <c r="K24" s="33">
        <v>4.1740000000000022</v>
      </c>
      <c r="L24" s="33">
        <v>2.8007146671976499E-2</v>
      </c>
      <c r="M24" s="33">
        <v>4.2020071466719786</v>
      </c>
      <c r="N24" s="33">
        <v>4.168657858124317</v>
      </c>
      <c r="O24" s="33">
        <v>23.931000000000004</v>
      </c>
      <c r="P24" s="33">
        <v>0.16057475491304965</v>
      </c>
      <c r="Q24" s="33">
        <v>24.091574754913054</v>
      </c>
      <c r="R24" s="33">
        <v>23.900371634588641</v>
      </c>
      <c r="S24" s="33">
        <v>0</v>
      </c>
      <c r="T24" s="33">
        <v>0</v>
      </c>
      <c r="U24" s="33">
        <v>0</v>
      </c>
      <c r="V24" s="33">
        <v>0</v>
      </c>
      <c r="W24" s="33">
        <v>255.81400000000002</v>
      </c>
      <c r="X24" s="33">
        <v>1.7164878339111145</v>
      </c>
      <c r="Y24" s="33">
        <v>257.53048783391114</v>
      </c>
      <c r="Z24" s="33">
        <v>255.48659351179049</v>
      </c>
      <c r="AB24" s="33">
        <v>99.095000000000013</v>
      </c>
      <c r="AC24" s="33">
        <v>0.66491811199317441</v>
      </c>
      <c r="AD24" s="33">
        <v>99.759918111993187</v>
      </c>
      <c r="AE24" s="33">
        <v>98.968172125258505</v>
      </c>
      <c r="AF24" s="33">
        <v>1.3929999999999996</v>
      </c>
      <c r="AG24" s="33">
        <v>9.346898733604031E-3</v>
      </c>
      <c r="AH24" s="33">
        <v>1.4023468987336036</v>
      </c>
      <c r="AI24" s="33">
        <v>1.3912171529389479</v>
      </c>
      <c r="AJ24" s="33">
        <v>4.5280000000000014</v>
      </c>
      <c r="AK24" s="33">
        <v>3.0382453313538466E-2</v>
      </c>
      <c r="AL24" s="33">
        <v>4.5583824533135395</v>
      </c>
      <c r="AM24" s="33">
        <v>4.5222047871554629</v>
      </c>
      <c r="AN24" s="33">
        <v>0</v>
      </c>
      <c r="AO24" s="33">
        <v>0</v>
      </c>
      <c r="AP24" s="33">
        <v>0</v>
      </c>
      <c r="AQ24" s="33">
        <v>0</v>
      </c>
      <c r="AR24" s="33">
        <v>105.01600000000002</v>
      </c>
      <c r="AS24" s="33">
        <v>0.70464746404031697</v>
      </c>
      <c r="AT24" s="33">
        <v>105.72064746404033</v>
      </c>
      <c r="AU24" s="33">
        <v>104.88159406535291</v>
      </c>
    </row>
    <row r="25" spans="1:47" x14ac:dyDescent="0.3">
      <c r="A25" s="17">
        <v>43983</v>
      </c>
      <c r="B25" s="2">
        <v>13</v>
      </c>
      <c r="C25" s="2" t="s">
        <v>37</v>
      </c>
      <c r="D25" s="8">
        <v>15.527036000000001</v>
      </c>
      <c r="E25">
        <v>7.9915349999999993E-3</v>
      </c>
      <c r="G25" s="33">
        <v>234.62200000000004</v>
      </c>
      <c r="H25" s="33">
        <v>1.2000928799298674</v>
      </c>
      <c r="I25" s="33">
        <v>235.8220928799299</v>
      </c>
      <c r="J25" s="33">
        <v>233.93751237090669</v>
      </c>
      <c r="K25" s="33">
        <v>4.357000000000002</v>
      </c>
      <c r="L25" s="33">
        <v>2.2286080068597291E-2</v>
      </c>
      <c r="M25" s="33">
        <v>4.3792860800685993</v>
      </c>
      <c r="N25" s="33">
        <v>4.344288862084718</v>
      </c>
      <c r="O25" s="33">
        <v>24.043000000000006</v>
      </c>
      <c r="P25" s="33">
        <v>0.12298008333469922</v>
      </c>
      <c r="Q25" s="33">
        <v>24.165980083334706</v>
      </c>
      <c r="R25" s="33">
        <v>23.972856807689432</v>
      </c>
      <c r="S25" s="33">
        <v>0</v>
      </c>
      <c r="T25" s="33">
        <v>0</v>
      </c>
      <c r="U25" s="33">
        <v>0</v>
      </c>
      <c r="V25" s="33">
        <v>0</v>
      </c>
      <c r="W25" s="33">
        <v>263.02200000000005</v>
      </c>
      <c r="X25" s="33">
        <v>1.3453590433331639</v>
      </c>
      <c r="Y25" s="33">
        <v>264.36735904333318</v>
      </c>
      <c r="Z25" s="33">
        <v>262.25465804068085</v>
      </c>
      <c r="AB25" s="33">
        <v>101.879</v>
      </c>
      <c r="AC25" s="33">
        <v>0.52111167117480428</v>
      </c>
      <c r="AD25" s="33">
        <v>102.40011167117481</v>
      </c>
      <c r="AE25" s="33">
        <v>101.5817775947507</v>
      </c>
      <c r="AF25" s="33">
        <v>1.3809999999999996</v>
      </c>
      <c r="AG25" s="33">
        <v>7.0638229457729712E-3</v>
      </c>
      <c r="AH25" s="33">
        <v>1.3880638229457725</v>
      </c>
      <c r="AI25" s="33">
        <v>1.3769710623224674</v>
      </c>
      <c r="AJ25" s="33">
        <v>4.5860000000000003</v>
      </c>
      <c r="AK25" s="33">
        <v>2.3457416386180201E-2</v>
      </c>
      <c r="AL25" s="33">
        <v>4.6094574163861806</v>
      </c>
      <c r="AM25" s="33">
        <v>4.5726207761121209</v>
      </c>
      <c r="AN25" s="33">
        <v>0</v>
      </c>
      <c r="AO25" s="33">
        <v>0</v>
      </c>
      <c r="AP25" s="33">
        <v>0</v>
      </c>
      <c r="AQ25" s="33">
        <v>0</v>
      </c>
      <c r="AR25" s="33">
        <v>107.846</v>
      </c>
      <c r="AS25" s="33">
        <v>0.55163291050675745</v>
      </c>
      <c r="AT25" s="33">
        <v>108.39763291050676</v>
      </c>
      <c r="AU25" s="33">
        <v>107.53136943318529</v>
      </c>
    </row>
    <row r="26" spans="1:47" x14ac:dyDescent="0.3">
      <c r="A26" s="17">
        <v>43983</v>
      </c>
      <c r="B26" s="2">
        <v>14</v>
      </c>
      <c r="C26" s="2" t="s">
        <v>37</v>
      </c>
      <c r="D26" s="8">
        <v>13.566494</v>
      </c>
      <c r="E26">
        <v>8.089176E-3</v>
      </c>
      <c r="G26" s="33">
        <v>235.77500000000001</v>
      </c>
      <c r="H26" s="33">
        <v>1.6812718706754208</v>
      </c>
      <c r="I26" s="33">
        <v>237.45627187067544</v>
      </c>
      <c r="J26" s="33">
        <v>235.53544629520968</v>
      </c>
      <c r="K26" s="33">
        <v>4.2260000000000026</v>
      </c>
      <c r="L26" s="33">
        <v>3.0134895241116882E-2</v>
      </c>
      <c r="M26" s="33">
        <v>4.2561348952411198</v>
      </c>
      <c r="N26" s="33">
        <v>4.2217062709937725</v>
      </c>
      <c r="O26" s="33">
        <v>23.179000000000002</v>
      </c>
      <c r="P26" s="33">
        <v>0.16528555059012015</v>
      </c>
      <c r="Q26" s="33">
        <v>23.344285550590122</v>
      </c>
      <c r="R26" s="33">
        <v>23.155449516177143</v>
      </c>
      <c r="S26" s="33">
        <v>0</v>
      </c>
      <c r="T26" s="33">
        <v>0</v>
      </c>
      <c r="U26" s="33">
        <v>0</v>
      </c>
      <c r="V26" s="33">
        <v>0</v>
      </c>
      <c r="W26" s="33">
        <v>263.18</v>
      </c>
      <c r="X26" s="33">
        <v>1.8766923165066578</v>
      </c>
      <c r="Y26" s="33">
        <v>265.05669231650671</v>
      </c>
      <c r="Z26" s="33">
        <v>262.9126020823806</v>
      </c>
      <c r="AB26" s="33">
        <v>101.813</v>
      </c>
      <c r="AC26" s="33">
        <v>0.72601137936200455</v>
      </c>
      <c r="AD26" s="33">
        <v>102.53901137936201</v>
      </c>
      <c r="AE26" s="33">
        <v>101.70955526944834</v>
      </c>
      <c r="AF26" s="33">
        <v>1.3589999999999995</v>
      </c>
      <c r="AG26" s="33">
        <v>9.6908004336672508E-3</v>
      </c>
      <c r="AH26" s="33">
        <v>1.3686908004336669</v>
      </c>
      <c r="AI26" s="33">
        <v>1.3576192196593779</v>
      </c>
      <c r="AJ26" s="33">
        <v>4.4329999999999989</v>
      </c>
      <c r="AK26" s="33">
        <v>3.1610977426377432E-2</v>
      </c>
      <c r="AL26" s="33">
        <v>4.4646109774263767</v>
      </c>
      <c r="AM26" s="33">
        <v>4.4284959534584427</v>
      </c>
      <c r="AN26" s="33">
        <v>0</v>
      </c>
      <c r="AO26" s="33">
        <v>0</v>
      </c>
      <c r="AP26" s="33">
        <v>0</v>
      </c>
      <c r="AQ26" s="33">
        <v>0</v>
      </c>
      <c r="AR26" s="33">
        <v>107.60499999999999</v>
      </c>
      <c r="AS26" s="33">
        <v>0.76731315722204918</v>
      </c>
      <c r="AT26" s="33">
        <v>108.37231315722205</v>
      </c>
      <c r="AU26" s="33">
        <v>107.49567044256617</v>
      </c>
    </row>
    <row r="27" spans="1:47" x14ac:dyDescent="0.3">
      <c r="A27" s="17">
        <v>43983</v>
      </c>
      <c r="B27" s="2">
        <v>15</v>
      </c>
      <c r="C27" s="2" t="s">
        <v>37</v>
      </c>
      <c r="D27" s="8">
        <v>12.807364</v>
      </c>
      <c r="E27">
        <v>7.9389990000000004E-3</v>
      </c>
      <c r="G27" s="33">
        <v>237.76100000000002</v>
      </c>
      <c r="H27" s="33">
        <v>1.3364203679065643</v>
      </c>
      <c r="I27" s="33">
        <v>239.09742036790658</v>
      </c>
      <c r="J27" s="33">
        <v>237.19922618670321</v>
      </c>
      <c r="K27" s="33">
        <v>4.1290000000000013</v>
      </c>
      <c r="L27" s="33">
        <v>2.320851484930752E-2</v>
      </c>
      <c r="M27" s="33">
        <v>4.1522085148493089</v>
      </c>
      <c r="N27" s="33">
        <v>4.1192441356021288</v>
      </c>
      <c r="O27" s="33">
        <v>22.624999999999996</v>
      </c>
      <c r="P27" s="33">
        <v>0.12717186933048735</v>
      </c>
      <c r="Q27" s="33">
        <v>22.752171869330486</v>
      </c>
      <c r="R27" s="33">
        <v>22.571542399612042</v>
      </c>
      <c r="S27" s="33">
        <v>0</v>
      </c>
      <c r="T27" s="33">
        <v>0</v>
      </c>
      <c r="U27" s="33">
        <v>0</v>
      </c>
      <c r="V27" s="33">
        <v>0</v>
      </c>
      <c r="W27" s="33">
        <v>264.51499999999999</v>
      </c>
      <c r="X27" s="33">
        <v>1.4868007520863591</v>
      </c>
      <c r="Y27" s="33">
        <v>266.00180075208641</v>
      </c>
      <c r="Z27" s="33">
        <v>263.8900127219174</v>
      </c>
      <c r="AB27" s="33">
        <v>102.58400000000002</v>
      </c>
      <c r="AC27" s="33">
        <v>0.57660990247066168</v>
      </c>
      <c r="AD27" s="33">
        <v>103.16060990247068</v>
      </c>
      <c r="AE27" s="33">
        <v>102.34161792361559</v>
      </c>
      <c r="AF27" s="33">
        <v>1.3969999999999996</v>
      </c>
      <c r="AG27" s="33">
        <v>7.8523359758979373E-3</v>
      </c>
      <c r="AH27" s="33">
        <v>1.4048523359758975</v>
      </c>
      <c r="AI27" s="33">
        <v>1.3936992146854372</v>
      </c>
      <c r="AJ27" s="33">
        <v>4.3329999999999993</v>
      </c>
      <c r="AK27" s="33">
        <v>2.4355169494320521E-2</v>
      </c>
      <c r="AL27" s="33">
        <v>4.35735516949432</v>
      </c>
      <c r="AM27" s="33">
        <v>4.3227621311610598</v>
      </c>
      <c r="AN27" s="33">
        <v>0</v>
      </c>
      <c r="AO27" s="33">
        <v>0</v>
      </c>
      <c r="AP27" s="33">
        <v>0</v>
      </c>
      <c r="AQ27" s="33">
        <v>0</v>
      </c>
      <c r="AR27" s="33">
        <v>108.31400000000002</v>
      </c>
      <c r="AS27" s="33">
        <v>0.60881740794088013</v>
      </c>
      <c r="AT27" s="33">
        <v>108.92281740794091</v>
      </c>
      <c r="AU27" s="33">
        <v>108.05807926946208</v>
      </c>
    </row>
    <row r="28" spans="1:47" x14ac:dyDescent="0.3">
      <c r="A28" s="17">
        <v>43983</v>
      </c>
      <c r="B28" s="2">
        <v>16</v>
      </c>
      <c r="C28" s="2" t="s">
        <v>37</v>
      </c>
      <c r="D28" s="8">
        <v>13.775893</v>
      </c>
      <c r="E28">
        <v>7.807039E-3</v>
      </c>
      <c r="G28" s="33">
        <v>247.06100000000004</v>
      </c>
      <c r="H28" s="33">
        <v>1.7864350104551374</v>
      </c>
      <c r="I28" s="33">
        <v>248.84743501045517</v>
      </c>
      <c r="J28" s="33">
        <v>246.90467338027858</v>
      </c>
      <c r="K28" s="33">
        <v>4.274</v>
      </c>
      <c r="L28" s="33">
        <v>3.0904202746225653E-2</v>
      </c>
      <c r="M28" s="33">
        <v>4.3049042027462256</v>
      </c>
      <c r="N28" s="33">
        <v>4.2712956477441217</v>
      </c>
      <c r="O28" s="33">
        <v>23.248999999999995</v>
      </c>
      <c r="P28" s="33">
        <v>0.16810758297777259</v>
      </c>
      <c r="Q28" s="33">
        <v>23.417107582977767</v>
      </c>
      <c r="R28" s="33">
        <v>23.234289310810265</v>
      </c>
      <c r="S28" s="33">
        <v>0</v>
      </c>
      <c r="T28" s="33">
        <v>0</v>
      </c>
      <c r="U28" s="33">
        <v>0</v>
      </c>
      <c r="V28" s="33">
        <v>0</v>
      </c>
      <c r="W28" s="33">
        <v>274.58400000000006</v>
      </c>
      <c r="X28" s="33">
        <v>1.9854467961791356</v>
      </c>
      <c r="Y28" s="33">
        <v>276.56944679617919</v>
      </c>
      <c r="Z28" s="33">
        <v>274.41025833883299</v>
      </c>
      <c r="AB28" s="33">
        <v>106.401</v>
      </c>
      <c r="AC28" s="33">
        <v>0.76935846429601207</v>
      </c>
      <c r="AD28" s="33">
        <v>107.17035846429602</v>
      </c>
      <c r="AE28" s="33">
        <v>106.33367529612127</v>
      </c>
      <c r="AF28" s="33">
        <v>1.4129999999999996</v>
      </c>
      <c r="AG28" s="33">
        <v>1.0217042227519147E-2</v>
      </c>
      <c r="AH28" s="33">
        <v>1.4232170422275188</v>
      </c>
      <c r="AI28" s="33">
        <v>1.4121059312733839</v>
      </c>
      <c r="AJ28" s="33">
        <v>4.4469999999999992</v>
      </c>
      <c r="AK28" s="33">
        <v>3.2155121575214191E-2</v>
      </c>
      <c r="AL28" s="33">
        <v>4.4791551215752134</v>
      </c>
      <c r="AM28" s="33">
        <v>4.4441861828540263</v>
      </c>
      <c r="AN28" s="33">
        <v>0</v>
      </c>
      <c r="AO28" s="33">
        <v>0</v>
      </c>
      <c r="AP28" s="33">
        <v>0</v>
      </c>
      <c r="AQ28" s="33">
        <v>0</v>
      </c>
      <c r="AR28" s="33">
        <v>112.261</v>
      </c>
      <c r="AS28" s="33">
        <v>0.81173062809874541</v>
      </c>
      <c r="AT28" s="33">
        <v>113.07273062809875</v>
      </c>
      <c r="AU28" s="33">
        <v>112.18996741024868</v>
      </c>
    </row>
    <row r="29" spans="1:47" x14ac:dyDescent="0.3">
      <c r="A29" s="17">
        <v>43983</v>
      </c>
      <c r="B29" s="2">
        <v>17</v>
      </c>
      <c r="C29" s="2" t="s">
        <v>37</v>
      </c>
      <c r="D29" s="8">
        <v>13.873297000000001</v>
      </c>
      <c r="E29">
        <v>7.8966369999999998E-3</v>
      </c>
      <c r="G29" s="33">
        <v>268.43799999999999</v>
      </c>
      <c r="H29" s="33">
        <v>2.9162192341548177</v>
      </c>
      <c r="I29" s="33">
        <v>271.35421923415481</v>
      </c>
      <c r="J29" s="33">
        <v>269.2114334664443</v>
      </c>
      <c r="K29" s="33">
        <v>4.6939999999999982</v>
      </c>
      <c r="L29" s="33">
        <v>5.0994021282838906E-2</v>
      </c>
      <c r="M29" s="33">
        <v>4.744994021282837</v>
      </c>
      <c r="N29" s="33">
        <v>4.7075245259295961</v>
      </c>
      <c r="O29" s="33">
        <v>25.062000000000005</v>
      </c>
      <c r="P29" s="33">
        <v>0.2722650535557114</v>
      </c>
      <c r="Q29" s="33">
        <v>25.334265053555715</v>
      </c>
      <c r="R29" s="33">
        <v>25.134209558765999</v>
      </c>
      <c r="S29" s="33">
        <v>0</v>
      </c>
      <c r="T29" s="33">
        <v>0</v>
      </c>
      <c r="U29" s="33">
        <v>0</v>
      </c>
      <c r="V29" s="33">
        <v>0</v>
      </c>
      <c r="W29" s="33">
        <v>298.19400000000002</v>
      </c>
      <c r="X29" s="33">
        <v>3.2394783089933679</v>
      </c>
      <c r="Y29" s="33">
        <v>301.43347830899336</v>
      </c>
      <c r="Z29" s="33">
        <v>299.05316755113989</v>
      </c>
      <c r="AB29" s="33">
        <v>114.79700000000003</v>
      </c>
      <c r="AC29" s="33">
        <v>1.2471156074150109</v>
      </c>
      <c r="AD29" s="33">
        <v>116.04411560741504</v>
      </c>
      <c r="AE29" s="33">
        <v>115.12775735047725</v>
      </c>
      <c r="AF29" s="33">
        <v>1.4849999999999997</v>
      </c>
      <c r="AG29" s="33">
        <v>1.6132535493186148E-2</v>
      </c>
      <c r="AH29" s="33">
        <v>1.5011325354931857</v>
      </c>
      <c r="AI29" s="33">
        <v>1.4892786367715065</v>
      </c>
      <c r="AJ29" s="33">
        <v>4.7720000000000002</v>
      </c>
      <c r="AK29" s="33">
        <v>5.1841386783491129E-2</v>
      </c>
      <c r="AL29" s="33">
        <v>4.8238413867834913</v>
      </c>
      <c r="AM29" s="33">
        <v>4.7857492624064859</v>
      </c>
      <c r="AN29" s="33">
        <v>0</v>
      </c>
      <c r="AO29" s="33">
        <v>0</v>
      </c>
      <c r="AP29" s="33">
        <v>0</v>
      </c>
      <c r="AQ29" s="33">
        <v>0</v>
      </c>
      <c r="AR29" s="33">
        <v>121.05400000000003</v>
      </c>
      <c r="AS29" s="33">
        <v>1.315089529691688</v>
      </c>
      <c r="AT29" s="33">
        <v>122.36908952969171</v>
      </c>
      <c r="AU29" s="33">
        <v>121.40278524965524</v>
      </c>
    </row>
    <row r="30" spans="1:47" x14ac:dyDescent="0.3">
      <c r="A30" s="17">
        <v>43983</v>
      </c>
      <c r="B30" s="2">
        <v>18</v>
      </c>
      <c r="C30" s="2" t="s">
        <v>37</v>
      </c>
      <c r="D30" s="8">
        <v>19.647739999999999</v>
      </c>
      <c r="E30">
        <v>8.0801669999999992E-3</v>
      </c>
      <c r="G30" s="33">
        <v>296.07</v>
      </c>
      <c r="H30" s="33">
        <v>3.3698243791424649</v>
      </c>
      <c r="I30" s="33">
        <v>299.43982437914246</v>
      </c>
      <c r="J30" s="33">
        <v>297.02030059170829</v>
      </c>
      <c r="K30" s="33">
        <v>5.1479999999999979</v>
      </c>
      <c r="L30" s="33">
        <v>5.8593764663172239E-2</v>
      </c>
      <c r="M30" s="33">
        <v>5.2065937646631699</v>
      </c>
      <c r="N30" s="33">
        <v>5.1645236175435327</v>
      </c>
      <c r="O30" s="33">
        <v>27.674000000000007</v>
      </c>
      <c r="P30" s="33">
        <v>0.31498132154013786</v>
      </c>
      <c r="Q30" s="33">
        <v>27.988981321540145</v>
      </c>
      <c r="R30" s="33">
        <v>27.762825678302217</v>
      </c>
      <c r="S30" s="33">
        <v>1.1720000000000002</v>
      </c>
      <c r="T30" s="33">
        <v>1.3339528396510857E-2</v>
      </c>
      <c r="U30" s="33">
        <v>1.1853395283965109</v>
      </c>
      <c r="V30" s="33">
        <v>1.1757617870553658</v>
      </c>
      <c r="W30" s="33">
        <v>330.06400000000008</v>
      </c>
      <c r="X30" s="33">
        <v>3.7567389937422861</v>
      </c>
      <c r="Y30" s="33">
        <v>333.82073899374234</v>
      </c>
      <c r="Z30" s="33">
        <v>331.12341167460937</v>
      </c>
      <c r="AB30" s="33">
        <v>126.31000000000006</v>
      </c>
      <c r="AC30" s="33">
        <v>1.4376414946785725</v>
      </c>
      <c r="AD30" s="33">
        <v>127.74764149467863</v>
      </c>
      <c r="AE30" s="33">
        <v>126.7154192175455</v>
      </c>
      <c r="AF30" s="33">
        <v>1.655</v>
      </c>
      <c r="AG30" s="33">
        <v>1.8836962027496133E-2</v>
      </c>
      <c r="AH30" s="33">
        <v>1.6738369620274962</v>
      </c>
      <c r="AI30" s="33">
        <v>1.6603120798435413</v>
      </c>
      <c r="AJ30" s="33">
        <v>5.1939999999999982</v>
      </c>
      <c r="AK30" s="33">
        <v>5.9117329770885123E-2</v>
      </c>
      <c r="AL30" s="33">
        <v>5.2531173297708831</v>
      </c>
      <c r="AM30" s="33">
        <v>5.2106712644757405</v>
      </c>
      <c r="AN30" s="33">
        <v>4.6479999999999997</v>
      </c>
      <c r="AO30" s="33">
        <v>5.2902839579336565E-2</v>
      </c>
      <c r="AP30" s="33">
        <v>4.700902839579336</v>
      </c>
      <c r="AQ30" s="33">
        <v>4.6629187595847608</v>
      </c>
      <c r="AR30" s="33">
        <v>137.80700000000004</v>
      </c>
      <c r="AS30" s="33">
        <v>1.5684986260562903</v>
      </c>
      <c r="AT30" s="33">
        <v>139.37549862605633</v>
      </c>
      <c r="AU30" s="33">
        <v>138.24932132144954</v>
      </c>
    </row>
    <row r="31" spans="1:47" x14ac:dyDescent="0.3">
      <c r="A31" s="17">
        <v>43983</v>
      </c>
      <c r="B31" s="2">
        <v>19</v>
      </c>
      <c r="C31" s="2" t="s">
        <v>37</v>
      </c>
      <c r="D31" s="8">
        <v>17.364816000000001</v>
      </c>
      <c r="E31">
        <v>8.2214269999999999E-3</v>
      </c>
      <c r="G31" s="33">
        <v>307.69699999999995</v>
      </c>
      <c r="H31" s="33">
        <v>4.7770857720429474</v>
      </c>
      <c r="I31" s="33">
        <v>312.47408577204288</v>
      </c>
      <c r="J31" s="33">
        <v>309.9051028864763</v>
      </c>
      <c r="K31" s="33">
        <v>5.3129999999999971</v>
      </c>
      <c r="L31" s="33">
        <v>8.2485876387693627E-2</v>
      </c>
      <c r="M31" s="33">
        <v>5.3954858763876903</v>
      </c>
      <c r="N31" s="33">
        <v>5.3511272831254377</v>
      </c>
      <c r="O31" s="33">
        <v>28.763999999999999</v>
      </c>
      <c r="P31" s="33">
        <v>0.44656949904303045</v>
      </c>
      <c r="Q31" s="33">
        <v>29.210569499043029</v>
      </c>
      <c r="R31" s="33">
        <v>28.970416934278223</v>
      </c>
      <c r="S31" s="33">
        <v>1.276</v>
      </c>
      <c r="T31" s="33">
        <v>1.9810272590005108E-2</v>
      </c>
      <c r="U31" s="33">
        <v>1.2958102725900051</v>
      </c>
      <c r="V31" s="33">
        <v>1.2851568630280563</v>
      </c>
      <c r="W31" s="33">
        <v>343.04999999999995</v>
      </c>
      <c r="X31" s="33">
        <v>5.3259514200636762</v>
      </c>
      <c r="Y31" s="33">
        <v>348.37595142006359</v>
      </c>
      <c r="Z31" s="33">
        <v>345.51180396690802</v>
      </c>
      <c r="AB31" s="33">
        <v>129.97200000000001</v>
      </c>
      <c r="AC31" s="33">
        <v>2.0178532516208021</v>
      </c>
      <c r="AD31" s="33">
        <v>131.98985325162081</v>
      </c>
      <c r="AE31" s="33">
        <v>130.90470830837191</v>
      </c>
      <c r="AF31" s="33">
        <v>1.7039999999999997</v>
      </c>
      <c r="AG31" s="33">
        <v>2.6455097565335969E-2</v>
      </c>
      <c r="AH31" s="33">
        <v>1.7304550975653357</v>
      </c>
      <c r="AI31" s="33">
        <v>1.7162282873039245</v>
      </c>
      <c r="AJ31" s="33">
        <v>5.488999999999999</v>
      </c>
      <c r="AK31" s="33">
        <v>8.5218327779418512E-2</v>
      </c>
      <c r="AL31" s="33">
        <v>5.5742183277794179</v>
      </c>
      <c r="AM31" s="33">
        <v>5.528390298715518</v>
      </c>
      <c r="AN31" s="33">
        <v>5.0359999999999996</v>
      </c>
      <c r="AO31" s="33">
        <v>7.8185370504126731E-2</v>
      </c>
      <c r="AP31" s="33">
        <v>5.114185370504126</v>
      </c>
      <c r="AQ31" s="33">
        <v>5.0721394688160588</v>
      </c>
      <c r="AR31" s="33">
        <v>142.20100000000002</v>
      </c>
      <c r="AS31" s="33">
        <v>2.2077120474696836</v>
      </c>
      <c r="AT31" s="33">
        <v>144.40871204746969</v>
      </c>
      <c r="AU31" s="33">
        <v>143.22146636320741</v>
      </c>
    </row>
    <row r="32" spans="1:47" x14ac:dyDescent="0.3">
      <c r="A32" s="17">
        <v>43983</v>
      </c>
      <c r="B32" s="2">
        <v>20</v>
      </c>
      <c r="C32" s="2" t="s">
        <v>37</v>
      </c>
      <c r="D32" s="8">
        <v>16.850061</v>
      </c>
      <c r="E32">
        <v>8.269017E-3</v>
      </c>
      <c r="G32" s="33">
        <v>306.56799999999993</v>
      </c>
      <c r="H32" s="33">
        <v>4.7993968211933034</v>
      </c>
      <c r="I32" s="33">
        <v>311.36739682119321</v>
      </c>
      <c r="J32" s="33">
        <v>308.79269452363303</v>
      </c>
      <c r="K32" s="33">
        <v>5.22</v>
      </c>
      <c r="L32" s="33">
        <v>8.1720373315639749E-2</v>
      </c>
      <c r="M32" s="33">
        <v>5.3017203733156393</v>
      </c>
      <c r="N32" s="33">
        <v>5.2578803574194453</v>
      </c>
      <c r="O32" s="33">
        <v>28.886000000000006</v>
      </c>
      <c r="P32" s="33">
        <v>0.45221737616773383</v>
      </c>
      <c r="Q32" s="33">
        <v>29.338217376167741</v>
      </c>
      <c r="R32" s="33">
        <v>29.095619157934514</v>
      </c>
      <c r="S32" s="33">
        <v>2.4450000000000003</v>
      </c>
      <c r="T32" s="33">
        <v>3.8277071409337018E-2</v>
      </c>
      <c r="U32" s="33">
        <v>2.4832770714093373</v>
      </c>
      <c r="V32" s="33">
        <v>2.462742811090143</v>
      </c>
      <c r="W32" s="33">
        <v>343.11899999999997</v>
      </c>
      <c r="X32" s="33">
        <v>5.3716116420860134</v>
      </c>
      <c r="Y32" s="33">
        <v>348.49061164208592</v>
      </c>
      <c r="Z32" s="33">
        <v>345.6089368500771</v>
      </c>
      <c r="AB32" s="33">
        <v>128.80999999999997</v>
      </c>
      <c r="AC32" s="33">
        <v>2.016551970648957</v>
      </c>
      <c r="AD32" s="33">
        <v>130.82655197064892</v>
      </c>
      <c r="AE32" s="33">
        <v>129.74474498835224</v>
      </c>
      <c r="AF32" s="33">
        <v>1.6679999999999995</v>
      </c>
      <c r="AG32" s="33">
        <v>2.6112946875572234E-2</v>
      </c>
      <c r="AH32" s="33">
        <v>1.6941129468755718</v>
      </c>
      <c r="AI32" s="33">
        <v>1.6801042981179375</v>
      </c>
      <c r="AJ32" s="33">
        <v>5.5220000000000002</v>
      </c>
      <c r="AK32" s="33">
        <v>8.6448256982559923E-2</v>
      </c>
      <c r="AL32" s="33">
        <v>5.6084482569825598</v>
      </c>
      <c r="AM32" s="33">
        <v>5.5620719030019501</v>
      </c>
      <c r="AN32" s="33">
        <v>9.6820000000000004</v>
      </c>
      <c r="AO32" s="33">
        <v>0.15157407173218854</v>
      </c>
      <c r="AP32" s="33">
        <v>9.8335740717321887</v>
      </c>
      <c r="AQ32" s="33">
        <v>9.7522600805622748</v>
      </c>
      <c r="AR32" s="33">
        <v>145.68199999999996</v>
      </c>
      <c r="AS32" s="33">
        <v>2.2806872462392778</v>
      </c>
      <c r="AT32" s="33">
        <v>147.96268724623926</v>
      </c>
      <c r="AU32" s="33">
        <v>146.73918127003441</v>
      </c>
    </row>
    <row r="33" spans="1:47" x14ac:dyDescent="0.3">
      <c r="A33" s="17">
        <v>43983</v>
      </c>
      <c r="B33" s="2">
        <v>21</v>
      </c>
      <c r="C33" s="2" t="s">
        <v>37</v>
      </c>
      <c r="D33" s="8">
        <v>15.665921000000001</v>
      </c>
      <c r="E33">
        <v>8.2954729999999994E-3</v>
      </c>
      <c r="G33" s="33">
        <v>300.18999999999994</v>
      </c>
      <c r="H33" s="33">
        <v>6.0293612226533053</v>
      </c>
      <c r="I33" s="33">
        <v>306.21936122265322</v>
      </c>
      <c r="J33" s="33">
        <v>303.67912677955343</v>
      </c>
      <c r="K33" s="33">
        <v>5.0959999999999983</v>
      </c>
      <c r="L33" s="33">
        <v>0.10235392514954275</v>
      </c>
      <c r="M33" s="33">
        <v>5.198353925149541</v>
      </c>
      <c r="N33" s="33">
        <v>5.1552311205190193</v>
      </c>
      <c r="O33" s="33">
        <v>28.558000000000014</v>
      </c>
      <c r="P33" s="33">
        <v>0.57359171790044039</v>
      </c>
      <c r="Q33" s="33">
        <v>29.131591717900456</v>
      </c>
      <c r="R33" s="33">
        <v>28.889931385357588</v>
      </c>
      <c r="S33" s="33">
        <v>2.4450000000000003</v>
      </c>
      <c r="T33" s="33">
        <v>4.9108192109621689E-2</v>
      </c>
      <c r="U33" s="33">
        <v>2.4941081921096218</v>
      </c>
      <c r="V33" s="33">
        <v>2.4734183849428977</v>
      </c>
      <c r="W33" s="33">
        <v>336.28899999999993</v>
      </c>
      <c r="X33" s="33">
        <v>6.7544150578129107</v>
      </c>
      <c r="Y33" s="33">
        <v>343.04341505781287</v>
      </c>
      <c r="Z33" s="33">
        <v>340.19770767037295</v>
      </c>
      <c r="AB33" s="33">
        <v>126.45099999999999</v>
      </c>
      <c r="AC33" s="33">
        <v>2.5397873212489865</v>
      </c>
      <c r="AD33" s="33">
        <v>128.99078732124897</v>
      </c>
      <c r="AE33" s="33">
        <v>127.92074772777681</v>
      </c>
      <c r="AF33" s="33">
        <v>1.6399999999999997</v>
      </c>
      <c r="AG33" s="33">
        <v>3.2939646241218624E-2</v>
      </c>
      <c r="AH33" s="33">
        <v>1.6729396462412183</v>
      </c>
      <c r="AI33" s="33">
        <v>1.6590618205751948</v>
      </c>
      <c r="AJ33" s="33">
        <v>5.375</v>
      </c>
      <c r="AK33" s="33">
        <v>0.10795768204057937</v>
      </c>
      <c r="AL33" s="33">
        <v>5.4829576820405794</v>
      </c>
      <c r="AM33" s="33">
        <v>5.4374739546290689</v>
      </c>
      <c r="AN33" s="33">
        <v>9.7010000000000005</v>
      </c>
      <c r="AO33" s="33">
        <v>0.19484604157686708</v>
      </c>
      <c r="AP33" s="33">
        <v>9.895846041576867</v>
      </c>
      <c r="AQ33" s="33">
        <v>9.8137553179268089</v>
      </c>
      <c r="AR33" s="33">
        <v>143.16699999999997</v>
      </c>
      <c r="AS33" s="33">
        <v>2.8755306911076515</v>
      </c>
      <c r="AT33" s="33">
        <v>146.04253069110766</v>
      </c>
      <c r="AU33" s="33">
        <v>144.83103882090791</v>
      </c>
    </row>
    <row r="34" spans="1:47" x14ac:dyDescent="0.3">
      <c r="A34" s="17">
        <v>43983</v>
      </c>
      <c r="B34" s="2">
        <v>22</v>
      </c>
      <c r="C34" s="2" t="s">
        <v>37</v>
      </c>
      <c r="D34" s="8">
        <v>14.637851</v>
      </c>
      <c r="E34">
        <v>8.2782380000000003E-3</v>
      </c>
      <c r="G34" s="33">
        <v>296.59399999999999</v>
      </c>
      <c r="H34" s="33">
        <v>8.1946486624558474</v>
      </c>
      <c r="I34" s="33">
        <v>304.78864866245584</v>
      </c>
      <c r="J34" s="33">
        <v>302.26553568912965</v>
      </c>
      <c r="K34" s="33">
        <v>5.0310000000000006</v>
      </c>
      <c r="L34" s="33">
        <v>0.13900239863522312</v>
      </c>
      <c r="M34" s="33">
        <v>5.1700023986352237</v>
      </c>
      <c r="N34" s="33">
        <v>5.1272038883187498</v>
      </c>
      <c r="O34" s="33">
        <v>28.070999999999998</v>
      </c>
      <c r="P34" s="33">
        <v>0.77557867861048457</v>
      </c>
      <c r="Q34" s="33">
        <v>28.846578678610484</v>
      </c>
      <c r="R34" s="33">
        <v>28.607779834823219</v>
      </c>
      <c r="S34" s="33">
        <v>2.4480000000000004</v>
      </c>
      <c r="T34" s="33">
        <v>6.7636229747371546E-2</v>
      </c>
      <c r="U34" s="33">
        <v>2.515636229747372</v>
      </c>
      <c r="V34" s="33">
        <v>2.4948111943161004</v>
      </c>
      <c r="W34" s="33">
        <v>332.14400000000001</v>
      </c>
      <c r="X34" s="33">
        <v>9.1768659694489276</v>
      </c>
      <c r="Y34" s="33">
        <v>341.3208659694489</v>
      </c>
      <c r="Z34" s="33">
        <v>338.49533060658774</v>
      </c>
      <c r="AB34" s="33">
        <v>125.44200000000001</v>
      </c>
      <c r="AC34" s="33">
        <v>3.4658594493340602</v>
      </c>
      <c r="AD34" s="33">
        <v>128.90785944933407</v>
      </c>
      <c r="AE34" s="33">
        <v>127.84072950874193</v>
      </c>
      <c r="AF34" s="33">
        <v>1.6189999999999996</v>
      </c>
      <c r="AG34" s="33">
        <v>4.4731640506942186E-2</v>
      </c>
      <c r="AH34" s="33">
        <v>1.6637316405069418</v>
      </c>
      <c r="AI34" s="33">
        <v>1.6499588740186948</v>
      </c>
      <c r="AJ34" s="33">
        <v>5.285000000000001</v>
      </c>
      <c r="AK34" s="33">
        <v>0.14602021005508931</v>
      </c>
      <c r="AL34" s="33">
        <v>5.4310202100550899</v>
      </c>
      <c r="AM34" s="33">
        <v>5.3860609321734438</v>
      </c>
      <c r="AN34" s="33">
        <v>9.7010000000000005</v>
      </c>
      <c r="AO34" s="33">
        <v>0.26803066371701439</v>
      </c>
      <c r="AP34" s="33">
        <v>9.9690306637170156</v>
      </c>
      <c r="AQ34" s="33">
        <v>9.8865046552534679</v>
      </c>
      <c r="AR34" s="33">
        <v>142.047</v>
      </c>
      <c r="AS34" s="33">
        <v>3.924641963613106</v>
      </c>
      <c r="AT34" s="33">
        <v>145.97164196361311</v>
      </c>
      <c r="AU34" s="33">
        <v>144.76325397018755</v>
      </c>
    </row>
    <row r="35" spans="1:47" x14ac:dyDescent="0.3">
      <c r="A35" s="17">
        <v>43983</v>
      </c>
      <c r="B35" s="2">
        <v>23</v>
      </c>
      <c r="C35" s="2" t="s">
        <v>37</v>
      </c>
      <c r="D35" s="8">
        <v>13.554778000000001</v>
      </c>
      <c r="E35">
        <v>8.3101210000000002E-3</v>
      </c>
      <c r="G35" s="33">
        <v>269.34899999999999</v>
      </c>
      <c r="H35" s="33">
        <v>7.4642506580284813</v>
      </c>
      <c r="I35" s="33">
        <v>276.81325065802849</v>
      </c>
      <c r="J35" s="33">
        <v>274.51289905065698</v>
      </c>
      <c r="K35" s="33">
        <v>4.609</v>
      </c>
      <c r="L35" s="33">
        <v>0.12772548360251301</v>
      </c>
      <c r="M35" s="33">
        <v>4.7367254836025126</v>
      </c>
      <c r="N35" s="33">
        <v>4.6973627216899922</v>
      </c>
      <c r="O35" s="33">
        <v>25.288999999999998</v>
      </c>
      <c r="P35" s="33">
        <v>0.70081357232023245</v>
      </c>
      <c r="Q35" s="33">
        <v>25.98981357232023</v>
      </c>
      <c r="R35" s="33">
        <v>25.773835076766808</v>
      </c>
      <c r="S35" s="33">
        <v>2.4480000000000004</v>
      </c>
      <c r="T35" s="33">
        <v>6.7839441062909928E-2</v>
      </c>
      <c r="U35" s="33">
        <v>2.5158394410629104</v>
      </c>
      <c r="V35" s="33">
        <v>2.4949325108911053</v>
      </c>
      <c r="W35" s="33">
        <v>301.69499999999994</v>
      </c>
      <c r="X35" s="33">
        <v>8.3606291550141361</v>
      </c>
      <c r="Y35" s="33">
        <v>310.05562915501412</v>
      </c>
      <c r="Z35" s="33">
        <v>307.47902936000492</v>
      </c>
      <c r="AB35" s="33">
        <v>114.14399999999999</v>
      </c>
      <c r="AC35" s="33">
        <v>3.1631802126980348</v>
      </c>
      <c r="AD35" s="33">
        <v>117.30718021269803</v>
      </c>
      <c r="AE35" s="33">
        <v>116.33234335096171</v>
      </c>
      <c r="AF35" s="33">
        <v>1.456</v>
      </c>
      <c r="AG35" s="33">
        <v>4.034894860604446E-2</v>
      </c>
      <c r="AH35" s="33">
        <v>1.4963489486060444</v>
      </c>
      <c r="AI35" s="33">
        <v>1.4839141077849054</v>
      </c>
      <c r="AJ35" s="33">
        <v>4.6660000000000004</v>
      </c>
      <c r="AK35" s="33">
        <v>0.12930507843118372</v>
      </c>
      <c r="AL35" s="33">
        <v>4.7953050784311841</v>
      </c>
      <c r="AM35" s="33">
        <v>4.7554555129975071</v>
      </c>
      <c r="AN35" s="33">
        <v>9.7010000000000005</v>
      </c>
      <c r="AO35" s="33">
        <v>0.26883595496376189</v>
      </c>
      <c r="AP35" s="33">
        <v>9.969835954963763</v>
      </c>
      <c r="AQ35" s="33">
        <v>9.8869854118278635</v>
      </c>
      <c r="AR35" s="33">
        <v>129.96699999999998</v>
      </c>
      <c r="AS35" s="33">
        <v>3.6016701946990253</v>
      </c>
      <c r="AT35" s="33">
        <v>133.56867019469902</v>
      </c>
      <c r="AU35" s="33">
        <v>132.45869838357197</v>
      </c>
    </row>
    <row r="36" spans="1:47" x14ac:dyDescent="0.3">
      <c r="A36" s="17">
        <v>43983</v>
      </c>
      <c r="B36" s="2">
        <v>24</v>
      </c>
      <c r="C36" s="2" t="s">
        <v>16</v>
      </c>
      <c r="D36" s="8">
        <v>10.756387</v>
      </c>
      <c r="E36">
        <v>7.9424999999999999E-3</v>
      </c>
      <c r="G36" s="33">
        <v>234.749</v>
      </c>
      <c r="H36" s="33">
        <v>6.95260176415443</v>
      </c>
      <c r="I36" s="33">
        <v>241.70160176415442</v>
      </c>
      <c r="J36" s="33">
        <v>239.78188679214264</v>
      </c>
      <c r="K36" s="33">
        <v>3.9450000000000003</v>
      </c>
      <c r="L36" s="33">
        <v>0.11683974781400232</v>
      </c>
      <c r="M36" s="33">
        <v>4.0618397478140027</v>
      </c>
      <c r="N36" s="33">
        <v>4.0295785856169903</v>
      </c>
      <c r="O36" s="33">
        <v>21.892000000000007</v>
      </c>
      <c r="P36" s="33">
        <v>0.64837915314173367</v>
      </c>
      <c r="Q36" s="33">
        <v>22.540379153141739</v>
      </c>
      <c r="R36" s="33">
        <v>22.361352191717913</v>
      </c>
      <c r="S36" s="33">
        <v>2.4480000000000004</v>
      </c>
      <c r="T36" s="33">
        <v>7.2502839708156575E-2</v>
      </c>
      <c r="U36" s="33">
        <v>2.5205028397081568</v>
      </c>
      <c r="V36" s="33">
        <v>2.5004837459037748</v>
      </c>
      <c r="W36" s="33">
        <v>263.03399999999999</v>
      </c>
      <c r="X36" s="33">
        <v>7.7903235048183221</v>
      </c>
      <c r="Y36" s="33">
        <v>270.82432350481832</v>
      </c>
      <c r="Z36" s="33">
        <v>268.67330131538131</v>
      </c>
      <c r="AB36" s="33">
        <v>99.268000000000001</v>
      </c>
      <c r="AC36" s="33">
        <v>2.9400375376426822</v>
      </c>
      <c r="AD36" s="33">
        <v>102.20803753764268</v>
      </c>
      <c r="AE36" s="33">
        <v>101.39625019949996</v>
      </c>
      <c r="AF36" s="33">
        <v>1.2789999999999999</v>
      </c>
      <c r="AG36" s="33">
        <v>3.7880364373665133E-2</v>
      </c>
      <c r="AH36" s="33">
        <v>1.3168803643736651</v>
      </c>
      <c r="AI36" s="33">
        <v>1.3064210420796274</v>
      </c>
      <c r="AJ36" s="33">
        <v>3.9899999999999993</v>
      </c>
      <c r="AK36" s="33">
        <v>0.11817252060275517</v>
      </c>
      <c r="AL36" s="33">
        <v>4.1081725206027544</v>
      </c>
      <c r="AM36" s="33">
        <v>4.0755433603578668</v>
      </c>
      <c r="AN36" s="33">
        <v>9.7010000000000005</v>
      </c>
      <c r="AO36" s="33">
        <v>0.28731619608203707</v>
      </c>
      <c r="AP36" s="33">
        <v>9.988316196082037</v>
      </c>
      <c r="AQ36" s="33">
        <v>9.9089839946946565</v>
      </c>
      <c r="AR36" s="33">
        <v>114.238</v>
      </c>
      <c r="AS36" s="33">
        <v>3.3834066187011391</v>
      </c>
      <c r="AT36" s="33">
        <v>117.62140661870113</v>
      </c>
      <c r="AU36" s="33">
        <v>116.68719859663211</v>
      </c>
    </row>
    <row r="37" spans="1:47" x14ac:dyDescent="0.3">
      <c r="A37" s="17">
        <v>43984</v>
      </c>
      <c r="B37" s="2">
        <v>1</v>
      </c>
      <c r="C37" s="2" t="s">
        <v>16</v>
      </c>
      <c r="D37" s="8">
        <v>10.574529</v>
      </c>
      <c r="E37">
        <v>8.1436300000000007E-3</v>
      </c>
      <c r="G37" s="33">
        <v>199.84800000000004</v>
      </c>
      <c r="H37" s="33">
        <v>6.7907010271417008</v>
      </c>
      <c r="I37" s="33">
        <v>206.63870102714174</v>
      </c>
      <c r="J37" s="33">
        <v>204.95591190229609</v>
      </c>
      <c r="K37" s="33">
        <v>3.3529999999999993</v>
      </c>
      <c r="L37" s="33">
        <v>0.11393269156562044</v>
      </c>
      <c r="M37" s="33">
        <v>3.4669326915656198</v>
      </c>
      <c r="N37" s="33">
        <v>3.4386992744906055</v>
      </c>
      <c r="O37" s="33">
        <v>18.266999999999992</v>
      </c>
      <c r="P37" s="33">
        <v>0.62070041062606274</v>
      </c>
      <c r="Q37" s="33">
        <v>18.887700410626056</v>
      </c>
      <c r="R37" s="33">
        <v>18.733885966931069</v>
      </c>
      <c r="S37" s="33">
        <v>2.4539999999999997</v>
      </c>
      <c r="T37" s="33">
        <v>8.3385274411581459E-2</v>
      </c>
      <c r="U37" s="33">
        <v>2.537385274411581</v>
      </c>
      <c r="V37" s="33">
        <v>2.5167217475693247</v>
      </c>
      <c r="W37" s="33">
        <v>223.92200000000005</v>
      </c>
      <c r="X37" s="33">
        <v>7.6087194037449652</v>
      </c>
      <c r="Y37" s="33">
        <v>231.530719403745</v>
      </c>
      <c r="Z37" s="33">
        <v>229.6452188912871</v>
      </c>
      <c r="AB37" s="33">
        <v>84.308000000000021</v>
      </c>
      <c r="AC37" s="33">
        <v>2.8647293052533054</v>
      </c>
      <c r="AD37" s="33">
        <v>87.172729305253327</v>
      </c>
      <c r="AE37" s="33">
        <v>86.462826851701195</v>
      </c>
      <c r="AF37" s="33">
        <v>1.0730000000000002</v>
      </c>
      <c r="AG37" s="33">
        <v>3.6459820474175599E-2</v>
      </c>
      <c r="AH37" s="33">
        <v>1.1094598204741757</v>
      </c>
      <c r="AI37" s="33">
        <v>1.1004247901963675</v>
      </c>
      <c r="AJ37" s="33">
        <v>3.2789999999999986</v>
      </c>
      <c r="AK37" s="33">
        <v>0.11141822118809107</v>
      </c>
      <c r="AL37" s="33">
        <v>3.3904182211880896</v>
      </c>
      <c r="AM37" s="33">
        <v>3.3628079096494758</v>
      </c>
      <c r="AN37" s="33">
        <v>9.6969999999999992</v>
      </c>
      <c r="AO37" s="33">
        <v>0.32949755744462322</v>
      </c>
      <c r="AP37" s="33">
        <v>10.026497557444623</v>
      </c>
      <c r="AQ37" s="33">
        <v>9.9448454711408907</v>
      </c>
      <c r="AR37" s="33">
        <v>98.357000000000014</v>
      </c>
      <c r="AS37" s="33">
        <v>3.3421049043601951</v>
      </c>
      <c r="AT37" s="33">
        <v>101.69910490436021</v>
      </c>
      <c r="AU37" s="33">
        <v>100.87090502268794</v>
      </c>
    </row>
    <row r="38" spans="1:47" x14ac:dyDescent="0.3">
      <c r="A38" s="17">
        <v>43984</v>
      </c>
      <c r="B38" s="2">
        <v>2</v>
      </c>
      <c r="C38" s="2" t="s">
        <v>16</v>
      </c>
      <c r="D38" s="8">
        <v>9.8452269999999995</v>
      </c>
      <c r="E38">
        <v>8.4034969999999994E-3</v>
      </c>
      <c r="G38" s="33">
        <v>180.37299999999999</v>
      </c>
      <c r="H38" s="33">
        <v>7.3427253077654058</v>
      </c>
      <c r="I38" s="33">
        <v>187.71572530776541</v>
      </c>
      <c r="J38" s="33">
        <v>186.13825677328879</v>
      </c>
      <c r="K38" s="33">
        <v>3.0429999999999993</v>
      </c>
      <c r="L38" s="33">
        <v>0.12387615170524484</v>
      </c>
      <c r="M38" s="33">
        <v>3.1668761517052442</v>
      </c>
      <c r="N38" s="33">
        <v>3.1402633174650179</v>
      </c>
      <c r="O38" s="33">
        <v>16.253999999999998</v>
      </c>
      <c r="P38" s="33">
        <v>0.66167695360402556</v>
      </c>
      <c r="Q38" s="33">
        <v>16.915676953604024</v>
      </c>
      <c r="R38" s="33">
        <v>16.773526113071444</v>
      </c>
      <c r="S38" s="33">
        <v>2.4539999999999997</v>
      </c>
      <c r="T38" s="33">
        <v>9.9898809163546126E-2</v>
      </c>
      <c r="U38" s="33">
        <v>2.5538988091635457</v>
      </c>
      <c r="V38" s="33">
        <v>2.5324371281824365</v>
      </c>
      <c r="W38" s="33">
        <v>202.124</v>
      </c>
      <c r="X38" s="33">
        <v>8.228177222238223</v>
      </c>
      <c r="Y38" s="33">
        <v>210.35217722223823</v>
      </c>
      <c r="Z38" s="33">
        <v>208.58448333200769</v>
      </c>
      <c r="AB38" s="33">
        <v>76.160000000000039</v>
      </c>
      <c r="AC38" s="33">
        <v>3.1003640203323872</v>
      </c>
      <c r="AD38" s="33">
        <v>79.260364020332432</v>
      </c>
      <c r="AE38" s="33">
        <v>78.594299789068657</v>
      </c>
      <c r="AF38" s="33">
        <v>0.95000000000000018</v>
      </c>
      <c r="AG38" s="33">
        <v>3.8673133131772147E-2</v>
      </c>
      <c r="AH38" s="33">
        <v>0.9886731331317723</v>
      </c>
      <c r="AI38" s="33">
        <v>0.98036482142351888</v>
      </c>
      <c r="AJ38" s="33">
        <v>2.8349999999999991</v>
      </c>
      <c r="AK38" s="33">
        <v>0.1154087709774463</v>
      </c>
      <c r="AL38" s="33">
        <v>2.9504087709774454</v>
      </c>
      <c r="AM38" s="33">
        <v>2.925615019721763</v>
      </c>
      <c r="AN38" s="33">
        <v>9.6969999999999992</v>
      </c>
      <c r="AO38" s="33">
        <v>0.39475091787241517</v>
      </c>
      <c r="AP38" s="33">
        <v>10.091750917872414</v>
      </c>
      <c r="AQ38" s="33">
        <v>10.006944919309326</v>
      </c>
      <c r="AR38" s="33">
        <v>89.642000000000039</v>
      </c>
      <c r="AS38" s="33">
        <v>3.6491968423140206</v>
      </c>
      <c r="AT38" s="33">
        <v>93.291196842314065</v>
      </c>
      <c r="AU38" s="33">
        <v>92.507224549523272</v>
      </c>
    </row>
    <row r="39" spans="1:47" x14ac:dyDescent="0.3">
      <c r="A39" s="17">
        <v>43984</v>
      </c>
      <c r="B39" s="2">
        <v>3</v>
      </c>
      <c r="C39" s="2" t="s">
        <v>16</v>
      </c>
      <c r="D39" s="8">
        <v>8.1101639999999993</v>
      </c>
      <c r="E39">
        <v>8.5876489999999993E-3</v>
      </c>
      <c r="G39" s="33">
        <v>168.90900000000002</v>
      </c>
      <c r="H39" s="33">
        <v>7.0341013992376782</v>
      </c>
      <c r="I39" s="33">
        <v>175.94310139923769</v>
      </c>
      <c r="J39" s="33">
        <v>174.43216380044964</v>
      </c>
      <c r="K39" s="33">
        <v>2.7909999999999999</v>
      </c>
      <c r="L39" s="33">
        <v>0.11622931285646329</v>
      </c>
      <c r="M39" s="33">
        <v>2.907229312856463</v>
      </c>
      <c r="N39" s="33">
        <v>2.8822630479551408</v>
      </c>
      <c r="O39" s="33">
        <v>15.031000000000006</v>
      </c>
      <c r="P39" s="33">
        <v>0.62595585866911507</v>
      </c>
      <c r="Q39" s="33">
        <v>15.656955858669122</v>
      </c>
      <c r="R39" s="33">
        <v>15.522499417346378</v>
      </c>
      <c r="S39" s="33">
        <v>2.4509999999999996</v>
      </c>
      <c r="T39" s="33">
        <v>0.10207024213944517</v>
      </c>
      <c r="U39" s="33">
        <v>2.5530702421394449</v>
      </c>
      <c r="V39" s="33">
        <v>2.5311453710276064</v>
      </c>
      <c r="W39" s="33">
        <v>189.18200000000002</v>
      </c>
      <c r="X39" s="33">
        <v>7.8783568129027008</v>
      </c>
      <c r="Y39" s="33">
        <v>197.06035681290271</v>
      </c>
      <c r="Z39" s="33">
        <v>195.36807163677878</v>
      </c>
      <c r="AB39" s="33">
        <v>71.543999999999997</v>
      </c>
      <c r="AC39" s="33">
        <v>2.9794016334657143</v>
      </c>
      <c r="AD39" s="33">
        <v>74.52340163346571</v>
      </c>
      <c r="AE39" s="33">
        <v>73.883420817951475</v>
      </c>
      <c r="AF39" s="33">
        <v>0.90000000000000024</v>
      </c>
      <c r="AG39" s="33">
        <v>3.7479893074459682E-2</v>
      </c>
      <c r="AH39" s="33">
        <v>0.93747989307445989</v>
      </c>
      <c r="AI39" s="33">
        <v>0.92942914480817895</v>
      </c>
      <c r="AJ39" s="33">
        <v>2.664000000000001</v>
      </c>
      <c r="AK39" s="33">
        <v>0.11094048350040067</v>
      </c>
      <c r="AL39" s="33">
        <v>2.7749404835004019</v>
      </c>
      <c r="AM39" s="33">
        <v>2.7511102686322104</v>
      </c>
      <c r="AN39" s="33">
        <v>9.6969999999999992</v>
      </c>
      <c r="AO39" s="33">
        <v>0.40382502571448381</v>
      </c>
      <c r="AP39" s="33">
        <v>10.100825025714483</v>
      </c>
      <c r="AQ39" s="33">
        <v>10.014082685783231</v>
      </c>
      <c r="AR39" s="33">
        <v>84.805000000000007</v>
      </c>
      <c r="AS39" s="33">
        <v>3.5316470357550585</v>
      </c>
      <c r="AT39" s="33">
        <v>88.33664703575505</v>
      </c>
      <c r="AU39" s="33">
        <v>87.578042917175097</v>
      </c>
    </row>
    <row r="40" spans="1:47" x14ac:dyDescent="0.3">
      <c r="A40" s="17">
        <v>43984</v>
      </c>
      <c r="B40" s="2">
        <v>4</v>
      </c>
      <c r="C40" s="2" t="s">
        <v>16</v>
      </c>
      <c r="D40" s="8">
        <v>7.5788789999999997</v>
      </c>
      <c r="E40">
        <v>8.6721179999999995E-3</v>
      </c>
      <c r="G40" s="33">
        <v>161.816</v>
      </c>
      <c r="H40" s="33">
        <v>6.6254917214285385</v>
      </c>
      <c r="I40" s="33">
        <v>168.44149172142855</v>
      </c>
      <c r="J40" s="33">
        <v>166.98074722912429</v>
      </c>
      <c r="K40" s="33">
        <v>2.6789999999999989</v>
      </c>
      <c r="L40" s="33">
        <v>0.10969058882747718</v>
      </c>
      <c r="M40" s="33">
        <v>2.788690588827476</v>
      </c>
      <c r="N40" s="33">
        <v>2.7645067349756745</v>
      </c>
      <c r="O40" s="33">
        <v>14.289</v>
      </c>
      <c r="P40" s="33">
        <v>0.58505741834857106</v>
      </c>
      <c r="Q40" s="33">
        <v>14.874057418348571</v>
      </c>
      <c r="R40" s="33">
        <v>14.745067837277876</v>
      </c>
      <c r="S40" s="33">
        <v>2.4509999999999996</v>
      </c>
      <c r="T40" s="33">
        <v>0.10035521956556426</v>
      </c>
      <c r="U40" s="33">
        <v>2.551355219565564</v>
      </c>
      <c r="V40" s="33">
        <v>2.5292295660415753</v>
      </c>
      <c r="W40" s="33">
        <v>181.23499999999999</v>
      </c>
      <c r="X40" s="33">
        <v>7.4205949481701508</v>
      </c>
      <c r="Y40" s="33">
        <v>188.65559494817015</v>
      </c>
      <c r="Z40" s="33">
        <v>187.01955136741941</v>
      </c>
      <c r="AB40" s="33">
        <v>68.657000000000011</v>
      </c>
      <c r="AC40" s="33">
        <v>2.8111335412945517</v>
      </c>
      <c r="AD40" s="33">
        <v>71.468133541294563</v>
      </c>
      <c r="AE40" s="33">
        <v>70.8483534539847</v>
      </c>
      <c r="AF40" s="33">
        <v>0.8640000000000001</v>
      </c>
      <c r="AG40" s="33">
        <v>3.5376136150406988E-2</v>
      </c>
      <c r="AH40" s="33">
        <v>0.89937613615040712</v>
      </c>
      <c r="AI40" s="33">
        <v>0.89157664017132676</v>
      </c>
      <c r="AJ40" s="33">
        <v>2.5529999999999995</v>
      </c>
      <c r="AK40" s="33">
        <v>0.10453156897220951</v>
      </c>
      <c r="AL40" s="33">
        <v>2.657531568972209</v>
      </c>
      <c r="AM40" s="33">
        <v>2.6344851416173567</v>
      </c>
      <c r="AN40" s="33">
        <v>9.6969999999999992</v>
      </c>
      <c r="AO40" s="33">
        <v>0.3970398058454821</v>
      </c>
      <c r="AP40" s="33">
        <v>10.094039805845481</v>
      </c>
      <c r="AQ40" s="33">
        <v>10.006503101552493</v>
      </c>
      <c r="AR40" s="33">
        <v>81.771000000000015</v>
      </c>
      <c r="AS40" s="33">
        <v>3.3480810522626503</v>
      </c>
      <c r="AT40" s="33">
        <v>85.119081052262658</v>
      </c>
      <c r="AU40" s="33">
        <v>84.38091833732588</v>
      </c>
    </row>
    <row r="41" spans="1:47" x14ac:dyDescent="0.3">
      <c r="A41" s="17">
        <v>43984</v>
      </c>
      <c r="B41" s="2">
        <v>5</v>
      </c>
      <c r="C41" s="2" t="s">
        <v>16</v>
      </c>
      <c r="D41" s="8">
        <v>6.1880490000000004</v>
      </c>
      <c r="E41">
        <v>8.7350039999999993E-3</v>
      </c>
      <c r="G41" s="33">
        <v>159.99100000000001</v>
      </c>
      <c r="H41" s="33">
        <v>6.5418382530884402</v>
      </c>
      <c r="I41" s="33">
        <v>166.53283825308844</v>
      </c>
      <c r="J41" s="33">
        <v>165.07817324481636</v>
      </c>
      <c r="K41" s="33">
        <v>2.6299999999999986</v>
      </c>
      <c r="L41" s="33">
        <v>0.10753751527037515</v>
      </c>
      <c r="M41" s="33">
        <v>2.7375375152703736</v>
      </c>
      <c r="N41" s="33">
        <v>2.7136251141243366</v>
      </c>
      <c r="O41" s="33">
        <v>14.437999999999995</v>
      </c>
      <c r="P41" s="33">
        <v>0.59035233668200626</v>
      </c>
      <c r="Q41" s="33">
        <v>15.028352336682001</v>
      </c>
      <c r="R41" s="33">
        <v>14.897079618907673</v>
      </c>
      <c r="S41" s="33">
        <v>2.4509999999999996</v>
      </c>
      <c r="T41" s="33">
        <v>0.10021842202573747</v>
      </c>
      <c r="U41" s="33">
        <v>2.551218422025737</v>
      </c>
      <c r="V41" s="33">
        <v>2.5289335189044686</v>
      </c>
      <c r="W41" s="33">
        <v>179.51</v>
      </c>
      <c r="X41" s="33">
        <v>7.3399465270665596</v>
      </c>
      <c r="Y41" s="33">
        <v>186.84994652706652</v>
      </c>
      <c r="Z41" s="33">
        <v>185.21781149675283</v>
      </c>
      <c r="AB41" s="33">
        <v>68.22499999999998</v>
      </c>
      <c r="AC41" s="33">
        <v>2.7896376347229452</v>
      </c>
      <c r="AD41" s="33">
        <v>71.014637634722931</v>
      </c>
      <c r="AE41" s="33">
        <v>70.394324490925072</v>
      </c>
      <c r="AF41" s="33">
        <v>0.88600000000000012</v>
      </c>
      <c r="AG41" s="33">
        <v>3.6227467121502828E-2</v>
      </c>
      <c r="AH41" s="33">
        <v>0.92222746712150294</v>
      </c>
      <c r="AI41" s="33">
        <v>0.91417180650728669</v>
      </c>
      <c r="AJ41" s="33">
        <v>2.6229999999999989</v>
      </c>
      <c r="AK41" s="33">
        <v>0.10725129374684184</v>
      </c>
      <c r="AL41" s="33">
        <v>2.7302512937468406</v>
      </c>
      <c r="AM41" s="33">
        <v>2.7064025377749568</v>
      </c>
      <c r="AN41" s="33">
        <v>9.6969999999999992</v>
      </c>
      <c r="AO41" s="33">
        <v>0.3964985876717978</v>
      </c>
      <c r="AP41" s="33">
        <v>10.093498587671798</v>
      </c>
      <c r="AQ41" s="33">
        <v>10.00533183713449</v>
      </c>
      <c r="AR41" s="33">
        <v>81.430999999999983</v>
      </c>
      <c r="AS41" s="33">
        <v>3.3296149832630877</v>
      </c>
      <c r="AT41" s="33">
        <v>84.760614983263082</v>
      </c>
      <c r="AU41" s="33">
        <v>84.02023067234181</v>
      </c>
    </row>
    <row r="42" spans="1:47" x14ac:dyDescent="0.3">
      <c r="A42" s="17">
        <v>43984</v>
      </c>
      <c r="B42" s="2">
        <v>6</v>
      </c>
      <c r="C42" s="2" t="s">
        <v>16</v>
      </c>
      <c r="D42" s="8">
        <v>9.1574360000000006</v>
      </c>
      <c r="E42">
        <v>8.6029829999999998E-3</v>
      </c>
      <c r="G42" s="33">
        <v>164.46600000000001</v>
      </c>
      <c r="H42" s="33">
        <v>6.0200489355827882</v>
      </c>
      <c r="I42" s="33">
        <v>170.4860489355828</v>
      </c>
      <c r="J42" s="33">
        <v>169.01936035485284</v>
      </c>
      <c r="K42" s="33">
        <v>2.8039999999999989</v>
      </c>
      <c r="L42" s="33">
        <v>0.1026365158474951</v>
      </c>
      <c r="M42" s="33">
        <v>2.9066365158474938</v>
      </c>
      <c r="N42" s="33">
        <v>2.8816307713144789</v>
      </c>
      <c r="O42" s="33">
        <v>15.571000000000003</v>
      </c>
      <c r="P42" s="33">
        <v>0.56995477470090838</v>
      </c>
      <c r="Q42" s="33">
        <v>16.140954774700912</v>
      </c>
      <c r="R42" s="33">
        <v>16.002094415170394</v>
      </c>
      <c r="S42" s="33">
        <v>2.4509999999999996</v>
      </c>
      <c r="T42" s="33">
        <v>8.9715442347436003E-2</v>
      </c>
      <c r="U42" s="33">
        <v>2.5407154423474356</v>
      </c>
      <c r="V42" s="33">
        <v>2.5188577105890833</v>
      </c>
      <c r="W42" s="33">
        <v>185.292</v>
      </c>
      <c r="X42" s="33">
        <v>6.782355668478627</v>
      </c>
      <c r="Y42" s="33">
        <v>192.07435566847863</v>
      </c>
      <c r="Z42" s="33">
        <v>190.42194325192682</v>
      </c>
      <c r="AB42" s="33">
        <v>70.591000000000008</v>
      </c>
      <c r="AC42" s="33">
        <v>2.5838852675429851</v>
      </c>
      <c r="AD42" s="33">
        <v>73.17488526754299</v>
      </c>
      <c r="AE42" s="33">
        <v>72.545362973559378</v>
      </c>
      <c r="AF42" s="33">
        <v>0.89500000000000024</v>
      </c>
      <c r="AG42" s="33">
        <v>3.2760228845758979E-2</v>
      </c>
      <c r="AH42" s="33">
        <v>0.92776022884575926</v>
      </c>
      <c r="AI42" s="33">
        <v>0.91977872336892308</v>
      </c>
      <c r="AJ42" s="33">
        <v>2.8289999999999993</v>
      </c>
      <c r="AK42" s="33">
        <v>0.10355160603871744</v>
      </c>
      <c r="AL42" s="33">
        <v>2.9325516060387167</v>
      </c>
      <c r="AM42" s="33">
        <v>2.9073229144253432</v>
      </c>
      <c r="AN42" s="33">
        <v>9.6969999999999992</v>
      </c>
      <c r="AO42" s="33">
        <v>0.35494518337131248</v>
      </c>
      <c r="AP42" s="33">
        <v>10.051945183371311</v>
      </c>
      <c r="AQ42" s="33">
        <v>9.9654684698418361</v>
      </c>
      <c r="AR42" s="33">
        <v>84.012</v>
      </c>
      <c r="AS42" s="33">
        <v>3.075142285798774</v>
      </c>
      <c r="AT42" s="33">
        <v>87.087142285798777</v>
      </c>
      <c r="AU42" s="33">
        <v>86.337933081195487</v>
      </c>
    </row>
    <row r="43" spans="1:47" x14ac:dyDescent="0.3">
      <c r="A43" s="17">
        <v>43984</v>
      </c>
      <c r="B43" s="2">
        <v>7</v>
      </c>
      <c r="C43" s="2" t="s">
        <v>16</v>
      </c>
      <c r="D43" s="8">
        <v>9.3772330000000004</v>
      </c>
      <c r="E43">
        <v>8.3157639999999998E-3</v>
      </c>
      <c r="G43" s="33">
        <v>174.55599999999998</v>
      </c>
      <c r="H43" s="33">
        <v>4.804418066486547</v>
      </c>
      <c r="I43" s="33">
        <v>179.36041806648652</v>
      </c>
      <c r="J43" s="33">
        <v>177.86889915890427</v>
      </c>
      <c r="K43" s="33">
        <v>3.0449999999999986</v>
      </c>
      <c r="L43" s="33">
        <v>8.3809511059210404E-2</v>
      </c>
      <c r="M43" s="33">
        <v>3.1288095110592091</v>
      </c>
      <c r="N43" s="33">
        <v>3.1027910695642853</v>
      </c>
      <c r="O43" s="33">
        <v>17.598000000000003</v>
      </c>
      <c r="P43" s="33">
        <v>0.48436117425943698</v>
      </c>
      <c r="Q43" s="33">
        <v>18.082361174259439</v>
      </c>
      <c r="R43" s="33">
        <v>17.931992526171534</v>
      </c>
      <c r="S43" s="33">
        <v>2.4509999999999996</v>
      </c>
      <c r="T43" s="33">
        <v>6.7460463581650157E-2</v>
      </c>
      <c r="U43" s="33">
        <v>2.5184604635816497</v>
      </c>
      <c r="V43" s="33">
        <v>2.497517540723174</v>
      </c>
      <c r="W43" s="33">
        <v>197.64999999999998</v>
      </c>
      <c r="X43" s="33">
        <v>5.4400492153868445</v>
      </c>
      <c r="Y43" s="33">
        <v>203.09004921538681</v>
      </c>
      <c r="Z43" s="33">
        <v>201.40120029536328</v>
      </c>
      <c r="AB43" s="33">
        <v>75.638000000000019</v>
      </c>
      <c r="AC43" s="33">
        <v>2.0818337594405785</v>
      </c>
      <c r="AD43" s="33">
        <v>77.719833759440604</v>
      </c>
      <c r="AE43" s="33">
        <v>77.073533963777862</v>
      </c>
      <c r="AF43" s="33">
        <v>1.0220000000000002</v>
      </c>
      <c r="AG43" s="33">
        <v>2.812916922906834E-2</v>
      </c>
      <c r="AH43" s="33">
        <v>1.0501291692290686</v>
      </c>
      <c r="AI43" s="33">
        <v>1.0413965428882437</v>
      </c>
      <c r="AJ43" s="33">
        <v>3.2219999999999995</v>
      </c>
      <c r="AK43" s="33">
        <v>8.8681196923735953E-2</v>
      </c>
      <c r="AL43" s="33">
        <v>3.3106811969237353</v>
      </c>
      <c r="AM43" s="33">
        <v>3.2831503534108801</v>
      </c>
      <c r="AN43" s="33">
        <v>9.6969999999999992</v>
      </c>
      <c r="AO43" s="33">
        <v>0.26689682388872366</v>
      </c>
      <c r="AP43" s="33">
        <v>9.9638968238887227</v>
      </c>
      <c r="AQ43" s="33">
        <v>9.8810394093809144</v>
      </c>
      <c r="AR43" s="33">
        <v>89.579000000000022</v>
      </c>
      <c r="AS43" s="33">
        <v>2.4655409494821061</v>
      </c>
      <c r="AT43" s="33">
        <v>92.044540949482126</v>
      </c>
      <c r="AU43" s="33">
        <v>91.279120269457906</v>
      </c>
    </row>
    <row r="44" spans="1:47" x14ac:dyDescent="0.3">
      <c r="A44" s="17">
        <v>43984</v>
      </c>
      <c r="B44" s="2">
        <v>8</v>
      </c>
      <c r="C44" s="2" t="s">
        <v>37</v>
      </c>
      <c r="D44" s="8">
        <v>10.40733</v>
      </c>
      <c r="E44">
        <v>8.1131620000000002E-3</v>
      </c>
      <c r="G44" s="33">
        <v>186.61799999999997</v>
      </c>
      <c r="H44" s="33">
        <v>5.1635611250218387</v>
      </c>
      <c r="I44" s="33">
        <v>191.7815611250218</v>
      </c>
      <c r="J44" s="33">
        <v>190.22560625100158</v>
      </c>
      <c r="K44" s="33">
        <v>3.3829999999999996</v>
      </c>
      <c r="L44" s="33">
        <v>9.3604728836172713E-2</v>
      </c>
      <c r="M44" s="33">
        <v>3.4766047288361723</v>
      </c>
      <c r="N44" s="33">
        <v>3.4483984714611582</v>
      </c>
      <c r="O44" s="33">
        <v>19.692999999999998</v>
      </c>
      <c r="P44" s="33">
        <v>0.54488853827098715</v>
      </c>
      <c r="Q44" s="33">
        <v>20.237888538270987</v>
      </c>
      <c r="R44" s="33">
        <v>20.07369527002205</v>
      </c>
      <c r="S44" s="33">
        <v>0.36100000000000004</v>
      </c>
      <c r="T44" s="33">
        <v>9.9885625509483766E-3</v>
      </c>
      <c r="U44" s="33">
        <v>0.37098856255094842</v>
      </c>
      <c r="V44" s="33">
        <v>0.36797867224282543</v>
      </c>
      <c r="W44" s="33">
        <v>210.05499999999995</v>
      </c>
      <c r="X44" s="33">
        <v>5.8120429546799475</v>
      </c>
      <c r="Y44" s="33">
        <v>215.8670429546799</v>
      </c>
      <c r="Z44" s="33">
        <v>214.11567866472762</v>
      </c>
      <c r="AB44" s="33">
        <v>81.326999999999998</v>
      </c>
      <c r="AC44" s="33">
        <v>2.2502488270941234</v>
      </c>
      <c r="AD44" s="33">
        <v>83.577248827094124</v>
      </c>
      <c r="AE44" s="33">
        <v>82.899173067845595</v>
      </c>
      <c r="AF44" s="33">
        <v>1.1110000000000004</v>
      </c>
      <c r="AG44" s="33">
        <v>3.0740423806381305E-2</v>
      </c>
      <c r="AH44" s="33">
        <v>1.1417404238063817</v>
      </c>
      <c r="AI44" s="33">
        <v>1.1324772987860918</v>
      </c>
      <c r="AJ44" s="33">
        <v>3.8059999999999996</v>
      </c>
      <c r="AK44" s="33">
        <v>0.10530877858423689</v>
      </c>
      <c r="AL44" s="33">
        <v>3.9113087785842366</v>
      </c>
      <c r="AM44" s="33">
        <v>3.8795756968315604</v>
      </c>
      <c r="AN44" s="33">
        <v>1.4370000000000001</v>
      </c>
      <c r="AO44" s="33">
        <v>3.9760566165409468E-2</v>
      </c>
      <c r="AP44" s="33">
        <v>1.4767605661654095</v>
      </c>
      <c r="AQ44" s="33">
        <v>1.4647793684568977</v>
      </c>
      <c r="AR44" s="33">
        <v>87.680999999999997</v>
      </c>
      <c r="AS44" s="33">
        <v>2.4260585956501513</v>
      </c>
      <c r="AT44" s="33">
        <v>90.107058595650159</v>
      </c>
      <c r="AU44" s="33">
        <v>89.376005431920149</v>
      </c>
    </row>
    <row r="45" spans="1:47" x14ac:dyDescent="0.3">
      <c r="A45" s="17">
        <v>43984</v>
      </c>
      <c r="B45" s="2">
        <v>9</v>
      </c>
      <c r="C45" s="2" t="s">
        <v>37</v>
      </c>
      <c r="D45" s="8">
        <v>12.119342</v>
      </c>
      <c r="E45">
        <v>8.1040069999999999E-3</v>
      </c>
      <c r="G45" s="33">
        <v>199.46100000000001</v>
      </c>
      <c r="H45" s="33">
        <v>5.2010307204262842</v>
      </c>
      <c r="I45" s="33">
        <v>204.66203072042629</v>
      </c>
      <c r="J45" s="33">
        <v>203.00344819083372</v>
      </c>
      <c r="K45" s="33">
        <v>3.7350000000000003</v>
      </c>
      <c r="L45" s="33">
        <v>9.739171938771074E-2</v>
      </c>
      <c r="M45" s="33">
        <v>3.8323917193877111</v>
      </c>
      <c r="N45" s="33">
        <v>3.8013339900670511</v>
      </c>
      <c r="O45" s="33">
        <v>21.18099999999999</v>
      </c>
      <c r="P45" s="33">
        <v>0.55230361669373496</v>
      </c>
      <c r="Q45" s="33">
        <v>21.733303616693725</v>
      </c>
      <c r="R45" s="33">
        <v>21.557176772050912</v>
      </c>
      <c r="S45" s="33">
        <v>0</v>
      </c>
      <c r="T45" s="33">
        <v>0</v>
      </c>
      <c r="U45" s="33">
        <v>0</v>
      </c>
      <c r="V45" s="33">
        <v>0</v>
      </c>
      <c r="W45" s="33">
        <v>224.37700000000001</v>
      </c>
      <c r="X45" s="33">
        <v>5.8507260565077299</v>
      </c>
      <c r="Y45" s="33">
        <v>230.22772605650772</v>
      </c>
      <c r="Z45" s="33">
        <v>228.36195895295171</v>
      </c>
      <c r="AB45" s="33">
        <v>87.14700000000002</v>
      </c>
      <c r="AC45" s="33">
        <v>2.2723952260992846</v>
      </c>
      <c r="AD45" s="33">
        <v>89.419395226099311</v>
      </c>
      <c r="AE45" s="33">
        <v>88.694739821251233</v>
      </c>
      <c r="AF45" s="33">
        <v>1.2089999999999999</v>
      </c>
      <c r="AG45" s="33">
        <v>3.1525191094977846E-2</v>
      </c>
      <c r="AH45" s="33">
        <v>1.2405251910949777</v>
      </c>
      <c r="AI45" s="33">
        <v>1.2304719662626677</v>
      </c>
      <c r="AJ45" s="33">
        <v>4.0769999999999973</v>
      </c>
      <c r="AK45" s="33">
        <v>0.10630951537983839</v>
      </c>
      <c r="AL45" s="33">
        <v>4.1833095153798361</v>
      </c>
      <c r="AM45" s="33">
        <v>4.1494079457840316</v>
      </c>
      <c r="AN45" s="33">
        <v>5.0000000000000001E-3</v>
      </c>
      <c r="AO45" s="33">
        <v>1.3037713438783229E-4</v>
      </c>
      <c r="AP45" s="33">
        <v>5.1303771343878327E-3</v>
      </c>
      <c r="AQ45" s="33">
        <v>5.0888005221781133E-3</v>
      </c>
      <c r="AR45" s="33">
        <v>92.438000000000017</v>
      </c>
      <c r="AS45" s="33">
        <v>2.4103603097084885</v>
      </c>
      <c r="AT45" s="33">
        <v>94.848360309708511</v>
      </c>
      <c r="AU45" s="33">
        <v>94.07970853382011</v>
      </c>
    </row>
    <row r="46" spans="1:47" x14ac:dyDescent="0.3">
      <c r="A46" s="17">
        <v>43984</v>
      </c>
      <c r="B46" s="2">
        <v>10</v>
      </c>
      <c r="C46" s="2" t="s">
        <v>37</v>
      </c>
      <c r="D46" s="8">
        <v>12.629524</v>
      </c>
      <c r="E46">
        <v>8.0496209999999999E-3</v>
      </c>
      <c r="G46" s="33">
        <v>209.75300000000001</v>
      </c>
      <c r="H46" s="33">
        <v>4.3161989764786437</v>
      </c>
      <c r="I46" s="33">
        <v>214.06919897647865</v>
      </c>
      <c r="J46" s="33">
        <v>212.3460230569444</v>
      </c>
      <c r="K46" s="33">
        <v>3.8129999999999988</v>
      </c>
      <c r="L46" s="33">
        <v>7.8462127823263839E-2</v>
      </c>
      <c r="M46" s="33">
        <v>3.8914621278232628</v>
      </c>
      <c r="N46" s="33">
        <v>3.8601373325584323</v>
      </c>
      <c r="O46" s="33">
        <v>21.944999999999997</v>
      </c>
      <c r="P46" s="33">
        <v>0.4515739299977774</v>
      </c>
      <c r="Q46" s="33">
        <v>22.396573929997775</v>
      </c>
      <c r="R46" s="33">
        <v>22.216289998162814</v>
      </c>
      <c r="S46" s="33">
        <v>0</v>
      </c>
      <c r="T46" s="33">
        <v>0</v>
      </c>
      <c r="U46" s="33">
        <v>0</v>
      </c>
      <c r="V46" s="33">
        <v>0</v>
      </c>
      <c r="W46" s="33">
        <v>235.511</v>
      </c>
      <c r="X46" s="33">
        <v>4.8462350342996849</v>
      </c>
      <c r="Y46" s="33">
        <v>240.35723503429969</v>
      </c>
      <c r="Z46" s="33">
        <v>238.42245038766563</v>
      </c>
      <c r="AB46" s="33">
        <v>91.083999999999989</v>
      </c>
      <c r="AC46" s="33">
        <v>1.8742838842523379</v>
      </c>
      <c r="AD46" s="33">
        <v>92.958283884252324</v>
      </c>
      <c r="AE46" s="33">
        <v>92.210004930173696</v>
      </c>
      <c r="AF46" s="33">
        <v>1.234</v>
      </c>
      <c r="AG46" s="33">
        <v>2.5392673940180334E-2</v>
      </c>
      <c r="AH46" s="33">
        <v>1.2593926739401804</v>
      </c>
      <c r="AI46" s="33">
        <v>1.2492550402247855</v>
      </c>
      <c r="AJ46" s="33">
        <v>4.163999999999997</v>
      </c>
      <c r="AK46" s="33">
        <v>8.5684841399441505E-2</v>
      </c>
      <c r="AL46" s="33">
        <v>4.2496848413994384</v>
      </c>
      <c r="AM46" s="33">
        <v>4.2154764890567282</v>
      </c>
      <c r="AN46" s="33">
        <v>0</v>
      </c>
      <c r="AO46" s="33">
        <v>0</v>
      </c>
      <c r="AP46" s="33">
        <v>0</v>
      </c>
      <c r="AQ46" s="33">
        <v>0</v>
      </c>
      <c r="AR46" s="33">
        <v>96.481999999999985</v>
      </c>
      <c r="AS46" s="33">
        <v>1.9853613995919599</v>
      </c>
      <c r="AT46" s="33">
        <v>98.467361399591951</v>
      </c>
      <c r="AU46" s="33">
        <v>97.674736459455204</v>
      </c>
    </row>
    <row r="47" spans="1:47" x14ac:dyDescent="0.3">
      <c r="A47" s="17">
        <v>43984</v>
      </c>
      <c r="B47" s="2">
        <v>11</v>
      </c>
      <c r="C47" s="2" t="s">
        <v>37</v>
      </c>
      <c r="D47" s="8">
        <v>14.054257</v>
      </c>
      <c r="E47">
        <v>8.1229690000000007E-3</v>
      </c>
      <c r="G47" s="33">
        <v>217.447</v>
      </c>
      <c r="H47" s="33">
        <v>4.0782049441037671</v>
      </c>
      <c r="I47" s="33">
        <v>221.52520494410376</v>
      </c>
      <c r="J47" s="33">
        <v>219.72576257162416</v>
      </c>
      <c r="K47" s="33">
        <v>3.9810000000000003</v>
      </c>
      <c r="L47" s="33">
        <v>7.466340709449705E-2</v>
      </c>
      <c r="M47" s="33">
        <v>4.0556634070944977</v>
      </c>
      <c r="N47" s="33">
        <v>4.0227193789642346</v>
      </c>
      <c r="O47" s="33">
        <v>22.341000000000001</v>
      </c>
      <c r="P47" s="33">
        <v>0.41900406377748267</v>
      </c>
      <c r="Q47" s="33">
        <v>22.760004063777483</v>
      </c>
      <c r="R47" s="33">
        <v>22.575125256327546</v>
      </c>
      <c r="S47" s="33">
        <v>0</v>
      </c>
      <c r="T47" s="33">
        <v>0</v>
      </c>
      <c r="U47" s="33">
        <v>0</v>
      </c>
      <c r="V47" s="33">
        <v>0</v>
      </c>
      <c r="W47" s="33">
        <v>243.76900000000001</v>
      </c>
      <c r="X47" s="33">
        <v>4.571872414975747</v>
      </c>
      <c r="Y47" s="33">
        <v>248.34087241497573</v>
      </c>
      <c r="Z47" s="33">
        <v>246.32360720691594</v>
      </c>
      <c r="AB47" s="33">
        <v>94.421999999999983</v>
      </c>
      <c r="AC47" s="33">
        <v>1.7708787301373017</v>
      </c>
      <c r="AD47" s="33">
        <v>96.192878730137281</v>
      </c>
      <c r="AE47" s="33">
        <v>95.411506958191623</v>
      </c>
      <c r="AF47" s="33">
        <v>1.3019999999999994</v>
      </c>
      <c r="AG47" s="33">
        <v>2.4418928921636551E-2</v>
      </c>
      <c r="AH47" s="33">
        <v>1.3264189289216359</v>
      </c>
      <c r="AI47" s="33">
        <v>1.3156444690809923</v>
      </c>
      <c r="AJ47" s="33">
        <v>4.198999999999999</v>
      </c>
      <c r="AK47" s="33">
        <v>7.8751983519164279E-2</v>
      </c>
      <c r="AL47" s="33">
        <v>4.2777519835191633</v>
      </c>
      <c r="AM47" s="33">
        <v>4.2430039367673489</v>
      </c>
      <c r="AN47" s="33">
        <v>0</v>
      </c>
      <c r="AO47" s="33">
        <v>0</v>
      </c>
      <c r="AP47" s="33">
        <v>0</v>
      </c>
      <c r="AQ47" s="33">
        <v>0</v>
      </c>
      <c r="AR47" s="33">
        <v>99.922999999999973</v>
      </c>
      <c r="AS47" s="33">
        <v>1.8740496425781026</v>
      </c>
      <c r="AT47" s="33">
        <v>101.79704964257809</v>
      </c>
      <c r="AU47" s="33">
        <v>100.97015536403997</v>
      </c>
    </row>
    <row r="48" spans="1:47" x14ac:dyDescent="0.3">
      <c r="A48" s="17">
        <v>43984</v>
      </c>
      <c r="B48" s="2">
        <v>12</v>
      </c>
      <c r="C48" s="2" t="s">
        <v>37</v>
      </c>
      <c r="D48" s="8">
        <v>17.744498</v>
      </c>
      <c r="E48">
        <v>8.3621300000000006E-3</v>
      </c>
      <c r="G48" s="33">
        <v>226.37000000000003</v>
      </c>
      <c r="H48" s="33">
        <v>3.5359841225323034</v>
      </c>
      <c r="I48" s="33">
        <v>229.90598412253235</v>
      </c>
      <c r="J48" s="33">
        <v>227.98348039552181</v>
      </c>
      <c r="K48" s="33">
        <v>4.0940000000000003</v>
      </c>
      <c r="L48" s="33">
        <v>6.3949812243880591E-2</v>
      </c>
      <c r="M48" s="33">
        <v>4.1579498122438805</v>
      </c>
      <c r="N48" s="33">
        <v>4.1231804953804216</v>
      </c>
      <c r="O48" s="33">
        <v>22.890999999999995</v>
      </c>
      <c r="P48" s="33">
        <v>0.35756598731672451</v>
      </c>
      <c r="Q48" s="33">
        <v>23.24856598731672</v>
      </c>
      <c r="R48" s="33">
        <v>23.054158456217198</v>
      </c>
      <c r="S48" s="33">
        <v>0</v>
      </c>
      <c r="T48" s="33">
        <v>0</v>
      </c>
      <c r="U48" s="33">
        <v>0</v>
      </c>
      <c r="V48" s="33">
        <v>0</v>
      </c>
      <c r="W48" s="33">
        <v>253.35500000000002</v>
      </c>
      <c r="X48" s="33">
        <v>3.9574999220929086</v>
      </c>
      <c r="Y48" s="33">
        <v>257.31249992209297</v>
      </c>
      <c r="Z48" s="33">
        <v>255.16081934711943</v>
      </c>
      <c r="AB48" s="33">
        <v>97.668999999999969</v>
      </c>
      <c r="AC48" s="33">
        <v>1.5256263341591525</v>
      </c>
      <c r="AD48" s="33">
        <v>99.194626334159125</v>
      </c>
      <c r="AE48" s="33">
        <v>98.365147973451471</v>
      </c>
      <c r="AF48" s="33">
        <v>1.3119999999999994</v>
      </c>
      <c r="AG48" s="33">
        <v>2.0493931036631972E-2</v>
      </c>
      <c r="AH48" s="33">
        <v>1.3324939310366313</v>
      </c>
      <c r="AI48" s="33">
        <v>1.321351443561092</v>
      </c>
      <c r="AJ48" s="33">
        <v>4.3519999999999994</v>
      </c>
      <c r="AK48" s="33">
        <v>6.7979868804437779E-2</v>
      </c>
      <c r="AL48" s="33">
        <v>4.4199798688044369</v>
      </c>
      <c r="AM48" s="33">
        <v>4.3830194225441117</v>
      </c>
      <c r="AN48" s="33">
        <v>0</v>
      </c>
      <c r="AO48" s="33">
        <v>0</v>
      </c>
      <c r="AP48" s="33">
        <v>0</v>
      </c>
      <c r="AQ48" s="33">
        <v>0</v>
      </c>
      <c r="AR48" s="33">
        <v>103.33299999999997</v>
      </c>
      <c r="AS48" s="33">
        <v>1.6141001340002221</v>
      </c>
      <c r="AT48" s="33">
        <v>104.94710013400019</v>
      </c>
      <c r="AU48" s="33">
        <v>104.06951883955668</v>
      </c>
    </row>
    <row r="49" spans="1:47" x14ac:dyDescent="0.3">
      <c r="A49" s="17">
        <v>43984</v>
      </c>
      <c r="B49" s="2">
        <v>13</v>
      </c>
      <c r="C49" s="2" t="s">
        <v>37</v>
      </c>
      <c r="D49" s="8">
        <v>71.320359999999994</v>
      </c>
      <c r="E49">
        <v>8.4138140000000004E-3</v>
      </c>
      <c r="G49" s="33">
        <v>240.63100000000003</v>
      </c>
      <c r="H49" s="33">
        <v>2.4521369286587023</v>
      </c>
      <c r="I49" s="33">
        <v>243.08313692865872</v>
      </c>
      <c r="J49" s="33">
        <v>241.03788062800447</v>
      </c>
      <c r="K49" s="33">
        <v>4.2630000000000008</v>
      </c>
      <c r="L49" s="33">
        <v>4.3441866288516644E-2</v>
      </c>
      <c r="M49" s="33">
        <v>4.3064418662885178</v>
      </c>
      <c r="N49" s="33">
        <v>4.2702082654237534</v>
      </c>
      <c r="O49" s="33">
        <v>23.65199999999999</v>
      </c>
      <c r="P49" s="33">
        <v>0.24102440099835681</v>
      </c>
      <c r="Q49" s="33">
        <v>23.893024400998346</v>
      </c>
      <c r="R49" s="33">
        <v>23.691992937790886</v>
      </c>
      <c r="S49" s="33">
        <v>0</v>
      </c>
      <c r="T49" s="33">
        <v>0</v>
      </c>
      <c r="U49" s="33">
        <v>0</v>
      </c>
      <c r="V49" s="33">
        <v>0</v>
      </c>
      <c r="W49" s="33">
        <v>268.54600000000005</v>
      </c>
      <c r="X49" s="33">
        <v>2.7366031959455754</v>
      </c>
      <c r="Y49" s="33">
        <v>271.28260319594557</v>
      </c>
      <c r="Z49" s="33">
        <v>269.00008183121912</v>
      </c>
      <c r="AB49" s="33">
        <v>102.85900000000001</v>
      </c>
      <c r="AC49" s="33">
        <v>1.0481789642436155</v>
      </c>
      <c r="AD49" s="33">
        <v>103.90717896424363</v>
      </c>
      <c r="AE49" s="33">
        <v>103.03292328717377</v>
      </c>
      <c r="AF49" s="33">
        <v>1.3779999999999997</v>
      </c>
      <c r="AG49" s="33">
        <v>1.4042432968701831E-2</v>
      </c>
      <c r="AH49" s="33">
        <v>1.3920424329687016</v>
      </c>
      <c r="AI49" s="33">
        <v>1.3803300468575954</v>
      </c>
      <c r="AJ49" s="33">
        <v>4.4540000000000006</v>
      </c>
      <c r="AK49" s="33">
        <v>4.5388241250071105E-2</v>
      </c>
      <c r="AL49" s="33">
        <v>4.4993882412500721</v>
      </c>
      <c r="AM49" s="33">
        <v>4.4615312254744071</v>
      </c>
      <c r="AN49" s="33">
        <v>0</v>
      </c>
      <c r="AO49" s="33">
        <v>0</v>
      </c>
      <c r="AP49" s="33">
        <v>0</v>
      </c>
      <c r="AQ49" s="33">
        <v>0</v>
      </c>
      <c r="AR49" s="33">
        <v>108.691</v>
      </c>
      <c r="AS49" s="33">
        <v>1.1076096384623884</v>
      </c>
      <c r="AT49" s="33">
        <v>109.79860963846241</v>
      </c>
      <c r="AU49" s="33">
        <v>108.87478455950577</v>
      </c>
    </row>
    <row r="50" spans="1:47" x14ac:dyDescent="0.3">
      <c r="A50" s="17">
        <v>43984</v>
      </c>
      <c r="B50" s="2">
        <v>14</v>
      </c>
      <c r="C50" s="2" t="s">
        <v>37</v>
      </c>
      <c r="D50" s="8">
        <v>56.661250000000003</v>
      </c>
      <c r="E50">
        <v>8.3245969999999996E-3</v>
      </c>
      <c r="G50" s="33">
        <v>253.72900000000001</v>
      </c>
      <c r="H50" s="33">
        <v>2.6384306768735009</v>
      </c>
      <c r="I50" s="33">
        <v>256.36743067687354</v>
      </c>
      <c r="J50" s="33">
        <v>254.23327513256314</v>
      </c>
      <c r="K50" s="33">
        <v>4.3720000000000017</v>
      </c>
      <c r="L50" s="33">
        <v>4.5462753249691408E-2</v>
      </c>
      <c r="M50" s="33">
        <v>4.4174627532496933</v>
      </c>
      <c r="N50" s="33">
        <v>4.3806891560663788</v>
      </c>
      <c r="O50" s="33">
        <v>23.968999999999991</v>
      </c>
      <c r="P50" s="33">
        <v>0.24924444936913367</v>
      </c>
      <c r="Q50" s="33">
        <v>24.218244449369124</v>
      </c>
      <c r="R50" s="33">
        <v>24.016637324280637</v>
      </c>
      <c r="S50" s="33">
        <v>0</v>
      </c>
      <c r="T50" s="33">
        <v>0</v>
      </c>
      <c r="U50" s="33">
        <v>0</v>
      </c>
      <c r="V50" s="33">
        <v>0</v>
      </c>
      <c r="W50" s="33">
        <v>282.07</v>
      </c>
      <c r="X50" s="33">
        <v>2.933137879492326</v>
      </c>
      <c r="Y50" s="33">
        <v>285.00313787949239</v>
      </c>
      <c r="Z50" s="33">
        <v>282.63060161291014</v>
      </c>
      <c r="AB50" s="33">
        <v>107.15400000000001</v>
      </c>
      <c r="AC50" s="33">
        <v>1.1142533992949293</v>
      </c>
      <c r="AD50" s="33">
        <v>108.26825339929493</v>
      </c>
      <c r="AE50" s="33">
        <v>107.36696382185193</v>
      </c>
      <c r="AF50" s="33">
        <v>1.3919999999999995</v>
      </c>
      <c r="AG50" s="33">
        <v>1.4474874776662943E-2</v>
      </c>
      <c r="AH50" s="33">
        <v>1.4064748747766624</v>
      </c>
      <c r="AI50" s="33">
        <v>1.3947665382535213</v>
      </c>
      <c r="AJ50" s="33">
        <v>4.3579999999999988</v>
      </c>
      <c r="AK50" s="33">
        <v>4.5317172612569762E-2</v>
      </c>
      <c r="AL50" s="33">
        <v>4.4033171726125682</v>
      </c>
      <c r="AM50" s="33">
        <v>4.3666613316873892</v>
      </c>
      <c r="AN50" s="33">
        <v>0</v>
      </c>
      <c r="AO50" s="33">
        <v>0</v>
      </c>
      <c r="AP50" s="33">
        <v>0</v>
      </c>
      <c r="AQ50" s="33">
        <v>0</v>
      </c>
      <c r="AR50" s="33">
        <v>112.90400000000001</v>
      </c>
      <c r="AS50" s="33">
        <v>1.1740454466841621</v>
      </c>
      <c r="AT50" s="33">
        <v>114.07804544668417</v>
      </c>
      <c r="AU50" s="33">
        <v>113.12839169179284</v>
      </c>
    </row>
    <row r="51" spans="1:47" x14ac:dyDescent="0.3">
      <c r="A51" s="17">
        <v>43984</v>
      </c>
      <c r="B51" s="2">
        <v>15</v>
      </c>
      <c r="C51" s="2" t="s">
        <v>37</v>
      </c>
      <c r="D51" s="8">
        <v>79.014268999999999</v>
      </c>
      <c r="E51">
        <v>8.2696699999999998E-3</v>
      </c>
      <c r="G51" s="33">
        <v>275.00799999999987</v>
      </c>
      <c r="H51" s="33">
        <v>3.4569531145752483</v>
      </c>
      <c r="I51" s="33">
        <v>278.46495311457511</v>
      </c>
      <c r="J51" s="33">
        <v>276.16213984575211</v>
      </c>
      <c r="K51" s="33">
        <v>4.6170000000000009</v>
      </c>
      <c r="L51" s="33">
        <v>5.8037411747999805E-2</v>
      </c>
      <c r="M51" s="33">
        <v>4.6750374117480007</v>
      </c>
      <c r="N51" s="33">
        <v>4.6363763951151906</v>
      </c>
      <c r="O51" s="33">
        <v>24.504000000000005</v>
      </c>
      <c r="P51" s="33">
        <v>0.30802441790621338</v>
      </c>
      <c r="Q51" s="33">
        <v>24.812024417906219</v>
      </c>
      <c r="R51" s="33">
        <v>24.606837163938192</v>
      </c>
      <c r="S51" s="33">
        <v>0</v>
      </c>
      <c r="T51" s="33">
        <v>0</v>
      </c>
      <c r="U51" s="33">
        <v>0</v>
      </c>
      <c r="V51" s="33">
        <v>0</v>
      </c>
      <c r="W51" s="33">
        <v>304.12899999999991</v>
      </c>
      <c r="X51" s="33">
        <v>3.8230149442294614</v>
      </c>
      <c r="Y51" s="33">
        <v>307.95201494422935</v>
      </c>
      <c r="Z51" s="33">
        <v>305.40535340480545</v>
      </c>
      <c r="AB51" s="33">
        <v>115.41000000000003</v>
      </c>
      <c r="AC51" s="33">
        <v>1.450746738106272</v>
      </c>
      <c r="AD51" s="33">
        <v>116.8607467381063</v>
      </c>
      <c r="AE51" s="33">
        <v>115.89434692662859</v>
      </c>
      <c r="AF51" s="33">
        <v>1.4839999999999998</v>
      </c>
      <c r="AG51" s="33">
        <v>1.8654433405681542E-2</v>
      </c>
      <c r="AH51" s="33">
        <v>1.5026544334056813</v>
      </c>
      <c r="AI51" s="33">
        <v>1.4902279771173792</v>
      </c>
      <c r="AJ51" s="33">
        <v>4.4949999999999983</v>
      </c>
      <c r="AK51" s="33">
        <v>5.6503826252384447E-2</v>
      </c>
      <c r="AL51" s="33">
        <v>4.5515038262523824</v>
      </c>
      <c r="AM51" s="33">
        <v>4.5138643916055381</v>
      </c>
      <c r="AN51" s="33">
        <v>0</v>
      </c>
      <c r="AO51" s="33">
        <v>0</v>
      </c>
      <c r="AP51" s="33">
        <v>0</v>
      </c>
      <c r="AQ51" s="33">
        <v>0</v>
      </c>
      <c r="AR51" s="33">
        <v>121.38900000000002</v>
      </c>
      <c r="AS51" s="33">
        <v>1.525904997764338</v>
      </c>
      <c r="AT51" s="33">
        <v>122.91490499776437</v>
      </c>
      <c r="AU51" s="33">
        <v>121.89843929535151</v>
      </c>
    </row>
    <row r="52" spans="1:47" x14ac:dyDescent="0.3">
      <c r="A52" s="17">
        <v>43984</v>
      </c>
      <c r="B52" s="2">
        <v>16</v>
      </c>
      <c r="C52" s="2" t="s">
        <v>37</v>
      </c>
      <c r="D52" s="8">
        <v>100.61987000000001</v>
      </c>
      <c r="E52">
        <v>8.3386640000000008E-3</v>
      </c>
      <c r="G52" s="33">
        <v>311.45999999999987</v>
      </c>
      <c r="H52" s="33">
        <v>4.1835913141068435</v>
      </c>
      <c r="I52" s="33">
        <v>315.64359131410669</v>
      </c>
      <c r="J52" s="33">
        <v>313.01154546238502</v>
      </c>
      <c r="K52" s="33">
        <v>5.1129999999999987</v>
      </c>
      <c r="L52" s="33">
        <v>6.8678810726989961E-2</v>
      </c>
      <c r="M52" s="33">
        <v>5.1816788107269884</v>
      </c>
      <c r="N52" s="33">
        <v>5.1384705321684159</v>
      </c>
      <c r="O52" s="33">
        <v>26.234000000000002</v>
      </c>
      <c r="P52" s="33">
        <v>0.35238019178796315</v>
      </c>
      <c r="Q52" s="33">
        <v>26.586380191787963</v>
      </c>
      <c r="R52" s="33">
        <v>26.364685300392388</v>
      </c>
      <c r="S52" s="33">
        <v>0</v>
      </c>
      <c r="T52" s="33">
        <v>0</v>
      </c>
      <c r="U52" s="33">
        <v>0</v>
      </c>
      <c r="V52" s="33">
        <v>0</v>
      </c>
      <c r="W52" s="33">
        <v>342.80699999999985</v>
      </c>
      <c r="X52" s="33">
        <v>4.6046503166217967</v>
      </c>
      <c r="Y52" s="33">
        <v>347.4116503166216</v>
      </c>
      <c r="Z52" s="33">
        <v>344.51470129494584</v>
      </c>
      <c r="AB52" s="33">
        <v>130.38700000000006</v>
      </c>
      <c r="AC52" s="33">
        <v>1.7513835506082627</v>
      </c>
      <c r="AD52" s="33">
        <v>132.13838355060832</v>
      </c>
      <c r="AE52" s="33">
        <v>131.03652596867667</v>
      </c>
      <c r="AF52" s="33">
        <v>1.6999999999999993</v>
      </c>
      <c r="AG52" s="33">
        <v>2.2834730732619386E-2</v>
      </c>
      <c r="AH52" s="33">
        <v>1.7228347307326186</v>
      </c>
      <c r="AI52" s="33">
        <v>1.7084685907855088</v>
      </c>
      <c r="AJ52" s="33">
        <v>4.9359999999999982</v>
      </c>
      <c r="AK52" s="33">
        <v>6.6301312291887821E-2</v>
      </c>
      <c r="AL52" s="33">
        <v>5.0023013122918858</v>
      </c>
      <c r="AM52" s="33">
        <v>4.960588802421924</v>
      </c>
      <c r="AN52" s="33">
        <v>0</v>
      </c>
      <c r="AO52" s="33">
        <v>0</v>
      </c>
      <c r="AP52" s="33">
        <v>0</v>
      </c>
      <c r="AQ52" s="33">
        <v>0</v>
      </c>
      <c r="AR52" s="33">
        <v>137.02300000000005</v>
      </c>
      <c r="AS52" s="33">
        <v>1.8405195936327698</v>
      </c>
      <c r="AT52" s="33">
        <v>138.86351959363282</v>
      </c>
      <c r="AU52" s="33">
        <v>137.70558336188412</v>
      </c>
    </row>
    <row r="53" spans="1:47" x14ac:dyDescent="0.3">
      <c r="A53" s="17">
        <v>43984</v>
      </c>
      <c r="B53" s="2">
        <v>17</v>
      </c>
      <c r="C53" s="2" t="s">
        <v>37</v>
      </c>
      <c r="D53" s="8">
        <v>109.860662</v>
      </c>
      <c r="E53">
        <v>8.4042930000000002E-3</v>
      </c>
      <c r="G53" s="33">
        <v>424.87899999999985</v>
      </c>
      <c r="H53" s="33">
        <v>-22.032007460992013</v>
      </c>
      <c r="I53" s="33">
        <v>402.84699253900783</v>
      </c>
      <c r="J53" s="33">
        <v>399.46134837954116</v>
      </c>
      <c r="K53" s="33">
        <v>6.6650000000000009</v>
      </c>
      <c r="L53" s="33">
        <v>-0.34561211480800846</v>
      </c>
      <c r="M53" s="33">
        <v>6.3193878851919925</v>
      </c>
      <c r="N53" s="33">
        <v>6.2662778978241889</v>
      </c>
      <c r="O53" s="33">
        <v>32.94</v>
      </c>
      <c r="P53" s="33">
        <v>-1.7080964833872165</v>
      </c>
      <c r="Q53" s="33">
        <v>31.231903516612782</v>
      </c>
      <c r="R53" s="33">
        <v>30.969421448511437</v>
      </c>
      <c r="S53" s="33">
        <v>0</v>
      </c>
      <c r="T53" s="33">
        <v>0</v>
      </c>
      <c r="U53" s="33">
        <v>0</v>
      </c>
      <c r="V53" s="33">
        <v>0</v>
      </c>
      <c r="W53" s="33">
        <v>464.48399999999987</v>
      </c>
      <c r="X53" s="33">
        <v>-24.085716059187238</v>
      </c>
      <c r="Y53" s="33">
        <v>440.39828394081258</v>
      </c>
      <c r="Z53" s="33">
        <v>436.69704772587676</v>
      </c>
      <c r="AB53" s="33">
        <v>177.86200000000008</v>
      </c>
      <c r="AC53" s="33">
        <v>-9.2229950433581447</v>
      </c>
      <c r="AD53" s="33">
        <v>168.63900495664194</v>
      </c>
      <c r="AE53" s="33">
        <v>167.22171334775786</v>
      </c>
      <c r="AF53" s="33">
        <v>2.2409999999999992</v>
      </c>
      <c r="AG53" s="33">
        <v>-0.11620656403372044</v>
      </c>
      <c r="AH53" s="33">
        <v>2.1247934359662786</v>
      </c>
      <c r="AI53" s="33">
        <v>2.1069360493659413</v>
      </c>
      <c r="AJ53" s="33">
        <v>6.21</v>
      </c>
      <c r="AK53" s="33">
        <v>-0.32201818949103261</v>
      </c>
      <c r="AL53" s="33">
        <v>5.8879818105089674</v>
      </c>
      <c r="AM53" s="33">
        <v>5.8384974861947798</v>
      </c>
      <c r="AN53" s="33">
        <v>0</v>
      </c>
      <c r="AO53" s="33">
        <v>0</v>
      </c>
      <c r="AP53" s="33">
        <v>0</v>
      </c>
      <c r="AQ53" s="33">
        <v>0</v>
      </c>
      <c r="AR53" s="33">
        <v>186.31300000000007</v>
      </c>
      <c r="AS53" s="33">
        <v>-9.6612197968828983</v>
      </c>
      <c r="AT53" s="33">
        <v>176.65178020311717</v>
      </c>
      <c r="AU53" s="33">
        <v>175.16714688331857</v>
      </c>
    </row>
    <row r="54" spans="1:47" x14ac:dyDescent="0.3">
      <c r="A54" s="17">
        <v>43984</v>
      </c>
      <c r="B54" s="2">
        <v>18</v>
      </c>
      <c r="C54" s="2" t="s">
        <v>37</v>
      </c>
      <c r="D54" s="8">
        <v>194.370372</v>
      </c>
      <c r="E54">
        <v>8.5287509999999993E-3</v>
      </c>
      <c r="G54" s="33">
        <v>470.48599999999993</v>
      </c>
      <c r="H54" s="33">
        <v>-16.655039178563165</v>
      </c>
      <c r="I54" s="33">
        <v>453.83096082143675</v>
      </c>
      <c r="J54" s="33">
        <v>449.96034956049999</v>
      </c>
      <c r="K54" s="33">
        <v>7.4249999999999998</v>
      </c>
      <c r="L54" s="33">
        <v>-0.26284239254904823</v>
      </c>
      <c r="M54" s="33">
        <v>7.1621576074509514</v>
      </c>
      <c r="N54" s="33">
        <v>7.1010733485942472</v>
      </c>
      <c r="O54" s="33">
        <v>36.64800000000001</v>
      </c>
      <c r="P54" s="33">
        <v>-1.2973263302542117</v>
      </c>
      <c r="Q54" s="33">
        <v>35.350673669745795</v>
      </c>
      <c r="R54" s="33">
        <v>35.049176576334283</v>
      </c>
      <c r="S54" s="33">
        <v>1.1720000000000002</v>
      </c>
      <c r="T54" s="33">
        <v>-4.1488388426597245E-2</v>
      </c>
      <c r="U54" s="33">
        <v>1.1305116115734029</v>
      </c>
      <c r="V54" s="33">
        <v>1.1208697595356847</v>
      </c>
      <c r="W54" s="33">
        <v>515.73099999999999</v>
      </c>
      <c r="X54" s="33">
        <v>-18.25669628979302</v>
      </c>
      <c r="Y54" s="33">
        <v>497.47430371020693</v>
      </c>
      <c r="Z54" s="33">
        <v>493.23146924496422</v>
      </c>
      <c r="AB54" s="33">
        <v>197.66200000000003</v>
      </c>
      <c r="AC54" s="33">
        <v>-6.9971653866707051</v>
      </c>
      <c r="AD54" s="33">
        <v>190.66483461332933</v>
      </c>
      <c r="AE54" s="33">
        <v>189.03870171445607</v>
      </c>
      <c r="AF54" s="33">
        <v>2.4409999999999989</v>
      </c>
      <c r="AG54" s="33">
        <v>-8.6410542789525438E-2</v>
      </c>
      <c r="AH54" s="33">
        <v>2.3545894572104733</v>
      </c>
      <c r="AI54" s="33">
        <v>2.3345077500227003</v>
      </c>
      <c r="AJ54" s="33">
        <v>6.9379999999999997</v>
      </c>
      <c r="AK54" s="33">
        <v>-0.2456027635697369</v>
      </c>
      <c r="AL54" s="33">
        <v>6.6923972364302626</v>
      </c>
      <c r="AM54" s="33">
        <v>6.6353194468076611</v>
      </c>
      <c r="AN54" s="33">
        <v>4.6460000000000008</v>
      </c>
      <c r="AO54" s="33">
        <v>-0.16446676845560651</v>
      </c>
      <c r="AP54" s="33">
        <v>4.4815332315443941</v>
      </c>
      <c r="AQ54" s="33">
        <v>4.4433113505143265</v>
      </c>
      <c r="AR54" s="33">
        <v>211.68700000000001</v>
      </c>
      <c r="AS54" s="33">
        <v>-7.4936454614855741</v>
      </c>
      <c r="AT54" s="33">
        <v>204.19335453851446</v>
      </c>
      <c r="AU54" s="33">
        <v>202.45184026180078</v>
      </c>
    </row>
    <row r="55" spans="1:47" x14ac:dyDescent="0.3">
      <c r="A55" s="17">
        <v>43984</v>
      </c>
      <c r="B55" s="2">
        <v>19</v>
      </c>
      <c r="C55" s="2" t="s">
        <v>37</v>
      </c>
      <c r="D55" s="8">
        <v>141.87090900000001</v>
      </c>
      <c r="E55">
        <v>8.5879419999999995E-3</v>
      </c>
      <c r="G55" s="33">
        <v>494.79199999999986</v>
      </c>
      <c r="H55" s="33">
        <v>-8.459588428021739</v>
      </c>
      <c r="I55" s="33">
        <v>486.33241157197813</v>
      </c>
      <c r="J55" s="33">
        <v>482.15581702867786</v>
      </c>
      <c r="K55" s="33">
        <v>7.759999999999998</v>
      </c>
      <c r="L55" s="33">
        <v>-0.13267475262625242</v>
      </c>
      <c r="M55" s="33">
        <v>7.6273252473737454</v>
      </c>
      <c r="N55" s="33">
        <v>7.5618222205341636</v>
      </c>
      <c r="O55" s="33">
        <v>38.545999999999985</v>
      </c>
      <c r="P55" s="33">
        <v>-0.65903105859942346</v>
      </c>
      <c r="Q55" s="33">
        <v>37.886968941400561</v>
      </c>
      <c r="R55" s="33">
        <v>37.56159784957601</v>
      </c>
      <c r="S55" s="33">
        <v>1.2780000000000002</v>
      </c>
      <c r="T55" s="33">
        <v>-2.1850300754684367E-2</v>
      </c>
      <c r="U55" s="33">
        <v>1.2561496992453158</v>
      </c>
      <c r="V55" s="33">
        <v>1.2453619584848796</v>
      </c>
      <c r="W55" s="33">
        <v>542.37599999999986</v>
      </c>
      <c r="X55" s="33">
        <v>-9.2731445400020984</v>
      </c>
      <c r="Y55" s="33">
        <v>533.10285545999773</v>
      </c>
      <c r="Z55" s="33">
        <v>528.52459905727289</v>
      </c>
      <c r="AB55" s="33">
        <v>206.98500000000007</v>
      </c>
      <c r="AC55" s="33">
        <v>-3.5388767619001129</v>
      </c>
      <c r="AD55" s="33">
        <v>203.44612323809997</v>
      </c>
      <c r="AE55" s="33">
        <v>201.69893973160632</v>
      </c>
      <c r="AF55" s="33">
        <v>2.5399999999999991</v>
      </c>
      <c r="AG55" s="33">
        <v>-4.3427045318386745E-2</v>
      </c>
      <c r="AH55" s="33">
        <v>2.4965729546816124</v>
      </c>
      <c r="AI55" s="33">
        <v>2.4751325309480383</v>
      </c>
      <c r="AJ55" s="33">
        <v>7.3049999999999988</v>
      </c>
      <c r="AK55" s="33">
        <v>-0.12489549844520284</v>
      </c>
      <c r="AL55" s="33">
        <v>7.180104501554796</v>
      </c>
      <c r="AM55" s="33">
        <v>7.1184421805415043</v>
      </c>
      <c r="AN55" s="33">
        <v>5.0339999999999998</v>
      </c>
      <c r="AO55" s="33">
        <v>-8.6067616587700374E-2</v>
      </c>
      <c r="AP55" s="33">
        <v>4.947932383412299</v>
      </c>
      <c r="AQ55" s="33">
        <v>4.9054398270836321</v>
      </c>
      <c r="AR55" s="33">
        <v>221.86400000000006</v>
      </c>
      <c r="AS55" s="33">
        <v>-3.7932669222514028</v>
      </c>
      <c r="AT55" s="33">
        <v>218.07073307774871</v>
      </c>
      <c r="AU55" s="33">
        <v>216.19795427017948</v>
      </c>
    </row>
    <row r="56" spans="1:47" x14ac:dyDescent="0.3">
      <c r="A56" s="17">
        <v>43984</v>
      </c>
      <c r="B56" s="2">
        <v>20</v>
      </c>
      <c r="C56" s="2" t="s">
        <v>37</v>
      </c>
      <c r="D56" s="8">
        <v>150.381743</v>
      </c>
      <c r="E56">
        <v>8.3541859999999996E-3</v>
      </c>
      <c r="G56" s="33">
        <v>495.84299999999985</v>
      </c>
      <c r="H56" s="33">
        <v>-6.7308346239310852</v>
      </c>
      <c r="I56" s="33">
        <v>489.11216537606879</v>
      </c>
      <c r="J56" s="33">
        <v>485.02603137165431</v>
      </c>
      <c r="K56" s="33">
        <v>7.7289999999999974</v>
      </c>
      <c r="L56" s="33">
        <v>-0.10491752592728618</v>
      </c>
      <c r="M56" s="33">
        <v>7.6240824740727113</v>
      </c>
      <c r="N56" s="33">
        <v>7.5603894710049673</v>
      </c>
      <c r="O56" s="33">
        <v>38.406999999999996</v>
      </c>
      <c r="P56" s="33">
        <v>-0.52135689200275348</v>
      </c>
      <c r="Q56" s="33">
        <v>37.88564310799724</v>
      </c>
      <c r="R56" s="33">
        <v>37.56913939874341</v>
      </c>
      <c r="S56" s="33">
        <v>2.4509999999999996</v>
      </c>
      <c r="T56" s="33">
        <v>-3.3271167815730161E-2</v>
      </c>
      <c r="U56" s="33">
        <v>2.4177288321842694</v>
      </c>
      <c r="V56" s="33">
        <v>2.3975306758226389</v>
      </c>
      <c r="W56" s="33">
        <v>544.42999999999984</v>
      </c>
      <c r="X56" s="33">
        <v>-7.3903802096768549</v>
      </c>
      <c r="Y56" s="33">
        <v>537.03961979032306</v>
      </c>
      <c r="Z56" s="33">
        <v>532.55309091722529</v>
      </c>
      <c r="AB56" s="33">
        <v>206.57099999999997</v>
      </c>
      <c r="AC56" s="33">
        <v>-2.8041037971698066</v>
      </c>
      <c r="AD56" s="33">
        <v>203.76689620283017</v>
      </c>
      <c r="AE56" s="33">
        <v>202.06458965130903</v>
      </c>
      <c r="AF56" s="33">
        <v>2.4559999999999995</v>
      </c>
      <c r="AG56" s="33">
        <v>-3.3339040455093144E-2</v>
      </c>
      <c r="AH56" s="33">
        <v>2.4226609595449062</v>
      </c>
      <c r="AI56" s="33">
        <v>2.4024215992739295</v>
      </c>
      <c r="AJ56" s="33">
        <v>7.2399999999999984</v>
      </c>
      <c r="AK56" s="33">
        <v>-9.8279581797587265E-2</v>
      </c>
      <c r="AL56" s="33">
        <v>7.1417204182024108</v>
      </c>
      <c r="AM56" s="33">
        <v>7.0820571574687499</v>
      </c>
      <c r="AN56" s="33">
        <v>9.6769999999999996</v>
      </c>
      <c r="AO56" s="33">
        <v>-0.13136070622310114</v>
      </c>
      <c r="AP56" s="33">
        <v>9.5456392937768992</v>
      </c>
      <c r="AQ56" s="33">
        <v>9.4658932476277773</v>
      </c>
      <c r="AR56" s="33">
        <v>225.94399999999996</v>
      </c>
      <c r="AS56" s="33">
        <v>-3.0670831256455884</v>
      </c>
      <c r="AT56" s="33">
        <v>222.87691687435438</v>
      </c>
      <c r="AU56" s="33">
        <v>221.01496165567949</v>
      </c>
    </row>
    <row r="57" spans="1:47" x14ac:dyDescent="0.3">
      <c r="A57" s="17">
        <v>43984</v>
      </c>
      <c r="B57" s="2">
        <v>21</v>
      </c>
      <c r="C57" s="2" t="s">
        <v>37</v>
      </c>
      <c r="D57" s="8">
        <v>18.729710000000001</v>
      </c>
      <c r="E57">
        <v>8.2899789999999994E-3</v>
      </c>
      <c r="G57" s="33">
        <v>487.66999999999985</v>
      </c>
      <c r="H57" s="33">
        <v>-7.8791923181585677</v>
      </c>
      <c r="I57" s="33">
        <v>479.79080768184127</v>
      </c>
      <c r="J57" s="33">
        <v>475.81335196176582</v>
      </c>
      <c r="K57" s="33">
        <v>7.5469999999999979</v>
      </c>
      <c r="L57" s="33">
        <v>-0.12193545722546539</v>
      </c>
      <c r="M57" s="33">
        <v>7.4250645427745328</v>
      </c>
      <c r="N57" s="33">
        <v>7.3635109136412877</v>
      </c>
      <c r="O57" s="33">
        <v>37.753000000000021</v>
      </c>
      <c r="P57" s="33">
        <v>-0.6099681087363189</v>
      </c>
      <c r="Q57" s="33">
        <v>37.143031891263703</v>
      </c>
      <c r="R57" s="33">
        <v>36.835116936888802</v>
      </c>
      <c r="S57" s="33">
        <v>2.4509999999999996</v>
      </c>
      <c r="T57" s="33">
        <v>-3.9600345257667383E-2</v>
      </c>
      <c r="U57" s="33">
        <v>2.4113996547423322</v>
      </c>
      <c r="V57" s="33">
        <v>2.3914092022439113</v>
      </c>
      <c r="W57" s="33">
        <v>535.42099999999994</v>
      </c>
      <c r="X57" s="33">
        <v>-8.6506962293780205</v>
      </c>
      <c r="Y57" s="33">
        <v>526.77030377062181</v>
      </c>
      <c r="Z57" s="33">
        <v>522.40338901453981</v>
      </c>
      <c r="AB57" s="33">
        <v>202.71100000000001</v>
      </c>
      <c r="AC57" s="33">
        <v>-3.2751634384035149</v>
      </c>
      <c r="AD57" s="33">
        <v>199.43583656159649</v>
      </c>
      <c r="AE57" s="33">
        <v>197.78251766465343</v>
      </c>
      <c r="AF57" s="33">
        <v>2.3989999999999991</v>
      </c>
      <c r="AG57" s="33">
        <v>-3.8760191053914331E-2</v>
      </c>
      <c r="AH57" s="33">
        <v>2.3602398089460848</v>
      </c>
      <c r="AI57" s="33">
        <v>2.3406734704949579</v>
      </c>
      <c r="AJ57" s="33">
        <v>7.0820000000000007</v>
      </c>
      <c r="AK57" s="33">
        <v>-0.11442253982651997</v>
      </c>
      <c r="AL57" s="33">
        <v>6.967577460173481</v>
      </c>
      <c r="AM57" s="33">
        <v>6.9098163893477702</v>
      </c>
      <c r="AN57" s="33">
        <v>9.6959999999999997</v>
      </c>
      <c r="AO57" s="33">
        <v>-0.15665644537672094</v>
      </c>
      <c r="AP57" s="33">
        <v>9.5393435546232794</v>
      </c>
      <c r="AQ57" s="33">
        <v>9.4602625968816678</v>
      </c>
      <c r="AR57" s="33">
        <v>221.88800000000001</v>
      </c>
      <c r="AS57" s="33">
        <v>-3.5850026146606702</v>
      </c>
      <c r="AT57" s="33">
        <v>218.30299738533935</v>
      </c>
      <c r="AU57" s="33">
        <v>216.49327012137783</v>
      </c>
    </row>
    <row r="58" spans="1:47" x14ac:dyDescent="0.3">
      <c r="A58" s="17">
        <v>43984</v>
      </c>
      <c r="B58" s="2">
        <v>22</v>
      </c>
      <c r="C58" s="2" t="s">
        <v>37</v>
      </c>
      <c r="D58" s="8">
        <v>17.817754999999998</v>
      </c>
      <c r="E58">
        <v>8.6219399999999998E-3</v>
      </c>
      <c r="G58" s="33">
        <v>476.4729999999999</v>
      </c>
      <c r="H58" s="33">
        <v>-2.2231649308678598</v>
      </c>
      <c r="I58" s="33">
        <v>474.24983506913202</v>
      </c>
      <c r="J58" s="33">
        <v>470.16088144615605</v>
      </c>
      <c r="K58" s="33">
        <v>7.351</v>
      </c>
      <c r="L58" s="33">
        <v>-3.4298869834827245E-2</v>
      </c>
      <c r="M58" s="33">
        <v>7.316701130165173</v>
      </c>
      <c r="N58" s="33">
        <v>7.2536169720229564</v>
      </c>
      <c r="O58" s="33">
        <v>36.491999999999997</v>
      </c>
      <c r="P58" s="33">
        <v>-0.17026722323663662</v>
      </c>
      <c r="Q58" s="33">
        <v>36.321732776763362</v>
      </c>
      <c r="R58" s="33">
        <v>36.008568976066073</v>
      </c>
      <c r="S58" s="33">
        <v>2.4539999999999997</v>
      </c>
      <c r="T58" s="33">
        <v>-1.1450064831270038E-2</v>
      </c>
      <c r="U58" s="33">
        <v>2.4425499351687296</v>
      </c>
      <c r="V58" s="33">
        <v>2.4214904161807009</v>
      </c>
      <c r="W58" s="33">
        <v>522.76999999999987</v>
      </c>
      <c r="X58" s="33">
        <v>-2.439181088770594</v>
      </c>
      <c r="Y58" s="33">
        <v>520.33081891122924</v>
      </c>
      <c r="Z58" s="33">
        <v>515.84455781042584</v>
      </c>
      <c r="AB58" s="33">
        <v>198.33700000000002</v>
      </c>
      <c r="AC58" s="33">
        <v>-0.92541626260782639</v>
      </c>
      <c r="AD58" s="33">
        <v>197.41158373739219</v>
      </c>
      <c r="AE58" s="33">
        <v>195.7095129071034</v>
      </c>
      <c r="AF58" s="33">
        <v>2.3269999999999995</v>
      </c>
      <c r="AG58" s="33">
        <v>-1.0857498313922321E-2</v>
      </c>
      <c r="AH58" s="33">
        <v>2.3161425016860773</v>
      </c>
      <c r="AI58" s="33">
        <v>2.2961728600050897</v>
      </c>
      <c r="AJ58" s="33">
        <v>6.8159999999999998</v>
      </c>
      <c r="AK58" s="33">
        <v>-3.180262505702388E-2</v>
      </c>
      <c r="AL58" s="33">
        <v>6.784197374942976</v>
      </c>
      <c r="AM58" s="33">
        <v>6.7257044322280599</v>
      </c>
      <c r="AN58" s="33">
        <v>9.6969999999999992</v>
      </c>
      <c r="AO58" s="33">
        <v>-4.5245019832447254E-2</v>
      </c>
      <c r="AP58" s="33">
        <v>9.6517549801675511</v>
      </c>
      <c r="AQ58" s="33">
        <v>9.5685381278338451</v>
      </c>
      <c r="AR58" s="33">
        <v>217.17700000000002</v>
      </c>
      <c r="AS58" s="33">
        <v>-1.0133214058112199</v>
      </c>
      <c r="AT58" s="33">
        <v>216.16367859418878</v>
      </c>
      <c r="AU58" s="33">
        <v>214.29992832717042</v>
      </c>
    </row>
    <row r="59" spans="1:47" x14ac:dyDescent="0.3">
      <c r="A59" s="17">
        <v>43984</v>
      </c>
      <c r="B59" s="2">
        <v>23</v>
      </c>
      <c r="C59" s="2" t="s">
        <v>37</v>
      </c>
      <c r="D59" s="8">
        <v>18.187788999999999</v>
      </c>
      <c r="E59">
        <v>8.3830610000000007E-3</v>
      </c>
      <c r="G59" s="33">
        <v>440.68399999999986</v>
      </c>
      <c r="H59" s="33">
        <v>-2.2145518425751201</v>
      </c>
      <c r="I59" s="33">
        <v>438.46944815742472</v>
      </c>
      <c r="J59" s="33">
        <v>434.7937320268847</v>
      </c>
      <c r="K59" s="33">
        <v>6.7039999999999988</v>
      </c>
      <c r="L59" s="33">
        <v>-3.3689345546068401E-2</v>
      </c>
      <c r="M59" s="33">
        <v>6.6703106544539308</v>
      </c>
      <c r="N59" s="33">
        <v>6.6143930333486933</v>
      </c>
      <c r="O59" s="33">
        <v>33.454000000000001</v>
      </c>
      <c r="P59" s="33">
        <v>-0.16811506054567016</v>
      </c>
      <c r="Q59" s="33">
        <v>33.285884939454327</v>
      </c>
      <c r="R59" s="33">
        <v>33.006847335567905</v>
      </c>
      <c r="S59" s="33">
        <v>2.4539999999999997</v>
      </c>
      <c r="T59" s="33">
        <v>-1.2331988957346638E-2</v>
      </c>
      <c r="U59" s="33">
        <v>2.441668011042653</v>
      </c>
      <c r="V59" s="33">
        <v>2.4211993591643339</v>
      </c>
      <c r="W59" s="33">
        <v>483.29599999999988</v>
      </c>
      <c r="X59" s="33">
        <v>-2.4286882376242054</v>
      </c>
      <c r="Y59" s="33">
        <v>480.86731176237566</v>
      </c>
      <c r="Z59" s="33">
        <v>476.83617175496562</v>
      </c>
      <c r="AB59" s="33">
        <v>183.261</v>
      </c>
      <c r="AC59" s="33">
        <v>-0.92093424136605651</v>
      </c>
      <c r="AD59" s="33">
        <v>182.34006575863393</v>
      </c>
      <c r="AE59" s="33">
        <v>180.8114978646353</v>
      </c>
      <c r="AF59" s="33">
        <v>2.1449999999999996</v>
      </c>
      <c r="AG59" s="33">
        <v>-1.0779183501837219E-2</v>
      </c>
      <c r="AH59" s="33">
        <v>2.1342208164981624</v>
      </c>
      <c r="AI59" s="33">
        <v>2.1163295132059887</v>
      </c>
      <c r="AJ59" s="33">
        <v>6.23</v>
      </c>
      <c r="AK59" s="33">
        <v>-3.1307372128879206E-2</v>
      </c>
      <c r="AL59" s="33">
        <v>6.1986926278711216</v>
      </c>
      <c r="AM59" s="33">
        <v>6.1467286094514275</v>
      </c>
      <c r="AN59" s="33">
        <v>9.6969999999999992</v>
      </c>
      <c r="AO59" s="33">
        <v>-4.8729949844902351E-2</v>
      </c>
      <c r="AP59" s="33">
        <v>9.6482700501550962</v>
      </c>
      <c r="AQ59" s="33">
        <v>9.5673880137801728</v>
      </c>
      <c r="AR59" s="33">
        <v>201.333</v>
      </c>
      <c r="AS59" s="33">
        <v>-1.0117507468416753</v>
      </c>
      <c r="AT59" s="33">
        <v>200.3212492531583</v>
      </c>
      <c r="AU59" s="33">
        <v>198.64194400107289</v>
      </c>
    </row>
    <row r="60" spans="1:47" x14ac:dyDescent="0.3">
      <c r="A60" s="17">
        <v>43984</v>
      </c>
      <c r="B60" s="2">
        <v>24</v>
      </c>
      <c r="C60" s="2" t="s">
        <v>16</v>
      </c>
      <c r="D60" s="8">
        <v>15.140791</v>
      </c>
      <c r="E60">
        <v>7.9411540000000006E-3</v>
      </c>
      <c r="G60" s="33">
        <v>407.86899999999991</v>
      </c>
      <c r="H60" s="33">
        <v>-3.7484641159286576</v>
      </c>
      <c r="I60" s="33">
        <v>404.12053588407127</v>
      </c>
      <c r="J60" s="33">
        <v>400.91135247405333</v>
      </c>
      <c r="K60" s="33">
        <v>9.77</v>
      </c>
      <c r="L60" s="33">
        <v>-8.9789845299895296E-2</v>
      </c>
      <c r="M60" s="33">
        <v>9.680210154700104</v>
      </c>
      <c r="N60" s="33">
        <v>9.6033381151092669</v>
      </c>
      <c r="O60" s="33">
        <v>29.437999999999995</v>
      </c>
      <c r="P60" s="33">
        <v>-0.27054590234783182</v>
      </c>
      <c r="Q60" s="33">
        <v>29.167454097652165</v>
      </c>
      <c r="R60" s="33">
        <v>28.93583085287478</v>
      </c>
      <c r="S60" s="33">
        <v>2.4539999999999997</v>
      </c>
      <c r="T60" s="33">
        <v>-2.2553150498049439E-2</v>
      </c>
      <c r="U60" s="33">
        <v>2.4314468495019503</v>
      </c>
      <c r="V60" s="33">
        <v>2.4121383556272407</v>
      </c>
      <c r="W60" s="33">
        <v>449.53099999999989</v>
      </c>
      <c r="X60" s="33">
        <v>-4.1313530140744348</v>
      </c>
      <c r="Y60" s="33">
        <v>445.39964698592547</v>
      </c>
      <c r="Z60" s="33">
        <v>441.86265979766461</v>
      </c>
      <c r="AB60" s="33">
        <v>170.565</v>
      </c>
      <c r="AC60" s="33">
        <v>-1.5675542439689498</v>
      </c>
      <c r="AD60" s="33">
        <v>168.99744575603106</v>
      </c>
      <c r="AE60" s="33">
        <v>167.65541101367577</v>
      </c>
      <c r="AF60" s="33">
        <v>1.9829999999999994</v>
      </c>
      <c r="AG60" s="33">
        <v>-1.8224489583387134E-2</v>
      </c>
      <c r="AH60" s="33">
        <v>1.9647755104166122</v>
      </c>
      <c r="AI60" s="33">
        <v>1.9491729255129655</v>
      </c>
      <c r="AJ60" s="33">
        <v>5.373000000000002</v>
      </c>
      <c r="AK60" s="33">
        <v>-4.937981973350436E-2</v>
      </c>
      <c r="AL60" s="33">
        <v>5.3236201802664977</v>
      </c>
      <c r="AM60" s="33">
        <v>5.2813444925774942</v>
      </c>
      <c r="AN60" s="33">
        <v>9.6969999999999992</v>
      </c>
      <c r="AO60" s="33">
        <v>-8.911894880993701E-2</v>
      </c>
      <c r="AP60" s="33">
        <v>9.6078810511900627</v>
      </c>
      <c r="AQ60" s="33">
        <v>9.5315833881488814</v>
      </c>
      <c r="AR60" s="33">
        <v>187.61799999999999</v>
      </c>
      <c r="AS60" s="33">
        <v>-1.7242775020957783</v>
      </c>
      <c r="AT60" s="33">
        <v>185.89372249790421</v>
      </c>
      <c r="AU60" s="33">
        <v>184.41751181991509</v>
      </c>
    </row>
    <row r="61" spans="1:47" x14ac:dyDescent="0.3">
      <c r="A61" s="17">
        <v>43985</v>
      </c>
      <c r="B61" s="2">
        <v>1</v>
      </c>
      <c r="C61" s="2" t="s">
        <v>16</v>
      </c>
      <c r="D61" s="8">
        <v>11.361112</v>
      </c>
      <c r="E61">
        <v>7.8719069999999992E-3</v>
      </c>
      <c r="G61" s="33">
        <v>335.96799999999996</v>
      </c>
      <c r="H61" s="33">
        <v>6.2079798003535513</v>
      </c>
      <c r="I61" s="33">
        <v>342.1759798003535</v>
      </c>
      <c r="J61" s="33">
        <v>339.48240230973124</v>
      </c>
      <c r="K61" s="33">
        <v>4.868999999999998</v>
      </c>
      <c r="L61" s="33">
        <v>8.9968847175687663E-2</v>
      </c>
      <c r="M61" s="33">
        <v>4.9589688471756856</v>
      </c>
      <c r="N61" s="33">
        <v>4.9199323055948216</v>
      </c>
      <c r="O61" s="33">
        <v>24.132000000000012</v>
      </c>
      <c r="P61" s="33">
        <v>0.44590844527494283</v>
      </c>
      <c r="Q61" s="33">
        <v>24.577908445274954</v>
      </c>
      <c r="R61" s="33">
        <v>24.384433435739236</v>
      </c>
      <c r="S61" s="33">
        <v>2.4539999999999997</v>
      </c>
      <c r="T61" s="33">
        <v>4.5344742445910365E-2</v>
      </c>
      <c r="U61" s="33">
        <v>2.4993447424459103</v>
      </c>
      <c r="V61" s="33">
        <v>2.4796701330724371</v>
      </c>
      <c r="W61" s="33">
        <v>367.42299999999994</v>
      </c>
      <c r="X61" s="33">
        <v>6.7892018352500916</v>
      </c>
      <c r="Y61" s="33">
        <v>374.21220183525003</v>
      </c>
      <c r="Z61" s="33">
        <v>371.26643818413777</v>
      </c>
      <c r="AB61" s="33">
        <v>137.97000000000008</v>
      </c>
      <c r="AC61" s="33">
        <v>2.5493945049968452</v>
      </c>
      <c r="AD61" s="33">
        <v>140.51939450499694</v>
      </c>
      <c r="AE61" s="33">
        <v>139.41323889975729</v>
      </c>
      <c r="AF61" s="33">
        <v>1.6099999999999999</v>
      </c>
      <c r="AG61" s="33">
        <v>2.9749403153184882E-2</v>
      </c>
      <c r="AH61" s="33">
        <v>1.6397494031531847</v>
      </c>
      <c r="AI61" s="33">
        <v>1.6268414483482574</v>
      </c>
      <c r="AJ61" s="33">
        <v>4.512999999999999</v>
      </c>
      <c r="AK61" s="33">
        <v>8.3390718279703943E-2</v>
      </c>
      <c r="AL61" s="33">
        <v>4.5963907182797028</v>
      </c>
      <c r="AM61" s="33">
        <v>4.5602083580097421</v>
      </c>
      <c r="AN61" s="33">
        <v>9.6969999999999992</v>
      </c>
      <c r="AO61" s="33">
        <v>0.1791801008549278</v>
      </c>
      <c r="AP61" s="33">
        <v>9.8761801008549277</v>
      </c>
      <c r="AQ61" s="33">
        <v>9.7984357295857478</v>
      </c>
      <c r="AR61" s="33">
        <v>153.79000000000011</v>
      </c>
      <c r="AS61" s="33">
        <v>2.8417147272846615</v>
      </c>
      <c r="AT61" s="33">
        <v>156.63171472728476</v>
      </c>
      <c r="AU61" s="33">
        <v>155.39872443570101</v>
      </c>
    </row>
    <row r="62" spans="1:47" x14ac:dyDescent="0.3">
      <c r="A62" s="17">
        <v>43985</v>
      </c>
      <c r="B62" s="2">
        <v>2</v>
      </c>
      <c r="C62" s="2" t="s">
        <v>16</v>
      </c>
      <c r="D62" s="8">
        <v>14.177851</v>
      </c>
      <c r="E62">
        <v>7.9524580000000008E-3</v>
      </c>
      <c r="G62" s="33">
        <v>297.35799999999989</v>
      </c>
      <c r="H62" s="33">
        <v>5.5694471477928644</v>
      </c>
      <c r="I62" s="33">
        <v>302.92744714779275</v>
      </c>
      <c r="J62" s="33">
        <v>300.51842934730269</v>
      </c>
      <c r="K62" s="33">
        <v>4.2629999999999981</v>
      </c>
      <c r="L62" s="33">
        <v>7.98450123791557E-2</v>
      </c>
      <c r="M62" s="33">
        <v>4.3428450123791542</v>
      </c>
      <c r="N62" s="33">
        <v>4.3083087198176999</v>
      </c>
      <c r="O62" s="33">
        <v>21.342999999999996</v>
      </c>
      <c r="P62" s="33">
        <v>0.39974949547462363</v>
      </c>
      <c r="Q62" s="33">
        <v>21.742749495474619</v>
      </c>
      <c r="R62" s="33">
        <v>21.569841193307337</v>
      </c>
      <c r="S62" s="33">
        <v>2.4539999999999997</v>
      </c>
      <c r="T62" s="33">
        <v>4.5962857231632216E-2</v>
      </c>
      <c r="U62" s="33">
        <v>2.4999628572316319</v>
      </c>
      <c r="V62" s="33">
        <v>2.4800820076079373</v>
      </c>
      <c r="W62" s="33">
        <v>325.41799999999989</v>
      </c>
      <c r="X62" s="33">
        <v>6.095004512878277</v>
      </c>
      <c r="Y62" s="33">
        <v>331.51300451287818</v>
      </c>
      <c r="Z62" s="33">
        <v>328.87666126803572</v>
      </c>
      <c r="AB62" s="33">
        <v>121.49400000000003</v>
      </c>
      <c r="AC62" s="33">
        <v>2.2755547581499296</v>
      </c>
      <c r="AD62" s="33">
        <v>123.76955475814995</v>
      </c>
      <c r="AE62" s="33">
        <v>122.78528257225706</v>
      </c>
      <c r="AF62" s="33">
        <v>1.4189999999999996</v>
      </c>
      <c r="AG62" s="33">
        <v>2.6577544585039165E-2</v>
      </c>
      <c r="AH62" s="33">
        <v>1.4455775445850387</v>
      </c>
      <c r="AI62" s="33">
        <v>1.4340816498759832</v>
      </c>
      <c r="AJ62" s="33">
        <v>3.9869999999999997</v>
      </c>
      <c r="AK62" s="33">
        <v>7.4675595673397585E-2</v>
      </c>
      <c r="AL62" s="33">
        <v>4.061675595673397</v>
      </c>
      <c r="AM62" s="33">
        <v>4.0293752910891794</v>
      </c>
      <c r="AN62" s="33">
        <v>9.6969999999999992</v>
      </c>
      <c r="AO62" s="33">
        <v>0.18162258621643751</v>
      </c>
      <c r="AP62" s="33">
        <v>9.8786225862164372</v>
      </c>
      <c r="AQ62" s="33">
        <v>9.8000632550016995</v>
      </c>
      <c r="AR62" s="33">
        <v>136.59700000000001</v>
      </c>
      <c r="AS62" s="33">
        <v>2.5584304846248043</v>
      </c>
      <c r="AT62" s="33">
        <v>139.15543048462482</v>
      </c>
      <c r="AU62" s="33">
        <v>138.04880276822391</v>
      </c>
    </row>
    <row r="63" spans="1:47" x14ac:dyDescent="0.3">
      <c r="A63" s="17">
        <v>43985</v>
      </c>
      <c r="B63" s="2">
        <v>3</v>
      </c>
      <c r="C63" s="2" t="s">
        <v>16</v>
      </c>
      <c r="D63" s="8">
        <v>12.800018</v>
      </c>
      <c r="E63">
        <v>7.9865330000000005E-3</v>
      </c>
      <c r="G63" s="33">
        <v>271.06499999999994</v>
      </c>
      <c r="H63" s="33">
        <v>6.1438999064257223</v>
      </c>
      <c r="I63" s="33">
        <v>277.20889990642564</v>
      </c>
      <c r="J63" s="33">
        <v>274.9949618794293</v>
      </c>
      <c r="K63" s="33">
        <v>3.8739999999999997</v>
      </c>
      <c r="L63" s="33">
        <v>8.7807235303315634E-2</v>
      </c>
      <c r="M63" s="33">
        <v>3.9618072353033154</v>
      </c>
      <c r="N63" s="33">
        <v>3.9301661310789267</v>
      </c>
      <c r="O63" s="33">
        <v>19.574000000000005</v>
      </c>
      <c r="P63" s="33">
        <v>0.44365999582527121</v>
      </c>
      <c r="Q63" s="33">
        <v>20.017659995825277</v>
      </c>
      <c r="R63" s="33">
        <v>19.857788293685839</v>
      </c>
      <c r="S63" s="33">
        <v>2.4510000000000001</v>
      </c>
      <c r="T63" s="33">
        <v>5.5553829047089991E-2</v>
      </c>
      <c r="U63" s="33">
        <v>2.5065538290470899</v>
      </c>
      <c r="V63" s="33">
        <v>2.486535154175129</v>
      </c>
      <c r="W63" s="33">
        <v>296.964</v>
      </c>
      <c r="X63" s="33">
        <v>6.7309209666013992</v>
      </c>
      <c r="Y63" s="33">
        <v>303.69492096660133</v>
      </c>
      <c r="Z63" s="33">
        <v>301.26945145836913</v>
      </c>
      <c r="AB63" s="33">
        <v>110.41399999999997</v>
      </c>
      <c r="AC63" s="33">
        <v>2.5026195350491198</v>
      </c>
      <c r="AD63" s="33">
        <v>112.91661953504909</v>
      </c>
      <c r="AE63" s="33">
        <v>112.01480722688399</v>
      </c>
      <c r="AF63" s="33">
        <v>1.2739999999999996</v>
      </c>
      <c r="AG63" s="33">
        <v>2.8876204898405807E-2</v>
      </c>
      <c r="AH63" s="33">
        <v>1.3028762048984053</v>
      </c>
      <c r="AI63" s="33">
        <v>1.2924707410930694</v>
      </c>
      <c r="AJ63" s="33">
        <v>3.7339999999999995</v>
      </c>
      <c r="AK63" s="33">
        <v>8.4634025973820484E-2</v>
      </c>
      <c r="AL63" s="33">
        <v>3.8186340259738198</v>
      </c>
      <c r="AM63" s="33">
        <v>3.7881363793104574</v>
      </c>
      <c r="AN63" s="33">
        <v>9.6969999999999992</v>
      </c>
      <c r="AO63" s="33">
        <v>0.21979007762938865</v>
      </c>
      <c r="AP63" s="33">
        <v>9.916790077629388</v>
      </c>
      <c r="AQ63" s="33">
        <v>9.8375893064203286</v>
      </c>
      <c r="AR63" s="33">
        <v>125.11899999999997</v>
      </c>
      <c r="AS63" s="33">
        <v>2.8359198435507347</v>
      </c>
      <c r="AT63" s="33">
        <v>127.95491984355071</v>
      </c>
      <c r="AU63" s="33">
        <v>126.93300365370784</v>
      </c>
    </row>
    <row r="64" spans="1:47" x14ac:dyDescent="0.3">
      <c r="A64" s="17">
        <v>43985</v>
      </c>
      <c r="B64" s="2">
        <v>4</v>
      </c>
      <c r="C64" s="2" t="s">
        <v>16</v>
      </c>
      <c r="D64" s="8">
        <v>10.233976</v>
      </c>
      <c r="E64">
        <v>7.733574E-3</v>
      </c>
      <c r="G64" s="33">
        <v>253.239</v>
      </c>
      <c r="H64" s="33">
        <v>5.3482326543582577</v>
      </c>
      <c r="I64" s="33">
        <v>258.58723265435827</v>
      </c>
      <c r="J64" s="33">
        <v>256.58742915517058</v>
      </c>
      <c r="K64" s="33">
        <v>3.6229999999999998</v>
      </c>
      <c r="L64" s="33">
        <v>7.6515255970604712E-2</v>
      </c>
      <c r="M64" s="33">
        <v>3.6995152559706046</v>
      </c>
      <c r="N64" s="33">
        <v>3.6709047809744271</v>
      </c>
      <c r="O64" s="33">
        <v>18.437000000000001</v>
      </c>
      <c r="P64" s="33">
        <v>0.38937669730335062</v>
      </c>
      <c r="Q64" s="33">
        <v>18.826376697303353</v>
      </c>
      <c r="R64" s="33">
        <v>18.680781519962881</v>
      </c>
      <c r="S64" s="33">
        <v>2.4510000000000001</v>
      </c>
      <c r="T64" s="33">
        <v>5.1763425996122596E-2</v>
      </c>
      <c r="U64" s="33">
        <v>2.5027634259961227</v>
      </c>
      <c r="V64" s="33">
        <v>2.4834081198366884</v>
      </c>
      <c r="W64" s="33">
        <v>277.75000000000006</v>
      </c>
      <c r="X64" s="33">
        <v>5.8658880336283348</v>
      </c>
      <c r="Y64" s="33">
        <v>283.61588803362838</v>
      </c>
      <c r="Z64" s="33">
        <v>281.42252357594452</v>
      </c>
      <c r="AB64" s="33">
        <v>103.18100000000003</v>
      </c>
      <c r="AC64" s="33">
        <v>2.1791114066527646</v>
      </c>
      <c r="AD64" s="33">
        <v>105.36011140665279</v>
      </c>
      <c r="AE64" s="33">
        <v>104.5453011884412</v>
      </c>
      <c r="AF64" s="33">
        <v>1.1919999999999999</v>
      </c>
      <c r="AG64" s="33">
        <v>2.5174216151521062E-2</v>
      </c>
      <c r="AH64" s="33">
        <v>1.2171742161515211</v>
      </c>
      <c r="AI64" s="33">
        <v>1.2077611092800213</v>
      </c>
      <c r="AJ64" s="33">
        <v>3.3979999999999988</v>
      </c>
      <c r="AK64" s="33">
        <v>7.1763411478916572E-2</v>
      </c>
      <c r="AL64" s="33">
        <v>3.4697634114789153</v>
      </c>
      <c r="AM64" s="33">
        <v>3.4429297393737506</v>
      </c>
      <c r="AN64" s="33">
        <v>9.6969999999999992</v>
      </c>
      <c r="AO64" s="33">
        <v>0.204793937937332</v>
      </c>
      <c r="AP64" s="33">
        <v>9.901793937937331</v>
      </c>
      <c r="AQ64" s="33">
        <v>9.8252176817855421</v>
      </c>
      <c r="AR64" s="33">
        <v>117.46800000000002</v>
      </c>
      <c r="AS64" s="33">
        <v>2.4808429722205338</v>
      </c>
      <c r="AT64" s="33">
        <v>119.94884297222055</v>
      </c>
      <c r="AU64" s="33">
        <v>119.02120971888053</v>
      </c>
    </row>
    <row r="65" spans="1:47" x14ac:dyDescent="0.3">
      <c r="A65" s="17">
        <v>43985</v>
      </c>
      <c r="B65" s="2">
        <v>5</v>
      </c>
      <c r="C65" s="2" t="s">
        <v>16</v>
      </c>
      <c r="D65" s="8">
        <v>10.440664999999999</v>
      </c>
      <c r="E65">
        <v>7.7448179999999997E-3</v>
      </c>
      <c r="G65" s="33">
        <v>243.202</v>
      </c>
      <c r="H65" s="33">
        <v>4.7385875023247959</v>
      </c>
      <c r="I65" s="33">
        <v>247.9405875023248</v>
      </c>
      <c r="J65" s="33">
        <v>246.02033277730621</v>
      </c>
      <c r="K65" s="33">
        <v>3.5149999999999988</v>
      </c>
      <c r="L65" s="33">
        <v>6.8486834280440348E-2</v>
      </c>
      <c r="M65" s="33">
        <v>3.5834868342804391</v>
      </c>
      <c r="N65" s="33">
        <v>3.5557333809435407</v>
      </c>
      <c r="O65" s="33">
        <v>18.131000000000004</v>
      </c>
      <c r="P65" s="33">
        <v>0.35326736624144089</v>
      </c>
      <c r="Q65" s="33">
        <v>18.484267366241443</v>
      </c>
      <c r="R65" s="33">
        <v>18.341110079626564</v>
      </c>
      <c r="S65" s="33">
        <v>2.4510000000000001</v>
      </c>
      <c r="T65" s="33">
        <v>4.7755684444198962E-2</v>
      </c>
      <c r="U65" s="33">
        <v>2.4987556844441992</v>
      </c>
      <c r="V65" s="33">
        <v>2.4794032764417131</v>
      </c>
      <c r="W65" s="33">
        <v>267.29900000000004</v>
      </c>
      <c r="X65" s="33">
        <v>5.2080973872908753</v>
      </c>
      <c r="Y65" s="33">
        <v>272.50709738729086</v>
      </c>
      <c r="Z65" s="33">
        <v>270.39657951431803</v>
      </c>
      <c r="AB65" s="33">
        <v>99.158999999999992</v>
      </c>
      <c r="AC65" s="33">
        <v>1.9320301565900955</v>
      </c>
      <c r="AD65" s="33">
        <v>101.09103015659009</v>
      </c>
      <c r="AE65" s="33">
        <v>100.30809852659479</v>
      </c>
      <c r="AF65" s="33">
        <v>1.129</v>
      </c>
      <c r="AG65" s="33">
        <v>2.199762045593661E-2</v>
      </c>
      <c r="AH65" s="33">
        <v>1.1509976204559367</v>
      </c>
      <c r="AI65" s="33">
        <v>1.1420833533670722</v>
      </c>
      <c r="AJ65" s="33">
        <v>3.3359999999999985</v>
      </c>
      <c r="AK65" s="33">
        <v>6.4999169035433568E-2</v>
      </c>
      <c r="AL65" s="33">
        <v>3.400999169035432</v>
      </c>
      <c r="AM65" s="33">
        <v>3.374659049453101</v>
      </c>
      <c r="AN65" s="33">
        <v>9.6969999999999992</v>
      </c>
      <c r="AO65" s="33">
        <v>0.18893793229514372</v>
      </c>
      <c r="AP65" s="33">
        <v>9.8859379322951426</v>
      </c>
      <c r="AQ65" s="33">
        <v>9.8093731422502195</v>
      </c>
      <c r="AR65" s="33">
        <v>113.321</v>
      </c>
      <c r="AS65" s="33">
        <v>2.2079648783766097</v>
      </c>
      <c r="AT65" s="33">
        <v>115.5289648783766</v>
      </c>
      <c r="AU65" s="33">
        <v>114.63421407166518</v>
      </c>
    </row>
    <row r="66" spans="1:47" x14ac:dyDescent="0.3">
      <c r="A66" s="17">
        <v>43985</v>
      </c>
      <c r="B66" s="2">
        <v>6</v>
      </c>
      <c r="C66" s="2" t="s">
        <v>16</v>
      </c>
      <c r="D66" s="8">
        <v>11.698043999999999</v>
      </c>
      <c r="E66">
        <v>7.9156620000000004E-3</v>
      </c>
      <c r="G66" s="33">
        <v>243.92400000000001</v>
      </c>
      <c r="H66" s="33">
        <v>4.0108821467480942</v>
      </c>
      <c r="I66" s="33">
        <v>247.93488214674809</v>
      </c>
      <c r="J66" s="33">
        <v>245.97231342166458</v>
      </c>
      <c r="K66" s="33">
        <v>3.5339999999999998</v>
      </c>
      <c r="L66" s="33">
        <v>5.8110138840818296E-2</v>
      </c>
      <c r="M66" s="33">
        <v>3.5921101388408183</v>
      </c>
      <c r="N66" s="33">
        <v>3.563676209114981</v>
      </c>
      <c r="O66" s="33">
        <v>19.029000000000003</v>
      </c>
      <c r="P66" s="33">
        <v>0.31289695302827719</v>
      </c>
      <c r="Q66" s="33">
        <v>19.341896953028282</v>
      </c>
      <c r="R66" s="33">
        <v>19.188793034309281</v>
      </c>
      <c r="S66" s="33">
        <v>2.4510000000000001</v>
      </c>
      <c r="T66" s="33">
        <v>4.0302193067019147E-2</v>
      </c>
      <c r="U66" s="33">
        <v>2.4913021930670194</v>
      </c>
      <c r="V66" s="33">
        <v>2.4715818869668422</v>
      </c>
      <c r="W66" s="33">
        <v>268.93800000000005</v>
      </c>
      <c r="X66" s="33">
        <v>4.4221914316842081</v>
      </c>
      <c r="Y66" s="33">
        <v>273.3601914316842</v>
      </c>
      <c r="Z66" s="33">
        <v>271.19636455205568</v>
      </c>
      <c r="AB66" s="33">
        <v>100.52899999999997</v>
      </c>
      <c r="AC66" s="33">
        <v>1.6530147559503738</v>
      </c>
      <c r="AD66" s="33">
        <v>102.18201475595035</v>
      </c>
      <c r="AE66" s="33">
        <v>101.37317646466323</v>
      </c>
      <c r="AF66" s="33">
        <v>1.1479999999999997</v>
      </c>
      <c r="AG66" s="33">
        <v>1.8876751383491621E-2</v>
      </c>
      <c r="AH66" s="33">
        <v>1.1668767513834912</v>
      </c>
      <c r="AI66" s="33">
        <v>1.1576401494238815</v>
      </c>
      <c r="AJ66" s="33">
        <v>3.5189999999999984</v>
      </c>
      <c r="AK66" s="33">
        <v>5.7863491392427711E-2</v>
      </c>
      <c r="AL66" s="33">
        <v>3.5768634913924262</v>
      </c>
      <c r="AM66" s="33">
        <v>3.5485502489744238</v>
      </c>
      <c r="AN66" s="33">
        <v>9.6969999999999992</v>
      </c>
      <c r="AO66" s="33">
        <v>0.15944935380289052</v>
      </c>
      <c r="AP66" s="33">
        <v>9.8564493538028906</v>
      </c>
      <c r="AQ66" s="33">
        <v>9.7784290321980674</v>
      </c>
      <c r="AR66" s="33">
        <v>114.89299999999997</v>
      </c>
      <c r="AS66" s="33">
        <v>1.8892043525291835</v>
      </c>
      <c r="AT66" s="33">
        <v>116.78220435252916</v>
      </c>
      <c r="AU66" s="33">
        <v>115.8577958952596</v>
      </c>
    </row>
    <row r="67" spans="1:47" x14ac:dyDescent="0.3">
      <c r="A67" s="17">
        <v>43985</v>
      </c>
      <c r="B67" s="2">
        <v>7</v>
      </c>
      <c r="C67" s="2" t="s">
        <v>16</v>
      </c>
      <c r="D67" s="8">
        <v>11.6592</v>
      </c>
      <c r="E67">
        <v>7.9002580000000003E-3</v>
      </c>
      <c r="G67" s="33">
        <v>252.60599999999999</v>
      </c>
      <c r="H67" s="33">
        <v>2.7035395990078253</v>
      </c>
      <c r="I67" s="33">
        <v>255.30953959900782</v>
      </c>
      <c r="J67" s="33">
        <v>253.29252836631443</v>
      </c>
      <c r="K67" s="33">
        <v>3.7840000000000003</v>
      </c>
      <c r="L67" s="33">
        <v>4.0498617778855647E-2</v>
      </c>
      <c r="M67" s="33">
        <v>3.8244986177788558</v>
      </c>
      <c r="N67" s="33">
        <v>3.7942840919777594</v>
      </c>
      <c r="O67" s="33">
        <v>20.845000000000006</v>
      </c>
      <c r="P67" s="33">
        <v>0.22309558340387056</v>
      </c>
      <c r="Q67" s="33">
        <v>21.068095583403878</v>
      </c>
      <c r="R67" s="33">
        <v>20.901652192726324</v>
      </c>
      <c r="S67" s="33">
        <v>2.4510000000000001</v>
      </c>
      <c r="T67" s="33">
        <v>2.6232059243122406E-2</v>
      </c>
      <c r="U67" s="33">
        <v>2.4772320592431223</v>
      </c>
      <c r="V67" s="33">
        <v>2.45766128684923</v>
      </c>
      <c r="W67" s="33">
        <v>279.68600000000004</v>
      </c>
      <c r="X67" s="33">
        <v>2.9933658594336734</v>
      </c>
      <c r="Y67" s="33">
        <v>282.67936585943369</v>
      </c>
      <c r="Z67" s="33">
        <v>280.44612593786769</v>
      </c>
      <c r="AB67" s="33">
        <v>104.84299999999999</v>
      </c>
      <c r="AC67" s="33">
        <v>1.1220921204515228</v>
      </c>
      <c r="AD67" s="33">
        <v>105.96509212045152</v>
      </c>
      <c r="AE67" s="33">
        <v>105.12794055370618</v>
      </c>
      <c r="AF67" s="33">
        <v>1.214</v>
      </c>
      <c r="AG67" s="33">
        <v>1.2992949784231171E-2</v>
      </c>
      <c r="AH67" s="33">
        <v>1.2269929497842311</v>
      </c>
      <c r="AI67" s="33">
        <v>1.2172993889167545</v>
      </c>
      <c r="AJ67" s="33">
        <v>3.8969999999999985</v>
      </c>
      <c r="AK67" s="33">
        <v>4.1708010963055077E-2</v>
      </c>
      <c r="AL67" s="33">
        <v>3.9387080109630537</v>
      </c>
      <c r="AM67" s="33">
        <v>3.9075912014897787</v>
      </c>
      <c r="AN67" s="33">
        <v>9.6969999999999992</v>
      </c>
      <c r="AO67" s="33">
        <v>0.1037830593555928</v>
      </c>
      <c r="AP67" s="33">
        <v>9.8007830593555916</v>
      </c>
      <c r="AQ67" s="33">
        <v>9.7233543445846529</v>
      </c>
      <c r="AR67" s="33">
        <v>119.65099999999998</v>
      </c>
      <c r="AS67" s="33">
        <v>1.2805761405544018</v>
      </c>
      <c r="AT67" s="33">
        <v>120.9315761405544</v>
      </c>
      <c r="AU67" s="33">
        <v>119.97618548869737</v>
      </c>
    </row>
    <row r="68" spans="1:47" x14ac:dyDescent="0.3">
      <c r="A68" s="17">
        <v>43985</v>
      </c>
      <c r="B68" s="2">
        <v>8</v>
      </c>
      <c r="C68" s="2" t="s">
        <v>37</v>
      </c>
      <c r="D68" s="8">
        <v>12.437955000000001</v>
      </c>
      <c r="E68">
        <v>7.9463899999999994E-3</v>
      </c>
      <c r="G68" s="33">
        <v>276.8359999999999</v>
      </c>
      <c r="H68" s="33">
        <v>3.3436887642439608</v>
      </c>
      <c r="I68" s="33">
        <v>280.17968876424385</v>
      </c>
      <c r="J68" s="33">
        <v>277.95327168724458</v>
      </c>
      <c r="K68" s="33">
        <v>4.3040000000000003</v>
      </c>
      <c r="L68" s="33">
        <v>5.1984700115974843E-2</v>
      </c>
      <c r="M68" s="33">
        <v>4.3559847001159753</v>
      </c>
      <c r="N68" s="33">
        <v>4.3213703468548212</v>
      </c>
      <c r="O68" s="33">
        <v>23.408000000000012</v>
      </c>
      <c r="P68" s="33">
        <v>0.28272719802851759</v>
      </c>
      <c r="Q68" s="33">
        <v>23.690727198028529</v>
      </c>
      <c r="R68" s="33">
        <v>23.502471440329387</v>
      </c>
      <c r="S68" s="33">
        <v>0.36100000000000004</v>
      </c>
      <c r="T68" s="33">
        <v>4.3602408786865519E-3</v>
      </c>
      <c r="U68" s="33">
        <v>0.36536024087868657</v>
      </c>
      <c r="V68" s="33">
        <v>0.3624569459141706</v>
      </c>
      <c r="W68" s="33">
        <v>304.90899999999988</v>
      </c>
      <c r="X68" s="33">
        <v>3.6827609032671398</v>
      </c>
      <c r="Y68" s="33">
        <v>308.59176090326702</v>
      </c>
      <c r="Z68" s="33">
        <v>306.13957042034298</v>
      </c>
      <c r="AB68" s="33">
        <v>115.54000000000008</v>
      </c>
      <c r="AC68" s="33">
        <v>1.3955186457713142</v>
      </c>
      <c r="AD68" s="33">
        <v>116.9355186457714</v>
      </c>
      <c r="AE68" s="33">
        <v>116.00630340975982</v>
      </c>
      <c r="AF68" s="33">
        <v>1.4229999999999998</v>
      </c>
      <c r="AG68" s="33">
        <v>1.718732069354837E-2</v>
      </c>
      <c r="AH68" s="33">
        <v>1.4401873206935483</v>
      </c>
      <c r="AI68" s="33">
        <v>1.4287430305702622</v>
      </c>
      <c r="AJ68" s="33">
        <v>4.5469999999999988</v>
      </c>
      <c r="AK68" s="33">
        <v>5.4919709904121178E-2</v>
      </c>
      <c r="AL68" s="33">
        <v>4.60191970990412</v>
      </c>
      <c r="AM68" s="33">
        <v>4.565351061140535</v>
      </c>
      <c r="AN68" s="33">
        <v>1.419</v>
      </c>
      <c r="AO68" s="33">
        <v>1.7139007775224976E-2</v>
      </c>
      <c r="AP68" s="33">
        <v>1.436139007775225</v>
      </c>
      <c r="AQ68" s="33">
        <v>1.4247268871252301</v>
      </c>
      <c r="AR68" s="33">
        <v>122.92900000000007</v>
      </c>
      <c r="AS68" s="33">
        <v>1.4847646841442088</v>
      </c>
      <c r="AT68" s="33">
        <v>124.4137646841443</v>
      </c>
      <c r="AU68" s="33">
        <v>123.42512438859585</v>
      </c>
    </row>
    <row r="69" spans="1:47" x14ac:dyDescent="0.3">
      <c r="A69" s="17">
        <v>43985</v>
      </c>
      <c r="B69" s="2">
        <v>9</v>
      </c>
      <c r="C69" s="2" t="s">
        <v>37</v>
      </c>
      <c r="D69" s="8">
        <v>16.30246</v>
      </c>
      <c r="E69">
        <v>7.7542360000000003E-3</v>
      </c>
      <c r="G69" s="33">
        <v>316.32299999999992</v>
      </c>
      <c r="H69" s="33">
        <v>9.0039792334715294</v>
      </c>
      <c r="I69" s="33">
        <v>325.32697923347143</v>
      </c>
      <c r="J69" s="33">
        <v>322.80431705932801</v>
      </c>
      <c r="K69" s="33">
        <v>5.0259999999999989</v>
      </c>
      <c r="L69" s="33">
        <v>0.14306262784377963</v>
      </c>
      <c r="M69" s="33">
        <v>5.1690626278437781</v>
      </c>
      <c r="N69" s="33">
        <v>5.1289804963286976</v>
      </c>
      <c r="O69" s="33">
        <v>26.108999999999998</v>
      </c>
      <c r="P69" s="33">
        <v>0.74317989462261103</v>
      </c>
      <c r="Q69" s="33">
        <v>26.852179894622608</v>
      </c>
      <c r="R69" s="33">
        <v>26.64396175460525</v>
      </c>
      <c r="S69" s="33">
        <v>0</v>
      </c>
      <c r="T69" s="33">
        <v>0</v>
      </c>
      <c r="U69" s="33">
        <v>0</v>
      </c>
      <c r="V69" s="33">
        <v>0</v>
      </c>
      <c r="W69" s="33">
        <v>347.45799999999991</v>
      </c>
      <c r="X69" s="33">
        <v>9.8902217559379189</v>
      </c>
      <c r="Y69" s="33">
        <v>357.34822175593786</v>
      </c>
      <c r="Z69" s="33">
        <v>354.57725931026198</v>
      </c>
      <c r="AB69" s="33">
        <v>132.83700000000002</v>
      </c>
      <c r="AC69" s="33">
        <v>3.7811401302992764</v>
      </c>
      <c r="AD69" s="33">
        <v>136.61814013029928</v>
      </c>
      <c r="AE69" s="33">
        <v>135.55877082984787</v>
      </c>
      <c r="AF69" s="33">
        <v>1.669999999999999</v>
      </c>
      <c r="AG69" s="33">
        <v>4.7535731893973719E-2</v>
      </c>
      <c r="AH69" s="33">
        <v>1.7175357318939728</v>
      </c>
      <c r="AI69" s="33">
        <v>1.7042175544904341</v>
      </c>
      <c r="AJ69" s="33">
        <v>5.0119999999999978</v>
      </c>
      <c r="AK69" s="33">
        <v>0.14266412470215348</v>
      </c>
      <c r="AL69" s="33">
        <v>5.1546641247021512</v>
      </c>
      <c r="AM69" s="33">
        <v>5.1146936425784775</v>
      </c>
      <c r="AN69" s="33">
        <v>0</v>
      </c>
      <c r="AO69" s="33">
        <v>0</v>
      </c>
      <c r="AP69" s="33">
        <v>0</v>
      </c>
      <c r="AQ69" s="33">
        <v>0</v>
      </c>
      <c r="AR69" s="33">
        <v>139.51900000000001</v>
      </c>
      <c r="AS69" s="33">
        <v>3.9713399868954036</v>
      </c>
      <c r="AT69" s="33">
        <v>143.49033998689541</v>
      </c>
      <c r="AU69" s="33">
        <v>142.3776820269168</v>
      </c>
    </row>
    <row r="70" spans="1:47" x14ac:dyDescent="0.3">
      <c r="A70" s="17">
        <v>43985</v>
      </c>
      <c r="B70" s="2">
        <v>10</v>
      </c>
      <c r="C70" s="2" t="s">
        <v>37</v>
      </c>
      <c r="D70" s="8">
        <v>16.481933000000001</v>
      </c>
      <c r="E70">
        <v>7.7415469999999997E-3</v>
      </c>
      <c r="G70" s="33">
        <v>348.13799999999992</v>
      </c>
      <c r="H70" s="33">
        <v>6.0495830485579383</v>
      </c>
      <c r="I70" s="33">
        <v>354.18758304855788</v>
      </c>
      <c r="J70" s="33">
        <v>351.4456232275711</v>
      </c>
      <c r="K70" s="33">
        <v>5.6310000000000011</v>
      </c>
      <c r="L70" s="33">
        <v>9.784970944404163E-2</v>
      </c>
      <c r="M70" s="33">
        <v>5.7288497094440425</v>
      </c>
      <c r="N70" s="33">
        <v>5.6844995501624451</v>
      </c>
      <c r="O70" s="33">
        <v>27.636000000000003</v>
      </c>
      <c r="P70" s="33">
        <v>0.48022990058524845</v>
      </c>
      <c r="Q70" s="33">
        <v>28.11622990058525</v>
      </c>
      <c r="R70" s="33">
        <v>27.898566785347064</v>
      </c>
      <c r="S70" s="33">
        <v>0</v>
      </c>
      <c r="T70" s="33">
        <v>0</v>
      </c>
      <c r="U70" s="33">
        <v>0</v>
      </c>
      <c r="V70" s="33">
        <v>0</v>
      </c>
      <c r="W70" s="33">
        <v>381.40499999999997</v>
      </c>
      <c r="X70" s="33">
        <v>6.6276626585872283</v>
      </c>
      <c r="Y70" s="33">
        <v>388.03266265858718</v>
      </c>
      <c r="Z70" s="33">
        <v>385.0286895630806</v>
      </c>
      <c r="AB70" s="33">
        <v>146.69299999999996</v>
      </c>
      <c r="AC70" s="33">
        <v>2.5490796354954344</v>
      </c>
      <c r="AD70" s="33">
        <v>149.2420796354954</v>
      </c>
      <c r="AE70" s="33">
        <v>148.08671506161949</v>
      </c>
      <c r="AF70" s="33">
        <v>1.8189999999999995</v>
      </c>
      <c r="AG70" s="33">
        <v>3.1608705643528974E-2</v>
      </c>
      <c r="AH70" s="33">
        <v>1.8506087056435285</v>
      </c>
      <c r="AI70" s="33">
        <v>1.83628213137018</v>
      </c>
      <c r="AJ70" s="33">
        <v>5.33</v>
      </c>
      <c r="AK70" s="33">
        <v>9.2619241935134392E-2</v>
      </c>
      <c r="AL70" s="33">
        <v>5.4226192419351342</v>
      </c>
      <c r="AM70" s="33">
        <v>5.380639780210589</v>
      </c>
      <c r="AN70" s="33">
        <v>0</v>
      </c>
      <c r="AO70" s="33">
        <v>0</v>
      </c>
      <c r="AP70" s="33">
        <v>0</v>
      </c>
      <c r="AQ70" s="33">
        <v>0</v>
      </c>
      <c r="AR70" s="33">
        <v>153.84199999999996</v>
      </c>
      <c r="AS70" s="33">
        <v>2.6733075830740978</v>
      </c>
      <c r="AT70" s="33">
        <v>156.51530758307408</v>
      </c>
      <c r="AU70" s="33">
        <v>155.30363697320027</v>
      </c>
    </row>
    <row r="71" spans="1:47" x14ac:dyDescent="0.3">
      <c r="A71" s="17">
        <v>43985</v>
      </c>
      <c r="B71" s="2">
        <v>11</v>
      </c>
      <c r="C71" s="2" t="s">
        <v>37</v>
      </c>
      <c r="D71" s="8">
        <v>16.907934999999998</v>
      </c>
      <c r="E71">
        <v>7.590856E-3</v>
      </c>
      <c r="G71" s="33">
        <v>385.66799999999984</v>
      </c>
      <c r="H71" s="33">
        <v>2.2116567275133812</v>
      </c>
      <c r="I71" s="33">
        <v>387.87965672751324</v>
      </c>
      <c r="J71" s="33">
        <v>384.93531810796526</v>
      </c>
      <c r="K71" s="33">
        <v>6.1330000000000009</v>
      </c>
      <c r="L71" s="33">
        <v>3.5170381545369528E-2</v>
      </c>
      <c r="M71" s="33">
        <v>6.1681703815453703</v>
      </c>
      <c r="N71" s="33">
        <v>6.1213486883955941</v>
      </c>
      <c r="O71" s="33">
        <v>29.465000000000003</v>
      </c>
      <c r="P71" s="33">
        <v>0.16897037212364474</v>
      </c>
      <c r="Q71" s="33">
        <v>29.633970372123649</v>
      </c>
      <c r="R71" s="33">
        <v>29.409023170320591</v>
      </c>
      <c r="S71" s="33">
        <v>0</v>
      </c>
      <c r="T71" s="33">
        <v>0</v>
      </c>
      <c r="U71" s="33">
        <v>0</v>
      </c>
      <c r="V71" s="33">
        <v>0</v>
      </c>
      <c r="W71" s="33">
        <v>421.26599999999985</v>
      </c>
      <c r="X71" s="33">
        <v>2.4157974811823952</v>
      </c>
      <c r="Y71" s="33">
        <v>423.68179748118229</v>
      </c>
      <c r="Z71" s="33">
        <v>420.46568996668145</v>
      </c>
      <c r="AB71" s="33">
        <v>163.17299999999997</v>
      </c>
      <c r="AC71" s="33">
        <v>0.93573400748452318</v>
      </c>
      <c r="AD71" s="33">
        <v>164.10873400748449</v>
      </c>
      <c r="AE71" s="33">
        <v>162.86300823929136</v>
      </c>
      <c r="AF71" s="33">
        <v>2.0449999999999995</v>
      </c>
      <c r="AG71" s="33">
        <v>1.1727283590458283E-2</v>
      </c>
      <c r="AH71" s="33">
        <v>2.0567272835904578</v>
      </c>
      <c r="AI71" s="33">
        <v>2.0411149629494516</v>
      </c>
      <c r="AJ71" s="33">
        <v>5.6889999999999983</v>
      </c>
      <c r="AK71" s="33">
        <v>3.2624213372184442E-2</v>
      </c>
      <c r="AL71" s="33">
        <v>5.7216242133721824</v>
      </c>
      <c r="AM71" s="33">
        <v>5.6781921878823614</v>
      </c>
      <c r="AN71" s="33">
        <v>0</v>
      </c>
      <c r="AO71" s="33">
        <v>0</v>
      </c>
      <c r="AP71" s="33">
        <v>0</v>
      </c>
      <c r="AQ71" s="33">
        <v>0</v>
      </c>
      <c r="AR71" s="33">
        <v>170.90699999999995</v>
      </c>
      <c r="AS71" s="33">
        <v>0.98008550444716591</v>
      </c>
      <c r="AT71" s="33">
        <v>171.88708550444713</v>
      </c>
      <c r="AU71" s="33">
        <v>170.58231539012317</v>
      </c>
    </row>
    <row r="72" spans="1:47" x14ac:dyDescent="0.3">
      <c r="A72" s="17">
        <v>43985</v>
      </c>
      <c r="B72" s="2">
        <v>12</v>
      </c>
      <c r="C72" s="2" t="s">
        <v>37</v>
      </c>
      <c r="D72" s="8">
        <v>25.899235999999998</v>
      </c>
      <c r="E72">
        <v>7.7811549999999997E-3</v>
      </c>
      <c r="G72" s="33">
        <v>421.86499999999995</v>
      </c>
      <c r="H72" s="33">
        <v>4.2371916020176261</v>
      </c>
      <c r="I72" s="33">
        <v>426.10219160201757</v>
      </c>
      <c r="J72" s="33">
        <v>422.78662440332261</v>
      </c>
      <c r="K72" s="33">
        <v>6.5970000000000004</v>
      </c>
      <c r="L72" s="33">
        <v>6.6259948084127107E-2</v>
      </c>
      <c r="M72" s="33">
        <v>6.6632599480841277</v>
      </c>
      <c r="N72" s="33">
        <v>6.6114120896227933</v>
      </c>
      <c r="O72" s="33">
        <v>31.336999999999993</v>
      </c>
      <c r="P72" s="33">
        <v>0.31474730833898601</v>
      </c>
      <c r="Q72" s="33">
        <v>31.65174730833898</v>
      </c>
      <c r="R72" s="33">
        <v>31.40546015651196</v>
      </c>
      <c r="S72" s="33">
        <v>0</v>
      </c>
      <c r="T72" s="33">
        <v>0</v>
      </c>
      <c r="U72" s="33">
        <v>0</v>
      </c>
      <c r="V72" s="33">
        <v>0</v>
      </c>
      <c r="W72" s="33">
        <v>459.79899999999992</v>
      </c>
      <c r="X72" s="33">
        <v>4.6181988584407394</v>
      </c>
      <c r="Y72" s="33">
        <v>464.41719885844071</v>
      </c>
      <c r="Z72" s="33">
        <v>460.80349664945732</v>
      </c>
      <c r="AB72" s="33">
        <v>179.40599999999998</v>
      </c>
      <c r="AC72" s="33">
        <v>1.8019451638594672</v>
      </c>
      <c r="AD72" s="33">
        <v>181.20794516385945</v>
      </c>
      <c r="AE72" s="33">
        <v>179.79793805530795</v>
      </c>
      <c r="AF72" s="33">
        <v>2.1789999999999989</v>
      </c>
      <c r="AG72" s="33">
        <v>2.1885770331258585E-2</v>
      </c>
      <c r="AH72" s="33">
        <v>2.2008857703312574</v>
      </c>
      <c r="AI72" s="33">
        <v>2.1837603370150154</v>
      </c>
      <c r="AJ72" s="33">
        <v>6.1499999999999986</v>
      </c>
      <c r="AK72" s="33">
        <v>6.1770301761009797E-2</v>
      </c>
      <c r="AL72" s="33">
        <v>6.2117703017610086</v>
      </c>
      <c r="AM72" s="33">
        <v>6.1634355542186094</v>
      </c>
      <c r="AN72" s="33">
        <v>0</v>
      </c>
      <c r="AO72" s="33">
        <v>0</v>
      </c>
      <c r="AP72" s="33">
        <v>0</v>
      </c>
      <c r="AQ72" s="33">
        <v>0</v>
      </c>
      <c r="AR72" s="33">
        <v>187.73499999999999</v>
      </c>
      <c r="AS72" s="33">
        <v>1.8856012359517356</v>
      </c>
      <c r="AT72" s="33">
        <v>189.62060123595174</v>
      </c>
      <c r="AU72" s="33">
        <v>188.14513394654156</v>
      </c>
    </row>
    <row r="73" spans="1:47" x14ac:dyDescent="0.3">
      <c r="A73" s="17">
        <v>43985</v>
      </c>
      <c r="B73" s="2">
        <v>13</v>
      </c>
      <c r="C73" s="2" t="s">
        <v>37</v>
      </c>
      <c r="D73" s="8">
        <v>25.659765</v>
      </c>
      <c r="E73">
        <v>8.0073230000000002E-3</v>
      </c>
      <c r="G73" s="33">
        <v>465.2229999999999</v>
      </c>
      <c r="H73" s="33">
        <v>4.9688008137602138</v>
      </c>
      <c r="I73" s="33">
        <v>470.1918008137601</v>
      </c>
      <c r="J73" s="33">
        <v>466.42682319269267</v>
      </c>
      <c r="K73" s="33">
        <v>7.2869999999999981</v>
      </c>
      <c r="L73" s="33">
        <v>7.782859301855384E-2</v>
      </c>
      <c r="M73" s="33">
        <v>7.3648285930185518</v>
      </c>
      <c r="N73" s="33">
        <v>7.3058560316346171</v>
      </c>
      <c r="O73" s="33">
        <v>33.542000000000009</v>
      </c>
      <c r="P73" s="33">
        <v>0.35824436215566546</v>
      </c>
      <c r="Q73" s="33">
        <v>33.900244362155675</v>
      </c>
      <c r="R73" s="33">
        <v>33.628794155768965</v>
      </c>
      <c r="S73" s="33">
        <v>0</v>
      </c>
      <c r="T73" s="33">
        <v>0</v>
      </c>
      <c r="U73" s="33">
        <v>0</v>
      </c>
      <c r="V73" s="33">
        <v>0</v>
      </c>
      <c r="W73" s="33">
        <v>506.05199999999991</v>
      </c>
      <c r="X73" s="33">
        <v>5.4048737689344328</v>
      </c>
      <c r="Y73" s="33">
        <v>511.45687376893432</v>
      </c>
      <c r="Z73" s="33">
        <v>507.36147338009624</v>
      </c>
      <c r="AB73" s="33">
        <v>198.28399999999996</v>
      </c>
      <c r="AC73" s="33">
        <v>2.1177665346632266</v>
      </c>
      <c r="AD73" s="33">
        <v>200.40176653466318</v>
      </c>
      <c r="AE73" s="33">
        <v>198.79708486024956</v>
      </c>
      <c r="AF73" s="33">
        <v>2.383</v>
      </c>
      <c r="AG73" s="33">
        <v>2.545156266820555E-2</v>
      </c>
      <c r="AH73" s="33">
        <v>2.4084515626682057</v>
      </c>
      <c r="AI73" s="33">
        <v>2.3891663130760667</v>
      </c>
      <c r="AJ73" s="33">
        <v>6.4789999999999965</v>
      </c>
      <c r="AK73" s="33">
        <v>6.9198772357240326E-2</v>
      </c>
      <c r="AL73" s="33">
        <v>6.548198772357237</v>
      </c>
      <c r="AM73" s="33">
        <v>6.4957652297187698</v>
      </c>
      <c r="AN73" s="33">
        <v>0</v>
      </c>
      <c r="AO73" s="33">
        <v>0</v>
      </c>
      <c r="AP73" s="33">
        <v>0</v>
      </c>
      <c r="AQ73" s="33">
        <v>0</v>
      </c>
      <c r="AR73" s="33">
        <v>207.14599999999996</v>
      </c>
      <c r="AS73" s="33">
        <v>2.2124168696886728</v>
      </c>
      <c r="AT73" s="33">
        <v>209.35841686968863</v>
      </c>
      <c r="AU73" s="33">
        <v>207.68201640304437</v>
      </c>
    </row>
    <row r="74" spans="1:47" x14ac:dyDescent="0.3">
      <c r="A74" s="17">
        <v>43985</v>
      </c>
      <c r="B74" s="2">
        <v>14</v>
      </c>
      <c r="C74" s="2" t="s">
        <v>37</v>
      </c>
      <c r="D74" s="8">
        <v>46.235112999999998</v>
      </c>
      <c r="E74">
        <v>8.0886069999999994E-3</v>
      </c>
      <c r="G74" s="33">
        <v>503.25599999999997</v>
      </c>
      <c r="H74" s="33">
        <v>5.8321118067659592</v>
      </c>
      <c r="I74" s="33">
        <v>509.08811180676594</v>
      </c>
      <c r="J74" s="33">
        <v>504.97029814198896</v>
      </c>
      <c r="K74" s="33">
        <v>7.727000000000003</v>
      </c>
      <c r="L74" s="33">
        <v>8.9546330159760809E-2</v>
      </c>
      <c r="M74" s="33">
        <v>7.8165463301597642</v>
      </c>
      <c r="N74" s="33">
        <v>7.7533213587978098</v>
      </c>
      <c r="O74" s="33">
        <v>34.886999999999986</v>
      </c>
      <c r="P74" s="33">
        <v>0.4042969872244821</v>
      </c>
      <c r="Q74" s="33">
        <v>35.29129698722447</v>
      </c>
      <c r="R74" s="33">
        <v>35.005839555374529</v>
      </c>
      <c r="S74" s="33">
        <v>0</v>
      </c>
      <c r="T74" s="33">
        <v>0</v>
      </c>
      <c r="U74" s="33">
        <v>0</v>
      </c>
      <c r="V74" s="33">
        <v>0</v>
      </c>
      <c r="W74" s="33">
        <v>545.86999999999989</v>
      </c>
      <c r="X74" s="33">
        <v>6.3259551241502026</v>
      </c>
      <c r="Y74" s="33">
        <v>552.19595512415015</v>
      </c>
      <c r="Z74" s="33">
        <v>547.72945905616132</v>
      </c>
      <c r="AB74" s="33">
        <v>215.40000000000006</v>
      </c>
      <c r="AC74" s="33">
        <v>2.496218392184868</v>
      </c>
      <c r="AD74" s="33">
        <v>217.89621839218492</v>
      </c>
      <c r="AE74" s="33">
        <v>216.13374151482435</v>
      </c>
      <c r="AF74" s="33">
        <v>2.5599999999999996</v>
      </c>
      <c r="AG74" s="33">
        <v>2.966721951714605E-2</v>
      </c>
      <c r="AH74" s="33">
        <v>2.5896672195171457</v>
      </c>
      <c r="AI74" s="33">
        <v>2.5687204191176889</v>
      </c>
      <c r="AJ74" s="33">
        <v>6.7499999999999982</v>
      </c>
      <c r="AK74" s="33">
        <v>7.8224113961224931E-2</v>
      </c>
      <c r="AL74" s="33">
        <v>6.8282241139612232</v>
      </c>
      <c r="AM74" s="33">
        <v>6.7729932925954675</v>
      </c>
      <c r="AN74" s="33">
        <v>0</v>
      </c>
      <c r="AO74" s="33">
        <v>0</v>
      </c>
      <c r="AP74" s="33">
        <v>0</v>
      </c>
      <c r="AQ74" s="33">
        <v>0</v>
      </c>
      <c r="AR74" s="33">
        <v>224.71000000000006</v>
      </c>
      <c r="AS74" s="33">
        <v>2.6041097256632391</v>
      </c>
      <c r="AT74" s="33">
        <v>227.31410972566329</v>
      </c>
      <c r="AU74" s="33">
        <v>225.47545522653749</v>
      </c>
    </row>
    <row r="75" spans="1:47" x14ac:dyDescent="0.3">
      <c r="A75" s="17">
        <v>43985</v>
      </c>
      <c r="B75" s="2">
        <v>15</v>
      </c>
      <c r="C75" s="2" t="s">
        <v>37</v>
      </c>
      <c r="D75" s="8">
        <v>37.383569999999999</v>
      </c>
      <c r="E75">
        <v>8.0334849999999999E-3</v>
      </c>
      <c r="G75" s="33">
        <v>538.44699999999989</v>
      </c>
      <c r="H75" s="33">
        <v>6.5956197919349249</v>
      </c>
      <c r="I75" s="33">
        <v>545.04261979193484</v>
      </c>
      <c r="J75" s="33">
        <v>540.66402808147564</v>
      </c>
      <c r="K75" s="33">
        <v>8.1160000000000014</v>
      </c>
      <c r="L75" s="33">
        <v>9.9415634651774221E-2</v>
      </c>
      <c r="M75" s="33">
        <v>8.2154156346517748</v>
      </c>
      <c r="N75" s="33">
        <v>8.1494172163820338</v>
      </c>
      <c r="O75" s="33">
        <v>35.946999999999989</v>
      </c>
      <c r="P75" s="33">
        <v>0.44032698605560944</v>
      </c>
      <c r="Q75" s="33">
        <v>36.387326986055598</v>
      </c>
      <c r="R75" s="33">
        <v>36.095009940523028</v>
      </c>
      <c r="S75" s="33">
        <v>0</v>
      </c>
      <c r="T75" s="33">
        <v>0</v>
      </c>
      <c r="U75" s="33">
        <v>0</v>
      </c>
      <c r="V75" s="33">
        <v>0</v>
      </c>
      <c r="W75" s="33">
        <v>582.50999999999988</v>
      </c>
      <c r="X75" s="33">
        <v>7.1353624126423085</v>
      </c>
      <c r="Y75" s="33">
        <v>589.64536241264227</v>
      </c>
      <c r="Z75" s="33">
        <v>584.90845523838072</v>
      </c>
      <c r="AB75" s="33">
        <v>231.76300000000003</v>
      </c>
      <c r="AC75" s="33">
        <v>2.8389435354607131</v>
      </c>
      <c r="AD75" s="33">
        <v>234.60194353546075</v>
      </c>
      <c r="AE75" s="33">
        <v>232.71727234109778</v>
      </c>
      <c r="AF75" s="33">
        <v>2.7839999999999994</v>
      </c>
      <c r="AG75" s="33">
        <v>3.4102159545408982E-2</v>
      </c>
      <c r="AH75" s="33">
        <v>2.8181021595454085</v>
      </c>
      <c r="AI75" s="33">
        <v>2.7954629781182327</v>
      </c>
      <c r="AJ75" s="33">
        <v>7.0389999999999988</v>
      </c>
      <c r="AK75" s="33">
        <v>8.6223096637979127E-2</v>
      </c>
      <c r="AL75" s="33">
        <v>7.1252230966379777</v>
      </c>
      <c r="AM75" s="33">
        <v>7.0679827237694832</v>
      </c>
      <c r="AN75" s="33">
        <v>0</v>
      </c>
      <c r="AO75" s="33">
        <v>0</v>
      </c>
      <c r="AP75" s="33">
        <v>0</v>
      </c>
      <c r="AQ75" s="33">
        <v>0</v>
      </c>
      <c r="AR75" s="33">
        <v>241.58600000000001</v>
      </c>
      <c r="AS75" s="33">
        <v>2.9592687916441016</v>
      </c>
      <c r="AT75" s="33">
        <v>244.54526879164413</v>
      </c>
      <c r="AU75" s="33">
        <v>242.5807180429855</v>
      </c>
    </row>
    <row r="76" spans="1:47" x14ac:dyDescent="0.3">
      <c r="A76" s="17">
        <v>43985</v>
      </c>
      <c r="B76" s="2">
        <v>16</v>
      </c>
      <c r="C76" s="2" t="s">
        <v>37</v>
      </c>
      <c r="D76" s="8">
        <v>92.057736000000006</v>
      </c>
      <c r="E76">
        <v>8.1561619999999998E-3</v>
      </c>
      <c r="G76" s="33">
        <v>575.31899999999985</v>
      </c>
      <c r="H76" s="33">
        <v>8.2474522272294184</v>
      </c>
      <c r="I76" s="33">
        <v>583.56645222722932</v>
      </c>
      <c r="J76" s="33">
        <v>578.80678970509871</v>
      </c>
      <c r="K76" s="33">
        <v>8.6230000000000011</v>
      </c>
      <c r="L76" s="33">
        <v>0.12361451743363128</v>
      </c>
      <c r="M76" s="33">
        <v>8.7466145174336329</v>
      </c>
      <c r="N76" s="33">
        <v>8.6752757124778928</v>
      </c>
      <c r="O76" s="33">
        <v>37.63000000000001</v>
      </c>
      <c r="P76" s="33">
        <v>0.53944268711904741</v>
      </c>
      <c r="Q76" s="33">
        <v>38.169442687119059</v>
      </c>
      <c r="R76" s="33">
        <v>37.8581265291132</v>
      </c>
      <c r="S76" s="33">
        <v>0</v>
      </c>
      <c r="T76" s="33">
        <v>0</v>
      </c>
      <c r="U76" s="33">
        <v>0</v>
      </c>
      <c r="V76" s="33">
        <v>0</v>
      </c>
      <c r="W76" s="33">
        <v>621.57199999999989</v>
      </c>
      <c r="X76" s="33">
        <v>8.9105094317820974</v>
      </c>
      <c r="Y76" s="33">
        <v>630.48250943178198</v>
      </c>
      <c r="Z76" s="33">
        <v>625.34019194668974</v>
      </c>
      <c r="AB76" s="33">
        <v>248.3180000000001</v>
      </c>
      <c r="AC76" s="33">
        <v>3.5597483173007602</v>
      </c>
      <c r="AD76" s="33">
        <v>251.87774831730087</v>
      </c>
      <c r="AE76" s="33">
        <v>249.82339259782972</v>
      </c>
      <c r="AF76" s="33">
        <v>2.9499999999999997</v>
      </c>
      <c r="AG76" s="33">
        <v>4.2289554265245527E-2</v>
      </c>
      <c r="AH76" s="33">
        <v>2.9922895542652452</v>
      </c>
      <c r="AI76" s="33">
        <v>2.9678839559097501</v>
      </c>
      <c r="AJ76" s="33">
        <v>7.461999999999998</v>
      </c>
      <c r="AK76" s="33">
        <v>0.10697106912788544</v>
      </c>
      <c r="AL76" s="33">
        <v>7.5689710691278833</v>
      </c>
      <c r="AM76" s="33">
        <v>7.5072373149147626</v>
      </c>
      <c r="AN76" s="33">
        <v>0</v>
      </c>
      <c r="AO76" s="33">
        <v>0</v>
      </c>
      <c r="AP76" s="33">
        <v>0</v>
      </c>
      <c r="AQ76" s="33">
        <v>0</v>
      </c>
      <c r="AR76" s="33">
        <v>258.73000000000008</v>
      </c>
      <c r="AS76" s="33">
        <v>3.7090089406938911</v>
      </c>
      <c r="AT76" s="33">
        <v>262.43900894069401</v>
      </c>
      <c r="AU76" s="33">
        <v>260.29851386865425</v>
      </c>
    </row>
    <row r="77" spans="1:47" x14ac:dyDescent="0.3">
      <c r="A77" s="17">
        <v>43985</v>
      </c>
      <c r="B77" s="2">
        <v>17</v>
      </c>
      <c r="C77" s="2" t="s">
        <v>37</v>
      </c>
      <c r="D77" s="8">
        <v>232.18037000000001</v>
      </c>
      <c r="E77">
        <v>8.2293430000000001E-3</v>
      </c>
      <c r="G77" s="33">
        <v>608.39699999999993</v>
      </c>
      <c r="H77" s="33">
        <v>8.1987209910568932</v>
      </c>
      <c r="I77" s="33">
        <v>616.59572099105685</v>
      </c>
      <c r="J77" s="33">
        <v>611.52154331068914</v>
      </c>
      <c r="K77" s="33">
        <v>8.9799999999999986</v>
      </c>
      <c r="L77" s="33">
        <v>0.12101393415761565</v>
      </c>
      <c r="M77" s="33">
        <v>9.1010139341576135</v>
      </c>
      <c r="N77" s="33">
        <v>9.0261185688456518</v>
      </c>
      <c r="O77" s="33">
        <v>40</v>
      </c>
      <c r="P77" s="33">
        <v>0.53903756863080476</v>
      </c>
      <c r="Q77" s="33">
        <v>40.539037568630803</v>
      </c>
      <c r="R77" s="33">
        <v>40.205427923588651</v>
      </c>
      <c r="S77" s="33">
        <v>0</v>
      </c>
      <c r="T77" s="33">
        <v>0</v>
      </c>
      <c r="U77" s="33">
        <v>0</v>
      </c>
      <c r="V77" s="33">
        <v>0</v>
      </c>
      <c r="W77" s="33">
        <v>657.37699999999995</v>
      </c>
      <c r="X77" s="33">
        <v>8.8587724938453132</v>
      </c>
      <c r="Y77" s="33">
        <v>666.23577249384527</v>
      </c>
      <c r="Z77" s="33">
        <v>660.75308980312343</v>
      </c>
      <c r="AB77" s="33">
        <v>264.1230000000001</v>
      </c>
      <c r="AC77" s="33">
        <v>3.5593054934868533</v>
      </c>
      <c r="AD77" s="33">
        <v>267.68230549348698</v>
      </c>
      <c r="AE77" s="33">
        <v>265.47945598655031</v>
      </c>
      <c r="AF77" s="33">
        <v>3.0459999999999989</v>
      </c>
      <c r="AG77" s="33">
        <v>4.1047710851235771E-2</v>
      </c>
      <c r="AH77" s="33">
        <v>3.0870477108512349</v>
      </c>
      <c r="AI77" s="33">
        <v>3.0616433363812754</v>
      </c>
      <c r="AJ77" s="33">
        <v>7.8969999999999994</v>
      </c>
      <c r="AK77" s="33">
        <v>0.10641949198693662</v>
      </c>
      <c r="AL77" s="33">
        <v>8.0034194919869357</v>
      </c>
      <c r="AM77" s="33">
        <v>7.9375566078144892</v>
      </c>
      <c r="AN77" s="33">
        <v>0</v>
      </c>
      <c r="AO77" s="33">
        <v>0</v>
      </c>
      <c r="AP77" s="33">
        <v>0</v>
      </c>
      <c r="AQ77" s="33">
        <v>0</v>
      </c>
      <c r="AR77" s="33">
        <v>275.06600000000009</v>
      </c>
      <c r="AS77" s="33">
        <v>3.706772696325026</v>
      </c>
      <c r="AT77" s="33">
        <v>278.77277269632515</v>
      </c>
      <c r="AU77" s="33">
        <v>276.47865593074607</v>
      </c>
    </row>
    <row r="78" spans="1:47" x14ac:dyDescent="0.3">
      <c r="A78" s="17">
        <v>43985</v>
      </c>
      <c r="B78" s="2">
        <v>18</v>
      </c>
      <c r="C78" s="2" t="s">
        <v>37</v>
      </c>
      <c r="D78" s="8">
        <v>148.25054700000001</v>
      </c>
      <c r="E78">
        <v>8.156089E-3</v>
      </c>
      <c r="G78" s="33">
        <v>631.70299999999997</v>
      </c>
      <c r="H78" s="33">
        <v>8.3491643428049596</v>
      </c>
      <c r="I78" s="33">
        <v>640.05216434280499</v>
      </c>
      <c r="J78" s="33">
        <v>634.83184192578244</v>
      </c>
      <c r="K78" s="33">
        <v>9.4090000000000025</v>
      </c>
      <c r="L78" s="33">
        <v>0.12435794558748633</v>
      </c>
      <c r="M78" s="33">
        <v>9.5333579455874879</v>
      </c>
      <c r="N78" s="33">
        <v>9.4556030297144193</v>
      </c>
      <c r="O78" s="33">
        <v>42.431999999999995</v>
      </c>
      <c r="P78" s="33">
        <v>0.56082010279181838</v>
      </c>
      <c r="Q78" s="33">
        <v>42.992820102791811</v>
      </c>
      <c r="R78" s="33">
        <v>42.642166835672455</v>
      </c>
      <c r="S78" s="33">
        <v>1.1720000000000002</v>
      </c>
      <c r="T78" s="33">
        <v>1.5490223427413538E-2</v>
      </c>
      <c r="U78" s="33">
        <v>1.1874902234274136</v>
      </c>
      <c r="V78" s="33">
        <v>1.1778049474785097</v>
      </c>
      <c r="W78" s="33">
        <v>684.71600000000001</v>
      </c>
      <c r="X78" s="33">
        <v>9.0498326146116774</v>
      </c>
      <c r="Y78" s="33">
        <v>693.76583261461167</v>
      </c>
      <c r="Z78" s="33">
        <v>688.10741673864788</v>
      </c>
      <c r="AB78" s="33">
        <v>274.54399999999993</v>
      </c>
      <c r="AC78" s="33">
        <v>3.6286244886141814</v>
      </c>
      <c r="AD78" s="33">
        <v>278.17262448861413</v>
      </c>
      <c r="AE78" s="33">
        <v>275.90382380592143</v>
      </c>
      <c r="AF78" s="33">
        <v>3.1280000000000001</v>
      </c>
      <c r="AG78" s="33">
        <v>4.1342507577601995E-2</v>
      </c>
      <c r="AH78" s="33">
        <v>3.1693425075776021</v>
      </c>
      <c r="AI78" s="33">
        <v>3.1434930680143158</v>
      </c>
      <c r="AJ78" s="33">
        <v>8.3079999999999981</v>
      </c>
      <c r="AK78" s="33">
        <v>0.10980612306736487</v>
      </c>
      <c r="AL78" s="33">
        <v>8.4178061230673631</v>
      </c>
      <c r="AM78" s="33">
        <v>8.3491497471428815</v>
      </c>
      <c r="AN78" s="33">
        <v>4.6460000000000008</v>
      </c>
      <c r="AO78" s="33">
        <v>6.1405783313791214E-2</v>
      </c>
      <c r="AP78" s="33">
        <v>4.7074057833137921</v>
      </c>
      <c r="AQ78" s="33">
        <v>4.6690117627859706</v>
      </c>
      <c r="AR78" s="33">
        <v>290.62599999999992</v>
      </c>
      <c r="AS78" s="33">
        <v>3.8411789025729397</v>
      </c>
      <c r="AT78" s="33">
        <v>294.46717890257287</v>
      </c>
      <c r="AU78" s="33">
        <v>292.06547838386462</v>
      </c>
    </row>
    <row r="79" spans="1:47" x14ac:dyDescent="0.3">
      <c r="A79" s="17">
        <v>43985</v>
      </c>
      <c r="B79" s="2">
        <v>19</v>
      </c>
      <c r="C79" s="2" t="s">
        <v>37</v>
      </c>
      <c r="D79" s="8">
        <v>57.761277</v>
      </c>
      <c r="E79">
        <v>7.8602150000000003E-3</v>
      </c>
      <c r="G79" s="33">
        <v>621.51599999999974</v>
      </c>
      <c r="H79" s="33">
        <v>8.95436316889068</v>
      </c>
      <c r="I79" s="33">
        <v>630.47036316889046</v>
      </c>
      <c r="J79" s="33">
        <v>625.51473056325494</v>
      </c>
      <c r="K79" s="33">
        <v>9.1430000000000025</v>
      </c>
      <c r="L79" s="33">
        <v>0.13172588067429888</v>
      </c>
      <c r="M79" s="33">
        <v>9.2747258806743016</v>
      </c>
      <c r="N79" s="33">
        <v>9.2018245411861379</v>
      </c>
      <c r="O79" s="33">
        <v>42.551999999999992</v>
      </c>
      <c r="P79" s="33">
        <v>0.61305913534428136</v>
      </c>
      <c r="Q79" s="33">
        <v>43.165059135344272</v>
      </c>
      <c r="R79" s="33">
        <v>42.825772490052749</v>
      </c>
      <c r="S79" s="33">
        <v>1.278</v>
      </c>
      <c r="T79" s="33">
        <v>1.8412520562370548E-2</v>
      </c>
      <c r="U79" s="33">
        <v>1.2964125205623707</v>
      </c>
      <c r="V79" s="33">
        <v>1.2862224394220585</v>
      </c>
      <c r="W79" s="33">
        <v>674.48899999999981</v>
      </c>
      <c r="X79" s="33">
        <v>9.7175607054716302</v>
      </c>
      <c r="Y79" s="33">
        <v>684.20656070547136</v>
      </c>
      <c r="Z79" s="33">
        <v>678.82855003391592</v>
      </c>
      <c r="AB79" s="33">
        <v>268.78600000000012</v>
      </c>
      <c r="AC79" s="33">
        <v>3.8724786790902446</v>
      </c>
      <c r="AD79" s="33">
        <v>272.65847867909036</v>
      </c>
      <c r="AE79" s="33">
        <v>270.51532441509977</v>
      </c>
      <c r="AF79" s="33">
        <v>3.0459999999999994</v>
      </c>
      <c r="AG79" s="33">
        <v>4.3884614736291613E-2</v>
      </c>
      <c r="AH79" s="33">
        <v>3.0898846147362908</v>
      </c>
      <c r="AI79" s="33">
        <v>3.0655974573392712</v>
      </c>
      <c r="AJ79" s="33">
        <v>8.280999999999997</v>
      </c>
      <c r="AK79" s="33">
        <v>0.11930679403520379</v>
      </c>
      <c r="AL79" s="33">
        <v>8.4003067940352008</v>
      </c>
      <c r="AM79" s="33">
        <v>8.3342785765681242</v>
      </c>
      <c r="AN79" s="33">
        <v>5.0339999999999998</v>
      </c>
      <c r="AO79" s="33">
        <v>7.2526313388868016E-2</v>
      </c>
      <c r="AP79" s="33">
        <v>5.1065263133888674</v>
      </c>
      <c r="AQ79" s="33">
        <v>5.0663879186624738</v>
      </c>
      <c r="AR79" s="33">
        <v>285.14700000000011</v>
      </c>
      <c r="AS79" s="33">
        <v>4.1081964012506074</v>
      </c>
      <c r="AT79" s="33">
        <v>289.25519640125071</v>
      </c>
      <c r="AU79" s="33">
        <v>286.98158836766964</v>
      </c>
    </row>
    <row r="80" spans="1:47" x14ac:dyDescent="0.3">
      <c r="A80" s="17">
        <v>43985</v>
      </c>
      <c r="B80" s="2">
        <v>20</v>
      </c>
      <c r="C80" s="2" t="s">
        <v>37</v>
      </c>
      <c r="D80" s="8">
        <v>24.526785</v>
      </c>
      <c r="E80">
        <v>7.7861379999999997E-3</v>
      </c>
      <c r="G80" s="33">
        <v>602.09399999999971</v>
      </c>
      <c r="H80" s="33">
        <v>4.2894077433839808</v>
      </c>
      <c r="I80" s="33">
        <v>606.38340774338371</v>
      </c>
      <c r="J80" s="33">
        <v>601.6620228497834</v>
      </c>
      <c r="K80" s="33">
        <v>8.7810000000000024</v>
      </c>
      <c r="L80" s="33">
        <v>6.2557157843550606E-2</v>
      </c>
      <c r="M80" s="33">
        <v>8.8435571578435521</v>
      </c>
      <c r="N80" s="33">
        <v>8.774700001401694</v>
      </c>
      <c r="O80" s="33">
        <v>41.505999999999986</v>
      </c>
      <c r="P80" s="33">
        <v>0.29569495427108644</v>
      </c>
      <c r="Q80" s="33">
        <v>41.801694954271071</v>
      </c>
      <c r="R80" s="33">
        <v>41.476221188723208</v>
      </c>
      <c r="S80" s="33">
        <v>2.4510000000000001</v>
      </c>
      <c r="T80" s="33">
        <v>1.7461290727086042E-2</v>
      </c>
      <c r="U80" s="33">
        <v>2.468461290727086</v>
      </c>
      <c r="V80" s="33">
        <v>2.4492415104698266</v>
      </c>
      <c r="W80" s="33">
        <v>654.83199999999965</v>
      </c>
      <c r="X80" s="33">
        <v>4.6651211462257036</v>
      </c>
      <c r="Y80" s="33">
        <v>659.49712114622537</v>
      </c>
      <c r="Z80" s="33">
        <v>654.36218555037817</v>
      </c>
      <c r="AB80" s="33">
        <v>257.38299999999998</v>
      </c>
      <c r="AC80" s="33">
        <v>1.8336350025334909</v>
      </c>
      <c r="AD80" s="33">
        <v>259.21663500253345</v>
      </c>
      <c r="AE80" s="33">
        <v>257.19833851050811</v>
      </c>
      <c r="AF80" s="33">
        <v>2.8599999999999994</v>
      </c>
      <c r="AG80" s="33">
        <v>2.037506792307877E-2</v>
      </c>
      <c r="AH80" s="33">
        <v>2.8803750679230782</v>
      </c>
      <c r="AI80" s="33">
        <v>2.8579480701524695</v>
      </c>
      <c r="AJ80" s="33">
        <v>8.0339999999999971</v>
      </c>
      <c r="AK80" s="33">
        <v>5.7235418074830353E-2</v>
      </c>
      <c r="AL80" s="33">
        <v>8.0912354180748274</v>
      </c>
      <c r="AM80" s="33">
        <v>8.028235942519208</v>
      </c>
      <c r="AN80" s="33">
        <v>9.6950000000000003</v>
      </c>
      <c r="AO80" s="33">
        <v>6.9068630599387656E-2</v>
      </c>
      <c r="AP80" s="33">
        <v>9.7640686305993878</v>
      </c>
      <c r="AQ80" s="33">
        <v>9.6880442448000696</v>
      </c>
      <c r="AR80" s="33">
        <v>277.97199999999998</v>
      </c>
      <c r="AS80" s="33">
        <v>1.9803141191307878</v>
      </c>
      <c r="AT80" s="33">
        <v>279.95231411913073</v>
      </c>
      <c r="AU80" s="33">
        <v>277.77256676797987</v>
      </c>
    </row>
    <row r="81" spans="1:47" x14ac:dyDescent="0.3">
      <c r="A81" s="17">
        <v>43985</v>
      </c>
      <c r="B81" s="2">
        <v>21</v>
      </c>
      <c r="C81" s="2" t="s">
        <v>37</v>
      </c>
      <c r="D81" s="8">
        <v>21.903043</v>
      </c>
      <c r="E81">
        <v>7.7326180000000001E-3</v>
      </c>
      <c r="G81" s="33">
        <v>578.2879999999999</v>
      </c>
      <c r="H81" s="33">
        <v>5.8718123634894823</v>
      </c>
      <c r="I81" s="33">
        <v>584.15981236348944</v>
      </c>
      <c r="J81" s="33">
        <v>579.64272768353089</v>
      </c>
      <c r="K81" s="33">
        <v>8.3810000000000002</v>
      </c>
      <c r="L81" s="33">
        <v>8.5098877061957651E-2</v>
      </c>
      <c r="M81" s="33">
        <v>8.4660988770619579</v>
      </c>
      <c r="N81" s="33">
        <v>8.4006337684954087</v>
      </c>
      <c r="O81" s="33">
        <v>40.227999999999973</v>
      </c>
      <c r="P81" s="33">
        <v>0.40846648686892134</v>
      </c>
      <c r="Q81" s="33">
        <v>40.636466486868898</v>
      </c>
      <c r="R81" s="33">
        <v>40.322240214656141</v>
      </c>
      <c r="S81" s="33">
        <v>2.4510000000000001</v>
      </c>
      <c r="T81" s="33">
        <v>2.4886928490497336E-2</v>
      </c>
      <c r="U81" s="33">
        <v>2.4758869284904974</v>
      </c>
      <c r="V81" s="33">
        <v>2.4567418406612869</v>
      </c>
      <c r="W81" s="33">
        <v>629.34799999999984</v>
      </c>
      <c r="X81" s="33">
        <v>6.3902646559108582</v>
      </c>
      <c r="Y81" s="33">
        <v>635.73826465591083</v>
      </c>
      <c r="Z81" s="33">
        <v>630.8223435073437</v>
      </c>
      <c r="AB81" s="33">
        <v>245.94700000000003</v>
      </c>
      <c r="AC81" s="33">
        <v>2.497293105447715</v>
      </c>
      <c r="AD81" s="33">
        <v>248.44429310544774</v>
      </c>
      <c r="AE81" s="33">
        <v>246.52316829258328</v>
      </c>
      <c r="AF81" s="33">
        <v>2.7529999999999992</v>
      </c>
      <c r="AG81" s="33">
        <v>2.7953371739836454E-2</v>
      </c>
      <c r="AH81" s="33">
        <v>2.7809533717398356</v>
      </c>
      <c r="AI81" s="33">
        <v>2.7594493216403593</v>
      </c>
      <c r="AJ81" s="33">
        <v>7.64</v>
      </c>
      <c r="AK81" s="33">
        <v>7.7574921936923558E-2</v>
      </c>
      <c r="AL81" s="33">
        <v>7.7175749219369232</v>
      </c>
      <c r="AM81" s="33">
        <v>7.6578978631792047</v>
      </c>
      <c r="AN81" s="33">
        <v>9.6969999999999992</v>
      </c>
      <c r="AO81" s="33">
        <v>9.8461258903448645E-2</v>
      </c>
      <c r="AP81" s="33">
        <v>9.7954612589034475</v>
      </c>
      <c r="AQ81" s="33">
        <v>9.7197166988545476</v>
      </c>
      <c r="AR81" s="33">
        <v>266.03700000000003</v>
      </c>
      <c r="AS81" s="33">
        <v>2.7012826580279237</v>
      </c>
      <c r="AT81" s="33">
        <v>268.73828265802797</v>
      </c>
      <c r="AU81" s="33">
        <v>266.66023217625735</v>
      </c>
    </row>
    <row r="82" spans="1:47" x14ac:dyDescent="0.3">
      <c r="A82" s="17">
        <v>43985</v>
      </c>
      <c r="B82" s="2">
        <v>22</v>
      </c>
      <c r="C82" s="2" t="s">
        <v>37</v>
      </c>
      <c r="D82" s="8">
        <v>25.417238000000001</v>
      </c>
      <c r="E82">
        <v>8.2573439999999998E-3</v>
      </c>
      <c r="G82" s="33">
        <v>558.447</v>
      </c>
      <c r="H82" s="33">
        <v>9.8880339709040754</v>
      </c>
      <c r="I82" s="33">
        <v>568.33503397090408</v>
      </c>
      <c r="J82" s="33">
        <v>563.64209608815463</v>
      </c>
      <c r="K82" s="33">
        <v>8.0580000000000016</v>
      </c>
      <c r="L82" s="33">
        <v>0.14267742102212932</v>
      </c>
      <c r="M82" s="33">
        <v>8.2006774210221316</v>
      </c>
      <c r="N82" s="33">
        <v>8.1329616065237182</v>
      </c>
      <c r="O82" s="33">
        <v>39.190000000000005</v>
      </c>
      <c r="P82" s="33">
        <v>0.693910167517653</v>
      </c>
      <c r="Q82" s="33">
        <v>39.883910167517655</v>
      </c>
      <c r="R82" s="33">
        <v>39.554575001199368</v>
      </c>
      <c r="S82" s="33">
        <v>2.4539999999999997</v>
      </c>
      <c r="T82" s="33">
        <v>4.3451277139278391E-2</v>
      </c>
      <c r="U82" s="33">
        <v>2.4974512771392781</v>
      </c>
      <c r="V82" s="33">
        <v>2.4768289628206999</v>
      </c>
      <c r="W82" s="33">
        <v>608.149</v>
      </c>
      <c r="X82" s="33">
        <v>10.768072836583137</v>
      </c>
      <c r="Y82" s="33">
        <v>618.91707283658309</v>
      </c>
      <c r="Z82" s="33">
        <v>613.80646165869848</v>
      </c>
      <c r="AB82" s="33">
        <v>237.03300000000004</v>
      </c>
      <c r="AC82" s="33">
        <v>4.1969790440727701</v>
      </c>
      <c r="AD82" s="33">
        <v>241.22997904407282</v>
      </c>
      <c r="AE82" s="33">
        <v>239.23806012399311</v>
      </c>
      <c r="AF82" s="33">
        <v>2.63</v>
      </c>
      <c r="AG82" s="33">
        <v>4.6567587154157361E-2</v>
      </c>
      <c r="AH82" s="33">
        <v>2.6765675871541572</v>
      </c>
      <c r="AI82" s="33">
        <v>2.6544662478477754</v>
      </c>
      <c r="AJ82" s="33">
        <v>7.4610000000000012</v>
      </c>
      <c r="AK82" s="33">
        <v>0.13210675580120462</v>
      </c>
      <c r="AL82" s="33">
        <v>7.5931067558012062</v>
      </c>
      <c r="AM82" s="33">
        <v>7.5304078612898318</v>
      </c>
      <c r="AN82" s="33">
        <v>9.6969999999999992</v>
      </c>
      <c r="AO82" s="33">
        <v>0.17169805803568972</v>
      </c>
      <c r="AP82" s="33">
        <v>9.8686980580356884</v>
      </c>
      <c r="AQ82" s="33">
        <v>9.7872088233383554</v>
      </c>
      <c r="AR82" s="33">
        <v>256.82100000000003</v>
      </c>
      <c r="AS82" s="33">
        <v>4.547351445063823</v>
      </c>
      <c r="AT82" s="33">
        <v>261.36835144506387</v>
      </c>
      <c r="AU82" s="33">
        <v>259.21014305646906</v>
      </c>
    </row>
    <row r="83" spans="1:47" x14ac:dyDescent="0.3">
      <c r="A83" s="17">
        <v>43985</v>
      </c>
      <c r="B83" s="2">
        <v>23</v>
      </c>
      <c r="C83" s="2" t="s">
        <v>37</v>
      </c>
      <c r="D83" s="8">
        <v>20.788242</v>
      </c>
      <c r="E83">
        <v>8.4069179999999993E-3</v>
      </c>
      <c r="G83" s="33">
        <v>510.20799999999997</v>
      </c>
      <c r="H83" s="33">
        <v>8.2042202890727047</v>
      </c>
      <c r="I83" s="33">
        <v>518.41222028907271</v>
      </c>
      <c r="J83" s="33">
        <v>514.0539712629045</v>
      </c>
      <c r="K83" s="33">
        <v>7.3080000000000007</v>
      </c>
      <c r="L83" s="33">
        <v>0.11751372356478797</v>
      </c>
      <c r="M83" s="33">
        <v>7.425513723564789</v>
      </c>
      <c r="N83" s="33">
        <v>7.3630880385829052</v>
      </c>
      <c r="O83" s="33">
        <v>35.561999999999991</v>
      </c>
      <c r="P83" s="33">
        <v>0.5718422328148588</v>
      </c>
      <c r="Q83" s="33">
        <v>36.13384223281485</v>
      </c>
      <c r="R83" s="33">
        <v>35.830067984138637</v>
      </c>
      <c r="S83" s="33">
        <v>2.4539999999999997</v>
      </c>
      <c r="T83" s="33">
        <v>3.9460683857141431E-2</v>
      </c>
      <c r="U83" s="33">
        <v>2.4934606838571414</v>
      </c>
      <c r="V83" s="33">
        <v>2.4724983643517304</v>
      </c>
      <c r="W83" s="33">
        <v>555.53199999999993</v>
      </c>
      <c r="X83" s="33">
        <v>8.9330369293094929</v>
      </c>
      <c r="Y83" s="33">
        <v>564.46503692930946</v>
      </c>
      <c r="Z83" s="33">
        <v>559.71962564997773</v>
      </c>
      <c r="AB83" s="33">
        <v>215.85000000000002</v>
      </c>
      <c r="AC83" s="33">
        <v>3.4709000043048004</v>
      </c>
      <c r="AD83" s="33">
        <v>219.32090000430483</v>
      </c>
      <c r="AE83" s="33">
        <v>217.47708718228245</v>
      </c>
      <c r="AF83" s="33">
        <v>2.4049999999999989</v>
      </c>
      <c r="AG83" s="33">
        <v>3.8672756591860279E-2</v>
      </c>
      <c r="AH83" s="33">
        <v>2.4436727565918592</v>
      </c>
      <c r="AI83" s="33">
        <v>2.4231290001083572</v>
      </c>
      <c r="AJ83" s="33">
        <v>6.7740000000000009</v>
      </c>
      <c r="AK83" s="33">
        <v>0.10892692438805059</v>
      </c>
      <c r="AL83" s="33">
        <v>6.8829269243880518</v>
      </c>
      <c r="AM83" s="33">
        <v>6.8250627221347289</v>
      </c>
      <c r="AN83" s="33">
        <v>9.6969999999999992</v>
      </c>
      <c r="AO83" s="33">
        <v>0.15592919778431155</v>
      </c>
      <c r="AP83" s="33">
        <v>9.8529291977843112</v>
      </c>
      <c r="AQ83" s="33">
        <v>9.7700964299587323</v>
      </c>
      <c r="AR83" s="33">
        <v>234.72600000000003</v>
      </c>
      <c r="AS83" s="33">
        <v>3.7744288830690227</v>
      </c>
      <c r="AT83" s="33">
        <v>238.50042888306905</v>
      </c>
      <c r="AU83" s="33">
        <v>236.49537533448427</v>
      </c>
    </row>
    <row r="84" spans="1:47" x14ac:dyDescent="0.3">
      <c r="A84" s="17">
        <v>43985</v>
      </c>
      <c r="B84" s="2">
        <v>24</v>
      </c>
      <c r="C84" s="2" t="s">
        <v>16</v>
      </c>
      <c r="D84" s="8">
        <v>19.664898000000001</v>
      </c>
      <c r="E84">
        <v>8.3576329999999997E-3</v>
      </c>
      <c r="G84" s="33">
        <v>442.61999999999989</v>
      </c>
      <c r="H84" s="33">
        <v>8.3222661011777763</v>
      </c>
      <c r="I84" s="33">
        <v>450.94226610117767</v>
      </c>
      <c r="J84" s="33">
        <v>447.17345613691566</v>
      </c>
      <c r="K84" s="33">
        <v>6.3040000000000003</v>
      </c>
      <c r="L84" s="33">
        <v>0.11852958633099434</v>
      </c>
      <c r="M84" s="33">
        <v>6.4225295863309944</v>
      </c>
      <c r="N84" s="33">
        <v>6.3688524411167977</v>
      </c>
      <c r="O84" s="33">
        <v>30.740000000000002</v>
      </c>
      <c r="P84" s="33">
        <v>0.57798215162036271</v>
      </c>
      <c r="Q84" s="33">
        <v>31.317982151620363</v>
      </c>
      <c r="R84" s="33">
        <v>31.05623795049657</v>
      </c>
      <c r="S84" s="33">
        <v>2.4539999999999997</v>
      </c>
      <c r="T84" s="33">
        <v>4.6140800262731617E-2</v>
      </c>
      <c r="U84" s="33">
        <v>2.5001408002627312</v>
      </c>
      <c r="V84" s="33">
        <v>2.4792455410058087</v>
      </c>
      <c r="W84" s="33">
        <v>482.11799999999988</v>
      </c>
      <c r="X84" s="33">
        <v>9.0649186393918662</v>
      </c>
      <c r="Y84" s="33">
        <v>491.18291863939174</v>
      </c>
      <c r="Z84" s="33">
        <v>487.07779206953484</v>
      </c>
      <c r="AB84" s="33">
        <v>186.12099999999992</v>
      </c>
      <c r="AC84" s="33">
        <v>3.4994995459249667</v>
      </c>
      <c r="AD84" s="33">
        <v>189.6204995459249</v>
      </c>
      <c r="AE84" s="33">
        <v>188.03572100144339</v>
      </c>
      <c r="AF84" s="33">
        <v>2.0619999999999998</v>
      </c>
      <c r="AG84" s="33">
        <v>3.8770305681235774E-2</v>
      </c>
      <c r="AH84" s="33">
        <v>2.1007703056812357</v>
      </c>
      <c r="AI84" s="33">
        <v>2.0832128384490542</v>
      </c>
      <c r="AJ84" s="33">
        <v>5.7659999999999991</v>
      </c>
      <c r="AK84" s="33">
        <v>0.10841395856353321</v>
      </c>
      <c r="AL84" s="33">
        <v>5.8744139585635322</v>
      </c>
      <c r="AM84" s="33">
        <v>5.8253177626077806</v>
      </c>
      <c r="AN84" s="33">
        <v>9.6969999999999992</v>
      </c>
      <c r="AO84" s="33">
        <v>0.1823257294815438</v>
      </c>
      <c r="AP84" s="33">
        <v>9.8793257294815433</v>
      </c>
      <c r="AQ84" s="33">
        <v>9.7967579507470788</v>
      </c>
      <c r="AR84" s="33">
        <v>203.64599999999993</v>
      </c>
      <c r="AS84" s="33">
        <v>3.8290095396512793</v>
      </c>
      <c r="AT84" s="33">
        <v>207.47500953965121</v>
      </c>
      <c r="AU84" s="33">
        <v>205.7410095532473</v>
      </c>
    </row>
    <row r="85" spans="1:47" x14ac:dyDescent="0.3">
      <c r="A85" s="17">
        <v>43986</v>
      </c>
      <c r="B85" s="2">
        <v>1</v>
      </c>
      <c r="C85" s="2" t="s">
        <v>16</v>
      </c>
      <c r="D85" s="8">
        <v>14.582012000000001</v>
      </c>
      <c r="E85">
        <v>8.2113389999999998E-3</v>
      </c>
      <c r="G85" s="33">
        <v>380.76999999999987</v>
      </c>
      <c r="H85" s="33">
        <v>6.6740159952083422</v>
      </c>
      <c r="I85" s="33">
        <v>387.44401599520819</v>
      </c>
      <c r="J85" s="33">
        <v>384.26258183635008</v>
      </c>
      <c r="K85" s="33">
        <v>5.370000000000001</v>
      </c>
      <c r="L85" s="33">
        <v>9.4123659674524823E-2</v>
      </c>
      <c r="M85" s="33">
        <v>5.4641236596745255</v>
      </c>
      <c r="N85" s="33">
        <v>5.419255887967017</v>
      </c>
      <c r="O85" s="33">
        <v>26.334000000000003</v>
      </c>
      <c r="P85" s="33">
        <v>0.46157401375585405</v>
      </c>
      <c r="Q85" s="33">
        <v>26.795574013755857</v>
      </c>
      <c r="R85" s="33">
        <v>26.575546471829316</v>
      </c>
      <c r="S85" s="33">
        <v>2.4539999999999997</v>
      </c>
      <c r="T85" s="33">
        <v>4.3012934979754905E-2</v>
      </c>
      <c r="U85" s="33">
        <v>2.4970129349797547</v>
      </c>
      <c r="V85" s="33">
        <v>2.476509115283251</v>
      </c>
      <c r="W85" s="33">
        <v>414.92799999999988</v>
      </c>
      <c r="X85" s="33">
        <v>7.2727266036184757</v>
      </c>
      <c r="Y85" s="33">
        <v>422.20072660361831</v>
      </c>
      <c r="Z85" s="33">
        <v>418.73389331142971</v>
      </c>
      <c r="AB85" s="33">
        <v>158.17300000000009</v>
      </c>
      <c r="AC85" s="33">
        <v>2.7724062610239515</v>
      </c>
      <c r="AD85" s="33">
        <v>160.94540626102403</v>
      </c>
      <c r="AE85" s="33">
        <v>159.62382896972204</v>
      </c>
      <c r="AF85" s="33">
        <v>1.7709999999999995</v>
      </c>
      <c r="AG85" s="33">
        <v>3.1041527240890762E-2</v>
      </c>
      <c r="AH85" s="33">
        <v>1.8020415272408903</v>
      </c>
      <c r="AI85" s="33">
        <v>1.7872443533686375</v>
      </c>
      <c r="AJ85" s="33">
        <v>4.875</v>
      </c>
      <c r="AK85" s="33">
        <v>8.5447456408437317E-2</v>
      </c>
      <c r="AL85" s="33">
        <v>4.9604474564084375</v>
      </c>
      <c r="AM85" s="33">
        <v>4.91971554075218</v>
      </c>
      <c r="AN85" s="33">
        <v>9.6969999999999992</v>
      </c>
      <c r="AO85" s="33">
        <v>0.16996594559848546</v>
      </c>
      <c r="AP85" s="33">
        <v>9.8669659455984853</v>
      </c>
      <c r="AQ85" s="33">
        <v>9.7859449433177197</v>
      </c>
      <c r="AR85" s="33">
        <v>174.51600000000008</v>
      </c>
      <c r="AS85" s="33">
        <v>3.0588611902717653</v>
      </c>
      <c r="AT85" s="33">
        <v>177.57486119027186</v>
      </c>
      <c r="AU85" s="33">
        <v>176.11673380716059</v>
      </c>
    </row>
    <row r="86" spans="1:47" x14ac:dyDescent="0.3">
      <c r="A86" s="17">
        <v>43986</v>
      </c>
      <c r="B86" s="2">
        <v>2</v>
      </c>
      <c r="C86" s="2" t="s">
        <v>16</v>
      </c>
      <c r="D86" s="8">
        <v>12.327525</v>
      </c>
      <c r="E86">
        <v>8.1546919999999998E-3</v>
      </c>
      <c r="G86" s="33">
        <v>332.94999999999987</v>
      </c>
      <c r="H86" s="33">
        <v>6.880674760701865</v>
      </c>
      <c r="I86" s="33">
        <v>339.83067476070175</v>
      </c>
      <c r="J86" s="33">
        <v>337.05946027587606</v>
      </c>
      <c r="K86" s="33">
        <v>4.5779999999999985</v>
      </c>
      <c r="L86" s="33">
        <v>9.4607986347779366E-2</v>
      </c>
      <c r="M86" s="33">
        <v>4.6726079863477779</v>
      </c>
      <c r="N86" s="33">
        <v>4.6345043073823717</v>
      </c>
      <c r="O86" s="33">
        <v>23.01</v>
      </c>
      <c r="P86" s="33">
        <v>0.47551982653176145</v>
      </c>
      <c r="Q86" s="33">
        <v>23.485519826531764</v>
      </c>
      <c r="R86" s="33">
        <v>23.294002645886504</v>
      </c>
      <c r="S86" s="33">
        <v>2.4539999999999997</v>
      </c>
      <c r="T86" s="33">
        <v>5.0713848514078334E-2</v>
      </c>
      <c r="U86" s="33">
        <v>2.5047138485140779</v>
      </c>
      <c r="V86" s="33">
        <v>2.484288678531311</v>
      </c>
      <c r="W86" s="33">
        <v>362.99199999999985</v>
      </c>
      <c r="X86" s="33">
        <v>7.5015164220954844</v>
      </c>
      <c r="Y86" s="33">
        <v>370.49351642209535</v>
      </c>
      <c r="Z86" s="33">
        <v>367.47225590767624</v>
      </c>
      <c r="AB86" s="33">
        <v>137.39900000000003</v>
      </c>
      <c r="AC86" s="33">
        <v>2.8394588720398741</v>
      </c>
      <c r="AD86" s="33">
        <v>140.2384588720399</v>
      </c>
      <c r="AE86" s="33">
        <v>139.09485743338377</v>
      </c>
      <c r="AF86" s="33">
        <v>1.5289999999999999</v>
      </c>
      <c r="AG86" s="33">
        <v>3.1597992819081405E-2</v>
      </c>
      <c r="AH86" s="33">
        <v>1.5605979928190814</v>
      </c>
      <c r="AI86" s="33">
        <v>1.5478717968518236</v>
      </c>
      <c r="AJ86" s="33">
        <v>4.2460000000000013</v>
      </c>
      <c r="AK86" s="33">
        <v>8.7746944087521067E-2</v>
      </c>
      <c r="AL86" s="33">
        <v>4.3337469440875225</v>
      </c>
      <c r="AM86" s="33">
        <v>4.2984065725525475</v>
      </c>
      <c r="AN86" s="33">
        <v>9.6969999999999992</v>
      </c>
      <c r="AO86" s="33">
        <v>0.20039616505338942</v>
      </c>
      <c r="AP86" s="33">
        <v>9.8973961650533884</v>
      </c>
      <c r="AQ86" s="33">
        <v>9.8166859477253965</v>
      </c>
      <c r="AR86" s="33">
        <v>152.87100000000004</v>
      </c>
      <c r="AS86" s="33">
        <v>3.1591999739998657</v>
      </c>
      <c r="AT86" s="33">
        <v>156.03019997399988</v>
      </c>
      <c r="AU86" s="33">
        <v>154.75782175051356</v>
      </c>
    </row>
    <row r="87" spans="1:47" x14ac:dyDescent="0.3">
      <c r="A87" s="17">
        <v>43986</v>
      </c>
      <c r="B87" s="2">
        <v>3</v>
      </c>
      <c r="C87" s="2" t="s">
        <v>16</v>
      </c>
      <c r="D87" s="8">
        <v>11.932407</v>
      </c>
      <c r="E87">
        <v>8.0759520000000008E-3</v>
      </c>
      <c r="G87" s="33">
        <v>301.12499999999989</v>
      </c>
      <c r="H87" s="33">
        <v>7.057654009237587</v>
      </c>
      <c r="I87" s="33">
        <v>308.18265400923747</v>
      </c>
      <c r="J87" s="33">
        <v>305.69378568822628</v>
      </c>
      <c r="K87" s="33">
        <v>4.113999999999999</v>
      </c>
      <c r="L87" s="33">
        <v>9.6422378062277922E-2</v>
      </c>
      <c r="M87" s="33">
        <v>4.2104223780622769</v>
      </c>
      <c r="N87" s="33">
        <v>4.17641920903732</v>
      </c>
      <c r="O87" s="33">
        <v>21.046000000000003</v>
      </c>
      <c r="P87" s="33">
        <v>0.49326819851694265</v>
      </c>
      <c r="Q87" s="33">
        <v>21.539268198516947</v>
      </c>
      <c r="R87" s="33">
        <v>21.365318102430596</v>
      </c>
      <c r="S87" s="33">
        <v>2.4509999999999996</v>
      </c>
      <c r="T87" s="33">
        <v>5.7445612209684783E-2</v>
      </c>
      <c r="U87" s="33">
        <v>2.5084456122096843</v>
      </c>
      <c r="V87" s="33">
        <v>2.4881875258508681</v>
      </c>
      <c r="W87" s="33">
        <v>328.73599999999988</v>
      </c>
      <c r="X87" s="33">
        <v>7.704790198026493</v>
      </c>
      <c r="Y87" s="33">
        <v>336.44079019802638</v>
      </c>
      <c r="Z87" s="33">
        <v>333.72371052554507</v>
      </c>
      <c r="AB87" s="33">
        <v>123.68399999999995</v>
      </c>
      <c r="AC87" s="33">
        <v>2.8988588741504082</v>
      </c>
      <c r="AD87" s="33">
        <v>126.58285887415036</v>
      </c>
      <c r="AE87" s="33">
        <v>125.56058178185995</v>
      </c>
      <c r="AF87" s="33">
        <v>1.3579999999999997</v>
      </c>
      <c r="AG87" s="33">
        <v>3.1828291057018329E-2</v>
      </c>
      <c r="AH87" s="33">
        <v>1.3898282910570179</v>
      </c>
      <c r="AI87" s="33">
        <v>1.3786041044901993</v>
      </c>
      <c r="AJ87" s="33">
        <v>3.8779999999999979</v>
      </c>
      <c r="AK87" s="33">
        <v>9.0891099204062631E-2</v>
      </c>
      <c r="AL87" s="33">
        <v>3.9688910992040607</v>
      </c>
      <c r="AM87" s="33">
        <v>3.9368385251936613</v>
      </c>
      <c r="AN87" s="33">
        <v>9.6969999999999992</v>
      </c>
      <c r="AO87" s="33">
        <v>0.22727462325471781</v>
      </c>
      <c r="AP87" s="33">
        <v>9.9242746232547177</v>
      </c>
      <c r="AQ87" s="33">
        <v>9.8441266577624944</v>
      </c>
      <c r="AR87" s="33">
        <v>138.61699999999996</v>
      </c>
      <c r="AS87" s="33">
        <v>3.2488528876662075</v>
      </c>
      <c r="AT87" s="33">
        <v>141.86585288766616</v>
      </c>
      <c r="AU87" s="33">
        <v>140.7201510693063</v>
      </c>
    </row>
    <row r="88" spans="1:47" x14ac:dyDescent="0.3">
      <c r="A88" s="17">
        <v>43986</v>
      </c>
      <c r="B88" s="2">
        <v>4</v>
      </c>
      <c r="C88" s="2" t="s">
        <v>16</v>
      </c>
      <c r="D88" s="8">
        <v>10.813853999999999</v>
      </c>
      <c r="E88">
        <v>7.9605749999999992E-3</v>
      </c>
      <c r="G88" s="33">
        <v>279.09199999999987</v>
      </c>
      <c r="H88" s="33">
        <v>5.5563992250034762</v>
      </c>
      <c r="I88" s="33">
        <v>284.64839922500335</v>
      </c>
      <c r="J88" s="33">
        <v>282.38243429434277</v>
      </c>
      <c r="K88" s="33">
        <v>3.8409999999999993</v>
      </c>
      <c r="L88" s="33">
        <v>7.646987166682799E-2</v>
      </c>
      <c r="M88" s="33">
        <v>3.9174698716668273</v>
      </c>
      <c r="N88" s="33">
        <v>3.8862845589431831</v>
      </c>
      <c r="O88" s="33">
        <v>19.753000000000004</v>
      </c>
      <c r="P88" s="33">
        <v>0.39325940511191193</v>
      </c>
      <c r="Q88" s="33">
        <v>20.146259405111916</v>
      </c>
      <c r="R88" s="33">
        <v>19.985883596148067</v>
      </c>
      <c r="S88" s="33">
        <v>2.4509999999999996</v>
      </c>
      <c r="T88" s="33">
        <v>4.8796577832698619E-2</v>
      </c>
      <c r="U88" s="33">
        <v>2.499796577832698</v>
      </c>
      <c r="V88" s="33">
        <v>2.4798967596901176</v>
      </c>
      <c r="W88" s="33">
        <v>305.13699999999989</v>
      </c>
      <c r="X88" s="33">
        <v>6.0749250796149141</v>
      </c>
      <c r="Y88" s="33">
        <v>311.21192507961473</v>
      </c>
      <c r="Z88" s="33">
        <v>308.73449920912418</v>
      </c>
      <c r="AB88" s="33">
        <v>114.33000000000001</v>
      </c>
      <c r="AC88" s="33">
        <v>2.2761781899683537</v>
      </c>
      <c r="AD88" s="33">
        <v>116.60617818996836</v>
      </c>
      <c r="AE88" s="33">
        <v>115.67792596302375</v>
      </c>
      <c r="AF88" s="33">
        <v>1.2659999999999998</v>
      </c>
      <c r="AG88" s="33">
        <v>2.5204597117991209E-2</v>
      </c>
      <c r="AH88" s="33">
        <v>1.2912045971179911</v>
      </c>
      <c r="AI88" s="33">
        <v>1.2809258660822884</v>
      </c>
      <c r="AJ88" s="33">
        <v>3.6789999999999989</v>
      </c>
      <c r="AK88" s="33">
        <v>7.3244638860260378E-2</v>
      </c>
      <c r="AL88" s="33">
        <v>3.7522446388602595</v>
      </c>
      <c r="AM88" s="33">
        <v>3.7223746139942642</v>
      </c>
      <c r="AN88" s="33">
        <v>9.6969999999999992</v>
      </c>
      <c r="AO88" s="33">
        <v>0.19305606497090108</v>
      </c>
      <c r="AP88" s="33">
        <v>9.8900560649709011</v>
      </c>
      <c r="AQ88" s="33">
        <v>9.8113255319114945</v>
      </c>
      <c r="AR88" s="33">
        <v>128.97200000000001</v>
      </c>
      <c r="AS88" s="33">
        <v>2.5676834909175064</v>
      </c>
      <c r="AT88" s="33">
        <v>131.53968349091753</v>
      </c>
      <c r="AU88" s="33">
        <v>130.49255197501179</v>
      </c>
    </row>
    <row r="89" spans="1:47" x14ac:dyDescent="0.3">
      <c r="A89" s="17">
        <v>43986</v>
      </c>
      <c r="B89" s="2">
        <v>5</v>
      </c>
      <c r="C89" s="2" t="s">
        <v>16</v>
      </c>
      <c r="D89" s="8">
        <v>10.713895000000001</v>
      </c>
      <c r="E89">
        <v>7.9647090000000004E-3</v>
      </c>
      <c r="G89" s="33">
        <v>265.41599999999988</v>
      </c>
      <c r="H89" s="33">
        <v>4.7598692702377017</v>
      </c>
      <c r="I89" s="33">
        <v>270.17586927023757</v>
      </c>
      <c r="J89" s="33">
        <v>268.02399709267809</v>
      </c>
      <c r="K89" s="33">
        <v>3.6659999999999995</v>
      </c>
      <c r="L89" s="33">
        <v>6.5744645178479902E-2</v>
      </c>
      <c r="M89" s="33">
        <v>3.7317446451784795</v>
      </c>
      <c r="N89" s="33">
        <v>3.7020223850173246</v>
      </c>
      <c r="O89" s="33">
        <v>19.373000000000008</v>
      </c>
      <c r="P89" s="33">
        <v>0.34742798991890117</v>
      </c>
      <c r="Q89" s="33">
        <v>19.72042798991891</v>
      </c>
      <c r="R89" s="33">
        <v>19.56336051962375</v>
      </c>
      <c r="S89" s="33">
        <v>2.4509999999999996</v>
      </c>
      <c r="T89" s="33">
        <v>4.3955298781356851E-2</v>
      </c>
      <c r="U89" s="33">
        <v>2.4949552987813566</v>
      </c>
      <c r="V89" s="33">
        <v>2.4750837058585549</v>
      </c>
      <c r="W89" s="33">
        <v>290.90599999999989</v>
      </c>
      <c r="X89" s="33">
        <v>5.2169972041164394</v>
      </c>
      <c r="Y89" s="33">
        <v>296.1229972041163</v>
      </c>
      <c r="Z89" s="33">
        <v>293.76446370317768</v>
      </c>
      <c r="AB89" s="33">
        <v>108.65999999999995</v>
      </c>
      <c r="AC89" s="33">
        <v>1.9486669790217195</v>
      </c>
      <c r="AD89" s="33">
        <v>110.60866697902168</v>
      </c>
      <c r="AE89" s="33">
        <v>109.72770113365586</v>
      </c>
      <c r="AF89" s="33">
        <v>1.2030000000000001</v>
      </c>
      <c r="AG89" s="33">
        <v>2.1574142975916893E-2</v>
      </c>
      <c r="AH89" s="33">
        <v>1.2245741429759169</v>
      </c>
      <c r="AI89" s="33">
        <v>1.2148207662781894</v>
      </c>
      <c r="AJ89" s="33">
        <v>3.5809999999999977</v>
      </c>
      <c r="AK89" s="33">
        <v>6.422028761160295E-2</v>
      </c>
      <c r="AL89" s="33">
        <v>3.6452202876116009</v>
      </c>
      <c r="AM89" s="33">
        <v>3.6161871687798781</v>
      </c>
      <c r="AN89" s="33">
        <v>9.6969999999999992</v>
      </c>
      <c r="AO89" s="33">
        <v>0.17390229795300588</v>
      </c>
      <c r="AP89" s="33">
        <v>9.8709022979530054</v>
      </c>
      <c r="AQ89" s="33">
        <v>9.7922834335823783</v>
      </c>
      <c r="AR89" s="33">
        <v>123.14099999999996</v>
      </c>
      <c r="AS89" s="33">
        <v>2.2083637075622451</v>
      </c>
      <c r="AT89" s="33">
        <v>125.3493637075622</v>
      </c>
      <c r="AU89" s="33">
        <v>124.35099250229631</v>
      </c>
    </row>
    <row r="90" spans="1:47" x14ac:dyDescent="0.3">
      <c r="A90" s="17">
        <v>43986</v>
      </c>
      <c r="B90" s="2">
        <v>6</v>
      </c>
      <c r="C90" s="2" t="s">
        <v>16</v>
      </c>
      <c r="D90" s="8">
        <v>11.009715999999999</v>
      </c>
      <c r="E90">
        <v>8.0244830000000007E-3</v>
      </c>
      <c r="G90" s="33">
        <v>261.22199999999987</v>
      </c>
      <c r="H90" s="33">
        <v>4.4483320338495185</v>
      </c>
      <c r="I90" s="33">
        <v>265.67033203384938</v>
      </c>
      <c r="J90" s="33">
        <v>263.53846497083941</v>
      </c>
      <c r="K90" s="33">
        <v>3.661</v>
      </c>
      <c r="L90" s="33">
        <v>6.2342925082585286E-2</v>
      </c>
      <c r="M90" s="33">
        <v>3.7233429250825854</v>
      </c>
      <c r="N90" s="33">
        <v>3.6934650230770898</v>
      </c>
      <c r="O90" s="33">
        <v>20.012000000000011</v>
      </c>
      <c r="P90" s="33">
        <v>0.34078301468251776</v>
      </c>
      <c r="Q90" s="33">
        <v>20.352783014682529</v>
      </c>
      <c r="R90" s="33">
        <v>20.189462453378521</v>
      </c>
      <c r="S90" s="33">
        <v>2.4509999999999996</v>
      </c>
      <c r="T90" s="33">
        <v>4.1737915699922565E-2</v>
      </c>
      <c r="U90" s="33">
        <v>2.4927379156999221</v>
      </c>
      <c r="V90" s="33">
        <v>2.4727349826719327</v>
      </c>
      <c r="W90" s="33">
        <v>287.34599999999989</v>
      </c>
      <c r="X90" s="33">
        <v>4.8931958893145433</v>
      </c>
      <c r="Y90" s="33">
        <v>292.23919588931443</v>
      </c>
      <c r="Z90" s="33">
        <v>289.89412742996689</v>
      </c>
      <c r="AB90" s="33">
        <v>107.82700000000001</v>
      </c>
      <c r="AC90" s="33">
        <v>1.8361787989292337</v>
      </c>
      <c r="AD90" s="33">
        <v>109.66317879892925</v>
      </c>
      <c r="AE90" s="33">
        <v>108.78318848493129</v>
      </c>
      <c r="AF90" s="33">
        <v>1.1639999999999999</v>
      </c>
      <c r="AG90" s="33">
        <v>1.9821678447454048E-2</v>
      </c>
      <c r="AH90" s="33">
        <v>1.183821678447454</v>
      </c>
      <c r="AI90" s="33">
        <v>1.174322121513721</v>
      </c>
      <c r="AJ90" s="33">
        <v>3.6480000000000006</v>
      </c>
      <c r="AK90" s="33">
        <v>6.2121548948721982E-2</v>
      </c>
      <c r="AL90" s="33">
        <v>3.7101215489487225</v>
      </c>
      <c r="AM90" s="33">
        <v>3.6803497416512498</v>
      </c>
      <c r="AN90" s="33">
        <v>9.6969999999999992</v>
      </c>
      <c r="AO90" s="33">
        <v>0.16512956692866143</v>
      </c>
      <c r="AP90" s="33">
        <v>9.8621295669286599</v>
      </c>
      <c r="AQ90" s="33">
        <v>9.782991075875044</v>
      </c>
      <c r="AR90" s="33">
        <v>122.33600000000001</v>
      </c>
      <c r="AS90" s="33">
        <v>2.0832515932540714</v>
      </c>
      <c r="AT90" s="33">
        <v>124.41925159325409</v>
      </c>
      <c r="AU90" s="33">
        <v>123.42085142397131</v>
      </c>
    </row>
    <row r="91" spans="1:47" x14ac:dyDescent="0.3">
      <c r="A91" s="17">
        <v>43986</v>
      </c>
      <c r="B91" s="2">
        <v>7</v>
      </c>
      <c r="C91" s="2" t="s">
        <v>16</v>
      </c>
      <c r="D91" s="8">
        <v>11.442306</v>
      </c>
      <c r="E91">
        <v>8.1406589999999997E-3</v>
      </c>
      <c r="G91" s="33">
        <v>265.10099999999983</v>
      </c>
      <c r="H91" s="33">
        <v>1.8979675976446597</v>
      </c>
      <c r="I91" s="33">
        <v>266.99896759764448</v>
      </c>
      <c r="J91" s="33">
        <v>264.82542004907998</v>
      </c>
      <c r="K91" s="33">
        <v>3.8189999999999995</v>
      </c>
      <c r="L91" s="33">
        <v>2.7341798995118689E-2</v>
      </c>
      <c r="M91" s="33">
        <v>3.8463417989951183</v>
      </c>
      <c r="N91" s="33">
        <v>3.8150300420120522</v>
      </c>
      <c r="O91" s="33">
        <v>21.533000000000005</v>
      </c>
      <c r="P91" s="33">
        <v>0.15416364434718277</v>
      </c>
      <c r="Q91" s="33">
        <v>21.687163644347187</v>
      </c>
      <c r="R91" s="33">
        <v>21.510615840441357</v>
      </c>
      <c r="S91" s="33">
        <v>2.4509999999999996</v>
      </c>
      <c r="T91" s="33">
        <v>1.7547721743135875E-2</v>
      </c>
      <c r="U91" s="33">
        <v>2.4685477217431355</v>
      </c>
      <c r="V91" s="33">
        <v>2.4484521165151976</v>
      </c>
      <c r="W91" s="33">
        <v>292.90399999999988</v>
      </c>
      <c r="X91" s="33">
        <v>2.0970207627300974</v>
      </c>
      <c r="Y91" s="33">
        <v>295.00102076272992</v>
      </c>
      <c r="Z91" s="33">
        <v>292.59951804804854</v>
      </c>
      <c r="AB91" s="33">
        <v>110.67300000000002</v>
      </c>
      <c r="AC91" s="33">
        <v>0.79235373662916253</v>
      </c>
      <c r="AD91" s="33">
        <v>111.46535373662918</v>
      </c>
      <c r="AE91" s="33">
        <v>110.5579523015449</v>
      </c>
      <c r="AF91" s="33">
        <v>1.2490000000000001</v>
      </c>
      <c r="AG91" s="33">
        <v>8.9421070816714469E-3</v>
      </c>
      <c r="AH91" s="33">
        <v>1.2579421070816716</v>
      </c>
      <c r="AI91" s="33">
        <v>1.2477016293461782</v>
      </c>
      <c r="AJ91" s="33">
        <v>4.0590000000000019</v>
      </c>
      <c r="AK91" s="33">
        <v>2.9060058162133237E-2</v>
      </c>
      <c r="AL91" s="33">
        <v>4.0880600581621351</v>
      </c>
      <c r="AM91" s="33">
        <v>4.0547805552571168</v>
      </c>
      <c r="AN91" s="33">
        <v>9.6969999999999992</v>
      </c>
      <c r="AO91" s="33">
        <v>6.9424829760582868E-2</v>
      </c>
      <c r="AP91" s="33">
        <v>9.7664248297605827</v>
      </c>
      <c r="AQ91" s="33">
        <v>9.6869196955723691</v>
      </c>
      <c r="AR91" s="33">
        <v>125.67800000000001</v>
      </c>
      <c r="AS91" s="33">
        <v>0.89978073163354999</v>
      </c>
      <c r="AT91" s="33">
        <v>126.57778073163357</v>
      </c>
      <c r="AU91" s="33">
        <v>125.54735418172056</v>
      </c>
    </row>
    <row r="92" spans="1:47" x14ac:dyDescent="0.3">
      <c r="A92" s="17">
        <v>43986</v>
      </c>
      <c r="B92" s="2">
        <v>8</v>
      </c>
      <c r="C92" s="2" t="s">
        <v>37</v>
      </c>
      <c r="D92" s="8">
        <v>13.940091000000001</v>
      </c>
      <c r="E92">
        <v>8.2340509999999992E-3</v>
      </c>
      <c r="G92" s="33">
        <v>285.13799999999992</v>
      </c>
      <c r="H92" s="33">
        <v>2.3841043991717972</v>
      </c>
      <c r="I92" s="33">
        <v>287.52210439917172</v>
      </c>
      <c r="J92" s="33">
        <v>285.15463272792164</v>
      </c>
      <c r="K92" s="33">
        <v>4.2670000000000021</v>
      </c>
      <c r="L92" s="33">
        <v>3.5677368401497052E-2</v>
      </c>
      <c r="M92" s="33">
        <v>4.3026773684014996</v>
      </c>
      <c r="N92" s="33">
        <v>4.2672489035135364</v>
      </c>
      <c r="O92" s="33">
        <v>24.00200000000001</v>
      </c>
      <c r="P92" s="33">
        <v>0.20068624241217062</v>
      </c>
      <c r="Q92" s="33">
        <v>24.202686242412181</v>
      </c>
      <c r="R92" s="33">
        <v>24.003400089555161</v>
      </c>
      <c r="S92" s="33">
        <v>0.36100000000000004</v>
      </c>
      <c r="T92" s="33">
        <v>3.0184040292806258E-3</v>
      </c>
      <c r="U92" s="33">
        <v>0.36401840402928065</v>
      </c>
      <c r="V92" s="33">
        <v>0.36102105792556494</v>
      </c>
      <c r="W92" s="33">
        <v>313.76799999999992</v>
      </c>
      <c r="X92" s="33">
        <v>2.6234864140147454</v>
      </c>
      <c r="Y92" s="33">
        <v>316.39148641401465</v>
      </c>
      <c r="Z92" s="33">
        <v>313.78630277891585</v>
      </c>
      <c r="AB92" s="33">
        <v>119.59799999999998</v>
      </c>
      <c r="AC92" s="33">
        <v>0.99998638530167372</v>
      </c>
      <c r="AD92" s="33">
        <v>120.59798638530165</v>
      </c>
      <c r="AE92" s="33">
        <v>119.60497641490778</v>
      </c>
      <c r="AF92" s="33">
        <v>1.4179999999999997</v>
      </c>
      <c r="AG92" s="33">
        <v>1.185622413717431E-2</v>
      </c>
      <c r="AH92" s="33">
        <v>1.4298562241371739</v>
      </c>
      <c r="AI92" s="33">
        <v>1.4180827150649611</v>
      </c>
      <c r="AJ92" s="33">
        <v>4.6439999999999984</v>
      </c>
      <c r="AK92" s="33">
        <v>3.8829552110745763E-2</v>
      </c>
      <c r="AL92" s="33">
        <v>4.6828295521107437</v>
      </c>
      <c r="AM92" s="33">
        <v>4.6442708947543565</v>
      </c>
      <c r="AN92" s="33">
        <v>1.419</v>
      </c>
      <c r="AO92" s="33">
        <v>1.1864585367172321E-2</v>
      </c>
      <c r="AP92" s="33">
        <v>1.4308645853671724</v>
      </c>
      <c r="AQ92" s="33">
        <v>1.4190827733971654</v>
      </c>
      <c r="AR92" s="33">
        <v>127.07899999999999</v>
      </c>
      <c r="AS92" s="33">
        <v>1.0625367469167661</v>
      </c>
      <c r="AT92" s="33">
        <v>128.14153674691673</v>
      </c>
      <c r="AU92" s="33">
        <v>127.08641279812426</v>
      </c>
    </row>
    <row r="93" spans="1:47" x14ac:dyDescent="0.3">
      <c r="A93" s="17">
        <v>43986</v>
      </c>
      <c r="B93" s="2">
        <v>9</v>
      </c>
      <c r="C93" s="2" t="s">
        <v>37</v>
      </c>
      <c r="D93" s="8">
        <v>16.062598000000001</v>
      </c>
      <c r="E93">
        <v>8.1326090000000007E-3</v>
      </c>
      <c r="G93" s="33">
        <v>310.20499999999987</v>
      </c>
      <c r="H93" s="33">
        <v>3.9068615028891478</v>
      </c>
      <c r="I93" s="33">
        <v>314.11186150288904</v>
      </c>
      <c r="J93" s="33">
        <v>311.55731255102387</v>
      </c>
      <c r="K93" s="33">
        <v>4.7510000000000012</v>
      </c>
      <c r="L93" s="33">
        <v>5.983623410398399E-2</v>
      </c>
      <c r="M93" s="33">
        <v>4.8108362341039852</v>
      </c>
      <c r="N93" s="33">
        <v>4.771711584048985</v>
      </c>
      <c r="O93" s="33">
        <v>26.010000000000012</v>
      </c>
      <c r="P93" s="33">
        <v>0.32758165629228037</v>
      </c>
      <c r="Q93" s="33">
        <v>26.337581656292294</v>
      </c>
      <c r="R93" s="33">
        <v>26.123388402676095</v>
      </c>
      <c r="S93" s="33">
        <v>0</v>
      </c>
      <c r="T93" s="33">
        <v>0</v>
      </c>
      <c r="U93" s="33">
        <v>0</v>
      </c>
      <c r="V93" s="33">
        <v>0</v>
      </c>
      <c r="W93" s="33">
        <v>340.96599999999984</v>
      </c>
      <c r="X93" s="33">
        <v>4.2942793932854118</v>
      </c>
      <c r="Y93" s="33">
        <v>345.26027939328532</v>
      </c>
      <c r="Z93" s="33">
        <v>342.45241253774896</v>
      </c>
      <c r="AB93" s="33">
        <v>131.07800000000003</v>
      </c>
      <c r="AC93" s="33">
        <v>1.6508553765274707</v>
      </c>
      <c r="AD93" s="33">
        <v>132.72885537652749</v>
      </c>
      <c r="AE93" s="33">
        <v>131.64942349273264</v>
      </c>
      <c r="AF93" s="33">
        <v>1.5729999999999995</v>
      </c>
      <c r="AG93" s="33">
        <v>1.9811070563158655E-2</v>
      </c>
      <c r="AH93" s="33">
        <v>1.5928110705631582</v>
      </c>
      <c r="AI93" s="33">
        <v>1.5798573609153965</v>
      </c>
      <c r="AJ93" s="33">
        <v>5.0289999999999999</v>
      </c>
      <c r="AK93" s="33">
        <v>6.3337491330022172E-2</v>
      </c>
      <c r="AL93" s="33">
        <v>5.0923374913300217</v>
      </c>
      <c r="AM93" s="33">
        <v>5.0509235016169933</v>
      </c>
      <c r="AN93" s="33">
        <v>0</v>
      </c>
      <c r="AO93" s="33">
        <v>0</v>
      </c>
      <c r="AP93" s="33">
        <v>0</v>
      </c>
      <c r="AQ93" s="33">
        <v>0</v>
      </c>
      <c r="AR93" s="33">
        <v>137.68000000000004</v>
      </c>
      <c r="AS93" s="33">
        <v>1.7340039384206516</v>
      </c>
      <c r="AT93" s="33">
        <v>139.41400393842068</v>
      </c>
      <c r="AU93" s="33">
        <v>138.28020435526503</v>
      </c>
    </row>
    <row r="94" spans="1:47" x14ac:dyDescent="0.3">
      <c r="A94" s="17">
        <v>43986</v>
      </c>
      <c r="B94" s="2">
        <v>10</v>
      </c>
      <c r="C94" s="2" t="s">
        <v>37</v>
      </c>
      <c r="D94" s="8">
        <v>14.931815</v>
      </c>
      <c r="E94">
        <v>8.0955899999999997E-3</v>
      </c>
      <c r="G94" s="33">
        <v>335.66199999999981</v>
      </c>
      <c r="H94" s="33">
        <v>2.4010010416629251</v>
      </c>
      <c r="I94" s="33">
        <v>338.06300104166274</v>
      </c>
      <c r="J94" s="33">
        <v>335.32618159105988</v>
      </c>
      <c r="K94" s="33">
        <v>5.1019999999999985</v>
      </c>
      <c r="L94" s="33">
        <v>3.6494769484076983E-2</v>
      </c>
      <c r="M94" s="33">
        <v>5.1384947694840752</v>
      </c>
      <c r="N94" s="33">
        <v>5.0968956226131876</v>
      </c>
      <c r="O94" s="33">
        <v>27.385999999999996</v>
      </c>
      <c r="P94" s="33">
        <v>0.19589293553330703</v>
      </c>
      <c r="Q94" s="33">
        <v>27.581892935533304</v>
      </c>
      <c r="R94" s="33">
        <v>27.358601238903329</v>
      </c>
      <c r="S94" s="33">
        <v>0</v>
      </c>
      <c r="T94" s="33">
        <v>0</v>
      </c>
      <c r="U94" s="33">
        <v>0</v>
      </c>
      <c r="V94" s="33">
        <v>0</v>
      </c>
      <c r="W94" s="33">
        <v>368.14999999999975</v>
      </c>
      <c r="X94" s="33">
        <v>2.6333887466803092</v>
      </c>
      <c r="Y94" s="33">
        <v>370.78338874668009</v>
      </c>
      <c r="Z94" s="33">
        <v>367.78167845257639</v>
      </c>
      <c r="AB94" s="33">
        <v>142.40500000000003</v>
      </c>
      <c r="AC94" s="33">
        <v>1.018627528102702</v>
      </c>
      <c r="AD94" s="33">
        <v>143.42362752810274</v>
      </c>
      <c r="AE94" s="33">
        <v>142.2625286433225</v>
      </c>
      <c r="AF94" s="33">
        <v>1.6679999999999995</v>
      </c>
      <c r="AG94" s="33">
        <v>1.1931257447949902E-2</v>
      </c>
      <c r="AH94" s="33">
        <v>1.6799312574479495</v>
      </c>
      <c r="AI94" s="33">
        <v>1.6663312227594664</v>
      </c>
      <c r="AJ94" s="33">
        <v>5.2509999999999986</v>
      </c>
      <c r="AK94" s="33">
        <v>3.7560571258504163E-2</v>
      </c>
      <c r="AL94" s="33">
        <v>5.2885605712585031</v>
      </c>
      <c r="AM94" s="33">
        <v>5.2457465531834284</v>
      </c>
      <c r="AN94" s="33">
        <v>0</v>
      </c>
      <c r="AO94" s="33">
        <v>0</v>
      </c>
      <c r="AP94" s="33">
        <v>0</v>
      </c>
      <c r="AQ94" s="33">
        <v>0</v>
      </c>
      <c r="AR94" s="33">
        <v>149.32400000000004</v>
      </c>
      <c r="AS94" s="33">
        <v>1.068119356809156</v>
      </c>
      <c r="AT94" s="33">
        <v>150.39211935680919</v>
      </c>
      <c r="AU94" s="33">
        <v>149.17460641926539</v>
      </c>
    </row>
    <row r="95" spans="1:47" x14ac:dyDescent="0.3">
      <c r="A95" s="17">
        <v>43986</v>
      </c>
      <c r="B95" s="2">
        <v>11</v>
      </c>
      <c r="C95" s="2" t="s">
        <v>37</v>
      </c>
      <c r="D95" s="8">
        <v>22.380164000000001</v>
      </c>
      <c r="E95">
        <v>8.1713670000000006E-3</v>
      </c>
      <c r="G95" s="33">
        <v>370.46999999999991</v>
      </c>
      <c r="H95" s="33">
        <v>2.0487208334095279</v>
      </c>
      <c r="I95" s="33">
        <v>372.51872083340942</v>
      </c>
      <c r="J95" s="33">
        <v>369.47473365110909</v>
      </c>
      <c r="K95" s="33">
        <v>5.7119999999999989</v>
      </c>
      <c r="L95" s="33">
        <v>3.1587695091195571E-2</v>
      </c>
      <c r="M95" s="33">
        <v>5.7435876950911942</v>
      </c>
      <c r="N95" s="33">
        <v>5.6966547321379197</v>
      </c>
      <c r="O95" s="33">
        <v>28.827000000000005</v>
      </c>
      <c r="P95" s="33">
        <v>0.1594150011193794</v>
      </c>
      <c r="Q95" s="33">
        <v>28.986415001119386</v>
      </c>
      <c r="R95" s="33">
        <v>28.749556366130935</v>
      </c>
      <c r="S95" s="33">
        <v>0</v>
      </c>
      <c r="T95" s="33">
        <v>0</v>
      </c>
      <c r="U95" s="33">
        <v>0</v>
      </c>
      <c r="V95" s="33">
        <v>0</v>
      </c>
      <c r="W95" s="33">
        <v>405.0089999999999</v>
      </c>
      <c r="X95" s="33">
        <v>2.239723529620103</v>
      </c>
      <c r="Y95" s="33">
        <v>407.24872352962001</v>
      </c>
      <c r="Z95" s="33">
        <v>403.92094474937795</v>
      </c>
      <c r="AB95" s="33">
        <v>157.084</v>
      </c>
      <c r="AC95" s="33">
        <v>0.86868373524253606</v>
      </c>
      <c r="AD95" s="33">
        <v>157.95268373524254</v>
      </c>
      <c r="AE95" s="33">
        <v>156.66199438780694</v>
      </c>
      <c r="AF95" s="33">
        <v>1.8119999999999994</v>
      </c>
      <c r="AG95" s="33">
        <v>1.0020466299938089E-2</v>
      </c>
      <c r="AH95" s="33">
        <v>1.8220204662999375</v>
      </c>
      <c r="AI95" s="33">
        <v>1.8071320683882897</v>
      </c>
      <c r="AJ95" s="33">
        <v>5.5019999999999998</v>
      </c>
      <c r="AK95" s="33">
        <v>3.0426382771666326E-2</v>
      </c>
      <c r="AL95" s="33">
        <v>5.532426382771666</v>
      </c>
      <c r="AM95" s="33">
        <v>5.4872188963975566</v>
      </c>
      <c r="AN95" s="33">
        <v>0</v>
      </c>
      <c r="AO95" s="33">
        <v>0</v>
      </c>
      <c r="AP95" s="33">
        <v>0</v>
      </c>
      <c r="AQ95" s="33">
        <v>0</v>
      </c>
      <c r="AR95" s="33">
        <v>164.39800000000002</v>
      </c>
      <c r="AS95" s="33">
        <v>0.90913058431414051</v>
      </c>
      <c r="AT95" s="33">
        <v>165.30713058431414</v>
      </c>
      <c r="AU95" s="33">
        <v>163.95634535259279</v>
      </c>
    </row>
    <row r="96" spans="1:47" x14ac:dyDescent="0.3">
      <c r="A96" s="17">
        <v>43986</v>
      </c>
      <c r="B96" s="2">
        <v>12</v>
      </c>
      <c r="C96" s="2" t="s">
        <v>37</v>
      </c>
      <c r="D96" s="8">
        <v>27.248892999999999</v>
      </c>
      <c r="E96">
        <v>7.9971320000000005E-3</v>
      </c>
      <c r="G96" s="33">
        <v>420.4799999999999</v>
      </c>
      <c r="H96" s="33">
        <v>2.5116721204807675</v>
      </c>
      <c r="I96" s="33">
        <v>422.99167212048064</v>
      </c>
      <c r="J96" s="33">
        <v>419.60895188363247</v>
      </c>
      <c r="K96" s="33">
        <v>6.5350000000000019</v>
      </c>
      <c r="L96" s="33">
        <v>3.9035809806273365E-2</v>
      </c>
      <c r="M96" s="33">
        <v>6.5740358098062757</v>
      </c>
      <c r="N96" s="33">
        <v>6.5214623776625285</v>
      </c>
      <c r="O96" s="33">
        <v>31.202999999999996</v>
      </c>
      <c r="P96" s="33">
        <v>0.18638628513927274</v>
      </c>
      <c r="Q96" s="33">
        <v>31.389386285139267</v>
      </c>
      <c r="R96" s="33">
        <v>31.13836121961802</v>
      </c>
      <c r="S96" s="33">
        <v>0</v>
      </c>
      <c r="T96" s="33">
        <v>0</v>
      </c>
      <c r="U96" s="33">
        <v>0</v>
      </c>
      <c r="V96" s="33">
        <v>0</v>
      </c>
      <c r="W96" s="33">
        <v>458.2179999999999</v>
      </c>
      <c r="X96" s="33">
        <v>2.7370942154263136</v>
      </c>
      <c r="Y96" s="33">
        <v>460.95509421542619</v>
      </c>
      <c r="Z96" s="33">
        <v>457.26877548091306</v>
      </c>
      <c r="AB96" s="33">
        <v>179.03399999999996</v>
      </c>
      <c r="AC96" s="33">
        <v>1.0694318550660049</v>
      </c>
      <c r="AD96" s="33">
        <v>180.10343185506596</v>
      </c>
      <c r="AE96" s="33">
        <v>178.66312093686801</v>
      </c>
      <c r="AF96" s="33">
        <v>2.0669999999999993</v>
      </c>
      <c r="AG96" s="33">
        <v>1.2346904188151032E-2</v>
      </c>
      <c r="AH96" s="33">
        <v>2.0793469041881503</v>
      </c>
      <c r="AI96" s="33">
        <v>2.0627180925215662</v>
      </c>
      <c r="AJ96" s="33">
        <v>5.987000000000001</v>
      </c>
      <c r="AK96" s="33">
        <v>3.5762416726879666E-2</v>
      </c>
      <c r="AL96" s="33">
        <v>6.0227624167268807</v>
      </c>
      <c r="AM96" s="33">
        <v>5.9745975906756774</v>
      </c>
      <c r="AN96" s="33">
        <v>0</v>
      </c>
      <c r="AO96" s="33">
        <v>0</v>
      </c>
      <c r="AP96" s="33">
        <v>0</v>
      </c>
      <c r="AQ96" s="33">
        <v>0</v>
      </c>
      <c r="AR96" s="33">
        <v>187.08799999999997</v>
      </c>
      <c r="AS96" s="33">
        <v>1.1175411759810356</v>
      </c>
      <c r="AT96" s="33">
        <v>188.20554117598101</v>
      </c>
      <c r="AU96" s="33">
        <v>186.70043662006526</v>
      </c>
    </row>
    <row r="97" spans="1:47" x14ac:dyDescent="0.3">
      <c r="A97" s="17">
        <v>43986</v>
      </c>
      <c r="B97" s="2">
        <v>13</v>
      </c>
      <c r="C97" s="2" t="s">
        <v>37</v>
      </c>
      <c r="D97" s="8">
        <v>29.260455</v>
      </c>
      <c r="E97">
        <v>8.3074210000000006E-3</v>
      </c>
      <c r="G97" s="33">
        <v>475.12299999999988</v>
      </c>
      <c r="H97" s="33">
        <v>3.2366358265419124</v>
      </c>
      <c r="I97" s="33">
        <v>478.35963582654176</v>
      </c>
      <c r="J97" s="33">
        <v>474.38570094232398</v>
      </c>
      <c r="K97" s="33">
        <v>7.2299999999999995</v>
      </c>
      <c r="L97" s="33">
        <v>4.9252250524386386E-2</v>
      </c>
      <c r="M97" s="33">
        <v>7.2792522505243857</v>
      </c>
      <c r="N97" s="33">
        <v>7.2187804375140816</v>
      </c>
      <c r="O97" s="33">
        <v>33.99199999999999</v>
      </c>
      <c r="P97" s="33">
        <v>0.23156051173235709</v>
      </c>
      <c r="Q97" s="33">
        <v>34.223560511732344</v>
      </c>
      <c r="R97" s="33">
        <v>33.93925098644241</v>
      </c>
      <c r="S97" s="33">
        <v>0</v>
      </c>
      <c r="T97" s="33">
        <v>0</v>
      </c>
      <c r="U97" s="33">
        <v>0</v>
      </c>
      <c r="V97" s="33">
        <v>0</v>
      </c>
      <c r="W97" s="33">
        <v>516.34499999999991</v>
      </c>
      <c r="X97" s="33">
        <v>3.5174485887986555</v>
      </c>
      <c r="Y97" s="33">
        <v>519.86244858879854</v>
      </c>
      <c r="Z97" s="33">
        <v>515.54373236628044</v>
      </c>
      <c r="AB97" s="33">
        <v>203.50300000000001</v>
      </c>
      <c r="AC97" s="33">
        <v>1.3863043898290739</v>
      </c>
      <c r="AD97" s="33">
        <v>204.88930438982908</v>
      </c>
      <c r="AE97" s="33">
        <v>203.18720267986561</v>
      </c>
      <c r="AF97" s="33">
        <v>2.3449999999999993</v>
      </c>
      <c r="AG97" s="33">
        <v>1.5974623441173726E-2</v>
      </c>
      <c r="AH97" s="33">
        <v>2.360974623441173</v>
      </c>
      <c r="AI97" s="33">
        <v>2.3413610132739309</v>
      </c>
      <c r="AJ97" s="33">
        <v>6.5239999999999982</v>
      </c>
      <c r="AK97" s="33">
        <v>4.4442832976638549E-2</v>
      </c>
      <c r="AL97" s="33">
        <v>6.5684428329766371</v>
      </c>
      <c r="AM97" s="33">
        <v>6.5138760130486677</v>
      </c>
      <c r="AN97" s="33">
        <v>0</v>
      </c>
      <c r="AO97" s="33">
        <v>0</v>
      </c>
      <c r="AP97" s="33">
        <v>0</v>
      </c>
      <c r="AQ97" s="33">
        <v>0</v>
      </c>
      <c r="AR97" s="33">
        <v>212.37200000000001</v>
      </c>
      <c r="AS97" s="33">
        <v>1.4467218462468863</v>
      </c>
      <c r="AT97" s="33">
        <v>213.81872184624689</v>
      </c>
      <c r="AU97" s="33">
        <v>212.04243970618822</v>
      </c>
    </row>
    <row r="98" spans="1:47" x14ac:dyDescent="0.3">
      <c r="A98" s="17">
        <v>43986</v>
      </c>
      <c r="B98" s="2">
        <v>14</v>
      </c>
      <c r="C98" s="2" t="s">
        <v>37</v>
      </c>
      <c r="D98" s="8">
        <v>64.573441000000003</v>
      </c>
      <c r="E98">
        <v>8.301424E-3</v>
      </c>
      <c r="G98" s="33">
        <v>524.86099999999988</v>
      </c>
      <c r="H98" s="33">
        <v>5.9963152479203616</v>
      </c>
      <c r="I98" s="33">
        <v>530.85731524792027</v>
      </c>
      <c r="J98" s="33">
        <v>526.45044359054566</v>
      </c>
      <c r="K98" s="33">
        <v>7.8629999999999995</v>
      </c>
      <c r="L98" s="33">
        <v>8.9831454031444158E-2</v>
      </c>
      <c r="M98" s="33">
        <v>7.9528314540314433</v>
      </c>
      <c r="N98" s="33">
        <v>7.8868116281309915</v>
      </c>
      <c r="O98" s="33">
        <v>35.856000000000002</v>
      </c>
      <c r="P98" s="33">
        <v>0.40963965607929059</v>
      </c>
      <c r="Q98" s="33">
        <v>36.265639656079294</v>
      </c>
      <c r="R98" s="33">
        <v>35.964583204662965</v>
      </c>
      <c r="S98" s="33">
        <v>0</v>
      </c>
      <c r="T98" s="33">
        <v>0</v>
      </c>
      <c r="U98" s="33">
        <v>0</v>
      </c>
      <c r="V98" s="33">
        <v>0</v>
      </c>
      <c r="W98" s="33">
        <v>568.57999999999993</v>
      </c>
      <c r="X98" s="33">
        <v>6.4957863580310962</v>
      </c>
      <c r="Y98" s="33">
        <v>575.075786358031</v>
      </c>
      <c r="Z98" s="33">
        <v>570.30183842333963</v>
      </c>
      <c r="AB98" s="33">
        <v>226.22200000000007</v>
      </c>
      <c r="AC98" s="33">
        <v>2.5844908042606343</v>
      </c>
      <c r="AD98" s="33">
        <v>228.8064908042607</v>
      </c>
      <c r="AE98" s="33">
        <v>226.90707111014243</v>
      </c>
      <c r="AF98" s="33">
        <v>2.6309999999999998</v>
      </c>
      <c r="AG98" s="33">
        <v>3.0058063786942587E-2</v>
      </c>
      <c r="AH98" s="33">
        <v>2.6610580637869425</v>
      </c>
      <c r="AI98" s="33">
        <v>2.6389674925108282</v>
      </c>
      <c r="AJ98" s="33">
        <v>6.9069999999999991</v>
      </c>
      <c r="AK98" s="33">
        <v>7.8909557801753114E-2</v>
      </c>
      <c r="AL98" s="33">
        <v>6.9859095578017518</v>
      </c>
      <c r="AM98" s="33">
        <v>6.9279165605367874</v>
      </c>
      <c r="AN98" s="33">
        <v>0</v>
      </c>
      <c r="AO98" s="33">
        <v>0</v>
      </c>
      <c r="AP98" s="33">
        <v>0</v>
      </c>
      <c r="AQ98" s="33">
        <v>0</v>
      </c>
      <c r="AR98" s="33">
        <v>235.76000000000008</v>
      </c>
      <c r="AS98" s="33">
        <v>2.6934584258493302</v>
      </c>
      <c r="AT98" s="33">
        <v>238.45345842584942</v>
      </c>
      <c r="AU98" s="33">
        <v>236.47395516319006</v>
      </c>
    </row>
    <row r="99" spans="1:47" x14ac:dyDescent="0.3">
      <c r="A99" s="17">
        <v>43986</v>
      </c>
      <c r="B99" s="2">
        <v>15</v>
      </c>
      <c r="C99" s="2" t="s">
        <v>37</v>
      </c>
      <c r="D99" s="8">
        <v>21.993721000000001</v>
      </c>
      <c r="E99">
        <v>8.5065490000000004E-3</v>
      </c>
      <c r="G99" s="33">
        <v>567.22099999999989</v>
      </c>
      <c r="H99" s="33">
        <v>7.9682879016899326</v>
      </c>
      <c r="I99" s="33">
        <v>575.1892879016898</v>
      </c>
      <c r="J99" s="33">
        <v>570.29641203987899</v>
      </c>
      <c r="K99" s="33">
        <v>8.4670000000000023</v>
      </c>
      <c r="L99" s="33">
        <v>0.11894392778759724</v>
      </c>
      <c r="M99" s="33">
        <v>8.5859439277876</v>
      </c>
      <c r="N99" s="33">
        <v>8.5129071750546217</v>
      </c>
      <c r="O99" s="33">
        <v>37.526999999999994</v>
      </c>
      <c r="P99" s="33">
        <v>0.52717713217020901</v>
      </c>
      <c r="Q99" s="33">
        <v>38.054177132170203</v>
      </c>
      <c r="R99" s="33">
        <v>37.730467409740719</v>
      </c>
      <c r="S99" s="33">
        <v>0</v>
      </c>
      <c r="T99" s="33">
        <v>0</v>
      </c>
      <c r="U99" s="33">
        <v>0</v>
      </c>
      <c r="V99" s="33">
        <v>0</v>
      </c>
      <c r="W99" s="33">
        <v>613.21499999999992</v>
      </c>
      <c r="X99" s="33">
        <v>8.6144089616477384</v>
      </c>
      <c r="Y99" s="33">
        <v>621.82940896164769</v>
      </c>
      <c r="Z99" s="33">
        <v>616.53978662467432</v>
      </c>
      <c r="AB99" s="33">
        <v>245.47400000000002</v>
      </c>
      <c r="AC99" s="33">
        <v>3.4484045978189015</v>
      </c>
      <c r="AD99" s="33">
        <v>248.92240459781891</v>
      </c>
      <c r="AE99" s="33">
        <v>246.80493396590973</v>
      </c>
      <c r="AF99" s="33">
        <v>2.7769999999999997</v>
      </c>
      <c r="AG99" s="33">
        <v>3.9011135876480148E-2</v>
      </c>
      <c r="AH99" s="33">
        <v>2.8160111358764799</v>
      </c>
      <c r="AI99" s="33">
        <v>2.7920565991646007</v>
      </c>
      <c r="AJ99" s="33">
        <v>7.2169999999999979</v>
      </c>
      <c r="AK99" s="33">
        <v>0.10138399986336233</v>
      </c>
      <c r="AL99" s="33">
        <v>7.31838399986336</v>
      </c>
      <c r="AM99" s="33">
        <v>7.2561298077677057</v>
      </c>
      <c r="AN99" s="33">
        <v>0</v>
      </c>
      <c r="AO99" s="33">
        <v>0</v>
      </c>
      <c r="AP99" s="33">
        <v>0</v>
      </c>
      <c r="AQ99" s="33">
        <v>0</v>
      </c>
      <c r="AR99" s="33">
        <v>255.46799999999999</v>
      </c>
      <c r="AS99" s="33">
        <v>3.5887997335587443</v>
      </c>
      <c r="AT99" s="33">
        <v>259.05679973355876</v>
      </c>
      <c r="AU99" s="33">
        <v>256.853120372842</v>
      </c>
    </row>
    <row r="100" spans="1:47" x14ac:dyDescent="0.3">
      <c r="A100" s="17">
        <v>43986</v>
      </c>
      <c r="B100" s="2">
        <v>16</v>
      </c>
      <c r="C100" s="2" t="s">
        <v>37</v>
      </c>
      <c r="D100" s="8">
        <v>22.932379000000001</v>
      </c>
      <c r="E100">
        <v>8.8006390000000007E-3</v>
      </c>
      <c r="G100" s="33">
        <v>596.74199999999985</v>
      </c>
      <c r="H100" s="33">
        <v>9.2757838317400285</v>
      </c>
      <c r="I100" s="33">
        <v>606.01778383173985</v>
      </c>
      <c r="J100" s="33">
        <v>600.68444008865663</v>
      </c>
      <c r="K100" s="33">
        <v>8.7520000000000042</v>
      </c>
      <c r="L100" s="33">
        <v>0.13604147201870959</v>
      </c>
      <c r="M100" s="33">
        <v>8.8880414720187133</v>
      </c>
      <c r="N100" s="33">
        <v>8.8098210276064481</v>
      </c>
      <c r="O100" s="33">
        <v>38.758999999999993</v>
      </c>
      <c r="P100" s="33">
        <v>0.60247159666055317</v>
      </c>
      <c r="Q100" s="33">
        <v>39.361471596660543</v>
      </c>
      <c r="R100" s="33">
        <v>39.015065494629575</v>
      </c>
      <c r="S100" s="33">
        <v>0</v>
      </c>
      <c r="T100" s="33">
        <v>0</v>
      </c>
      <c r="U100" s="33">
        <v>0</v>
      </c>
      <c r="V100" s="33">
        <v>0</v>
      </c>
      <c r="W100" s="33">
        <v>644.25299999999982</v>
      </c>
      <c r="X100" s="33">
        <v>10.014296900419291</v>
      </c>
      <c r="Y100" s="33">
        <v>654.26729690041907</v>
      </c>
      <c r="Z100" s="33">
        <v>648.50932661089257</v>
      </c>
      <c r="AB100" s="33">
        <v>259.12100000000004</v>
      </c>
      <c r="AC100" s="33">
        <v>4.0277881936654518</v>
      </c>
      <c r="AD100" s="33">
        <v>263.1487881936655</v>
      </c>
      <c r="AE100" s="33">
        <v>260.83291070548557</v>
      </c>
      <c r="AF100" s="33">
        <v>2.948999999999999</v>
      </c>
      <c r="AG100" s="33">
        <v>4.5839385395700892E-2</v>
      </c>
      <c r="AH100" s="33">
        <v>2.9948393853957</v>
      </c>
      <c r="AI100" s="33">
        <v>2.9684828851018503</v>
      </c>
      <c r="AJ100" s="33">
        <v>7.552999999999999</v>
      </c>
      <c r="AK100" s="33">
        <v>0.11740416340919936</v>
      </c>
      <c r="AL100" s="33">
        <v>7.6704041634091986</v>
      </c>
      <c r="AM100" s="33">
        <v>7.6028997053829368</v>
      </c>
      <c r="AN100" s="33">
        <v>0</v>
      </c>
      <c r="AO100" s="33">
        <v>0</v>
      </c>
      <c r="AP100" s="33">
        <v>0</v>
      </c>
      <c r="AQ100" s="33">
        <v>0</v>
      </c>
      <c r="AR100" s="33">
        <v>269.62300000000005</v>
      </c>
      <c r="AS100" s="33">
        <v>4.1910317424703525</v>
      </c>
      <c r="AT100" s="33">
        <v>273.81403174247043</v>
      </c>
      <c r="AU100" s="33">
        <v>271.40429329597038</v>
      </c>
    </row>
    <row r="101" spans="1:47" x14ac:dyDescent="0.3">
      <c r="A101" s="17">
        <v>43986</v>
      </c>
      <c r="B101" s="2">
        <v>17</v>
      </c>
      <c r="C101" s="2" t="s">
        <v>37</v>
      </c>
      <c r="D101" s="8">
        <v>31.239432000000001</v>
      </c>
      <c r="E101">
        <v>8.664985E-3</v>
      </c>
      <c r="G101" s="33">
        <v>603.92099999999959</v>
      </c>
      <c r="H101" s="33">
        <v>11.399262302334513</v>
      </c>
      <c r="I101" s="33">
        <v>615.32026230233407</v>
      </c>
      <c r="J101" s="33">
        <v>609.98852145928822</v>
      </c>
      <c r="K101" s="33">
        <v>8.7490000000000041</v>
      </c>
      <c r="L101" s="33">
        <v>0.16514104640031521</v>
      </c>
      <c r="M101" s="33">
        <v>8.914141046400319</v>
      </c>
      <c r="N101" s="33">
        <v>8.836900147945375</v>
      </c>
      <c r="O101" s="33">
        <v>39.642999999999986</v>
      </c>
      <c r="P101" s="33">
        <v>0.74827826065238212</v>
      </c>
      <c r="Q101" s="33">
        <v>40.391278260652371</v>
      </c>
      <c r="R101" s="33">
        <v>40.041288440392989</v>
      </c>
      <c r="S101" s="33">
        <v>0</v>
      </c>
      <c r="T101" s="33">
        <v>0</v>
      </c>
      <c r="U101" s="33">
        <v>0</v>
      </c>
      <c r="V101" s="33">
        <v>0</v>
      </c>
      <c r="W101" s="33">
        <v>652.31299999999965</v>
      </c>
      <c r="X101" s="33">
        <v>12.31268160938721</v>
      </c>
      <c r="Y101" s="33">
        <v>664.62568160938679</v>
      </c>
      <c r="Z101" s="33">
        <v>658.86671004762661</v>
      </c>
      <c r="AB101" s="33">
        <v>263.23199999999986</v>
      </c>
      <c r="AC101" s="33">
        <v>4.968614461772515</v>
      </c>
      <c r="AD101" s="33">
        <v>268.20061446177237</v>
      </c>
      <c r="AE101" s="33">
        <v>265.87666016047035</v>
      </c>
      <c r="AF101" s="33">
        <v>2.9999999999999991</v>
      </c>
      <c r="AG101" s="33">
        <v>5.6626258909697712E-2</v>
      </c>
      <c r="AH101" s="33">
        <v>3.0566262589096969</v>
      </c>
      <c r="AI101" s="33">
        <v>3.0301406382256384</v>
      </c>
      <c r="AJ101" s="33">
        <v>7.7159999999999993</v>
      </c>
      <c r="AK101" s="33">
        <v>0.14564273791574256</v>
      </c>
      <c r="AL101" s="33">
        <v>7.8616427379157416</v>
      </c>
      <c r="AM101" s="33">
        <v>7.7935217215163428</v>
      </c>
      <c r="AN101" s="33">
        <v>1E-3</v>
      </c>
      <c r="AO101" s="33">
        <v>1.8875419636565911E-5</v>
      </c>
      <c r="AP101" s="33">
        <v>1.018875419636566E-3</v>
      </c>
      <c r="AQ101" s="33">
        <v>1.0100468794085463E-3</v>
      </c>
      <c r="AR101" s="33">
        <v>273.94899999999984</v>
      </c>
      <c r="AS101" s="33">
        <v>5.1709023340175913</v>
      </c>
      <c r="AT101" s="33">
        <v>279.11990233401747</v>
      </c>
      <c r="AU101" s="33">
        <v>276.70133256709175</v>
      </c>
    </row>
    <row r="102" spans="1:47" x14ac:dyDescent="0.3">
      <c r="A102" s="17">
        <v>43986</v>
      </c>
      <c r="B102" s="2">
        <v>18</v>
      </c>
      <c r="C102" s="2" t="s">
        <v>37</v>
      </c>
      <c r="D102" s="8">
        <v>30.221526999999998</v>
      </c>
      <c r="E102">
        <v>8.1431109999999998E-3</v>
      </c>
      <c r="G102" s="33">
        <v>539.66099999999983</v>
      </c>
      <c r="H102" s="33">
        <v>5.484220743823367</v>
      </c>
      <c r="I102" s="33">
        <v>545.14522074382319</v>
      </c>
      <c r="J102" s="33">
        <v>540.7060427001868</v>
      </c>
      <c r="K102" s="33">
        <v>8.0200000000000014</v>
      </c>
      <c r="L102" s="33">
        <v>8.1501999154030821E-2</v>
      </c>
      <c r="M102" s="33">
        <v>8.1015019991540314</v>
      </c>
      <c r="N102" s="33">
        <v>8.0355305691081984</v>
      </c>
      <c r="O102" s="33">
        <v>38.02399999999998</v>
      </c>
      <c r="P102" s="33">
        <v>0.38641296955522014</v>
      </c>
      <c r="Q102" s="33">
        <v>38.410412969555203</v>
      </c>
      <c r="R102" s="33">
        <v>38.097632713188275</v>
      </c>
      <c r="S102" s="33">
        <v>1.1720000000000002</v>
      </c>
      <c r="T102" s="33">
        <v>1.1910267208045401E-2</v>
      </c>
      <c r="U102" s="33">
        <v>1.1839102672080455</v>
      </c>
      <c r="V102" s="33">
        <v>1.1742695544881308</v>
      </c>
      <c r="W102" s="33">
        <v>586.87699999999984</v>
      </c>
      <c r="X102" s="33">
        <v>5.9640459797406633</v>
      </c>
      <c r="Y102" s="33">
        <v>592.84104597974044</v>
      </c>
      <c r="Z102" s="33">
        <v>588.01347553697144</v>
      </c>
      <c r="AB102" s="33">
        <v>234.84800000000001</v>
      </c>
      <c r="AC102" s="33">
        <v>2.3866061717363878</v>
      </c>
      <c r="AD102" s="33">
        <v>237.2346061717364</v>
      </c>
      <c r="AE102" s="33">
        <v>235.30277844063866</v>
      </c>
      <c r="AF102" s="33">
        <v>2.6859999999999995</v>
      </c>
      <c r="AG102" s="33">
        <v>2.7296056075776395E-2</v>
      </c>
      <c r="AH102" s="33">
        <v>2.7132960560757757</v>
      </c>
      <c r="AI102" s="33">
        <v>2.6912013851152885</v>
      </c>
      <c r="AJ102" s="33">
        <v>7.4620000000000015</v>
      </c>
      <c r="AK102" s="33">
        <v>7.5831411182964825E-2</v>
      </c>
      <c r="AL102" s="33">
        <v>7.5378314111829665</v>
      </c>
      <c r="AM102" s="33">
        <v>7.4764500133024168</v>
      </c>
      <c r="AN102" s="33">
        <v>4.6660000000000004</v>
      </c>
      <c r="AO102" s="33">
        <v>4.7417497263429892E-2</v>
      </c>
      <c r="AP102" s="33">
        <v>4.7134174972634302</v>
      </c>
      <c r="AQ102" s="33">
        <v>4.6750356153938721</v>
      </c>
      <c r="AR102" s="33">
        <v>249.66200000000001</v>
      </c>
      <c r="AS102" s="33">
        <v>2.5371511362585588</v>
      </c>
      <c r="AT102" s="33">
        <v>252.19915113625856</v>
      </c>
      <c r="AU102" s="33">
        <v>250.14546545445023</v>
      </c>
    </row>
    <row r="103" spans="1:47" x14ac:dyDescent="0.3">
      <c r="A103" s="17">
        <v>43986</v>
      </c>
      <c r="B103" s="2">
        <v>19</v>
      </c>
      <c r="C103" s="2" t="s">
        <v>37</v>
      </c>
      <c r="D103" s="8">
        <v>24.303350999999999</v>
      </c>
      <c r="E103">
        <v>8.7491029999999994E-3</v>
      </c>
      <c r="G103" s="33">
        <v>504.58399999999983</v>
      </c>
      <c r="H103" s="33">
        <v>-12.360631136114241</v>
      </c>
      <c r="I103" s="33">
        <v>492.22336886388558</v>
      </c>
      <c r="J103" s="33">
        <v>487.91685591068847</v>
      </c>
      <c r="K103" s="33">
        <v>7.5889999999999995</v>
      </c>
      <c r="L103" s="33">
        <v>-0.18590527977892879</v>
      </c>
      <c r="M103" s="33">
        <v>7.4030947202210706</v>
      </c>
      <c r="N103" s="33">
        <v>7.3383242819951002</v>
      </c>
      <c r="O103" s="33">
        <v>36.790000000000013</v>
      </c>
      <c r="P103" s="33">
        <v>-0.90123273726008601</v>
      </c>
      <c r="Q103" s="33">
        <v>35.888767262739925</v>
      </c>
      <c r="R103" s="33">
        <v>35.574772741415188</v>
      </c>
      <c r="S103" s="33">
        <v>1.278</v>
      </c>
      <c r="T103" s="33">
        <v>-3.1306752873563187E-2</v>
      </c>
      <c r="U103" s="33">
        <v>1.2466932471264369</v>
      </c>
      <c r="V103" s="33">
        <v>1.2357857994979233</v>
      </c>
      <c r="W103" s="33">
        <v>550.24099999999987</v>
      </c>
      <c r="X103" s="33">
        <v>-13.47907590602682</v>
      </c>
      <c r="Y103" s="33">
        <v>536.76192409397311</v>
      </c>
      <c r="Z103" s="33">
        <v>532.06573873359662</v>
      </c>
      <c r="AB103" s="33">
        <v>217.55399999999997</v>
      </c>
      <c r="AC103" s="33">
        <v>-5.3293500114672652</v>
      </c>
      <c r="AD103" s="33">
        <v>212.22464998853272</v>
      </c>
      <c r="AE103" s="33">
        <v>210.3678746666441</v>
      </c>
      <c r="AF103" s="33">
        <v>2.4739999999999998</v>
      </c>
      <c r="AG103" s="33">
        <v>-6.0604778254456426E-2</v>
      </c>
      <c r="AH103" s="33">
        <v>2.4133952217455432</v>
      </c>
      <c r="AI103" s="33">
        <v>2.3922801783707839</v>
      </c>
      <c r="AJ103" s="33">
        <v>7.0930000000000017</v>
      </c>
      <c r="AK103" s="33">
        <v>-0.17375492811594972</v>
      </c>
      <c r="AL103" s="33">
        <v>6.9192450718840517</v>
      </c>
      <c r="AM103" s="33">
        <v>6.8587078840678961</v>
      </c>
      <c r="AN103" s="33">
        <v>5.0540000000000003</v>
      </c>
      <c r="AO103" s="33">
        <v>-0.12380620424333987</v>
      </c>
      <c r="AP103" s="33">
        <v>4.9301937957566606</v>
      </c>
      <c r="AQ103" s="33">
        <v>4.8870590224276249</v>
      </c>
      <c r="AR103" s="33">
        <v>232.17499999999995</v>
      </c>
      <c r="AS103" s="33">
        <v>-5.687515922081011</v>
      </c>
      <c r="AT103" s="33">
        <v>226.48748407791896</v>
      </c>
      <c r="AU103" s="33">
        <v>224.50592175151039</v>
      </c>
    </row>
    <row r="104" spans="1:47" x14ac:dyDescent="0.3">
      <c r="A104" s="17">
        <v>43986</v>
      </c>
      <c r="B104" s="2">
        <v>20</v>
      </c>
      <c r="C104" s="2" t="s">
        <v>37</v>
      </c>
      <c r="D104" s="8">
        <v>21.899235999999998</v>
      </c>
      <c r="E104">
        <v>8.381098E-3</v>
      </c>
      <c r="G104" s="33">
        <v>477.37399999999991</v>
      </c>
      <c r="H104" s="33">
        <v>1.5606831716216329</v>
      </c>
      <c r="I104" s="33">
        <v>478.93468317162154</v>
      </c>
      <c r="J104" s="33">
        <v>474.92068465636123</v>
      </c>
      <c r="K104" s="33">
        <v>7.1330000000000009</v>
      </c>
      <c r="L104" s="33">
        <v>2.3319981949534559E-2</v>
      </c>
      <c r="M104" s="33">
        <v>7.1563199819495358</v>
      </c>
      <c r="N104" s="33">
        <v>7.0963421628614585</v>
      </c>
      <c r="O104" s="33">
        <v>35.370999999999995</v>
      </c>
      <c r="P104" s="33">
        <v>0.11563873286653394</v>
      </c>
      <c r="Q104" s="33">
        <v>35.486638732866531</v>
      </c>
      <c r="R104" s="33">
        <v>35.189221735955783</v>
      </c>
      <c r="S104" s="33">
        <v>2.4509999999999996</v>
      </c>
      <c r="T104" s="33">
        <v>8.0130766519429675E-3</v>
      </c>
      <c r="U104" s="33">
        <v>2.4590130766519427</v>
      </c>
      <c r="V104" s="33">
        <v>2.4384038470732414</v>
      </c>
      <c r="W104" s="33">
        <v>522.32899999999995</v>
      </c>
      <c r="X104" s="33">
        <v>1.7076549630896447</v>
      </c>
      <c r="Y104" s="33">
        <v>524.03665496308952</v>
      </c>
      <c r="Z104" s="33">
        <v>519.64465240225172</v>
      </c>
      <c r="AB104" s="33">
        <v>202.37800000000001</v>
      </c>
      <c r="AC104" s="33">
        <v>0.66163624099017304</v>
      </c>
      <c r="AD104" s="33">
        <v>203.03963624099018</v>
      </c>
      <c r="AE104" s="33">
        <v>201.33794115177008</v>
      </c>
      <c r="AF104" s="33">
        <v>2.327</v>
      </c>
      <c r="AG104" s="33">
        <v>7.6076823211225168E-3</v>
      </c>
      <c r="AH104" s="33">
        <v>2.3346076823211224</v>
      </c>
      <c r="AI104" s="33">
        <v>2.3150411065440362</v>
      </c>
      <c r="AJ104" s="33">
        <v>6.8009999999999966</v>
      </c>
      <c r="AK104" s="33">
        <v>2.2234571321853976E-2</v>
      </c>
      <c r="AL104" s="33">
        <v>6.8232345713218505</v>
      </c>
      <c r="AM104" s="33">
        <v>6.7660483737026142</v>
      </c>
      <c r="AN104" s="33">
        <v>9.6969999999999992</v>
      </c>
      <c r="AO104" s="33">
        <v>3.1702490531983256E-2</v>
      </c>
      <c r="AP104" s="33">
        <v>9.7287024905319832</v>
      </c>
      <c r="AQ104" s="33">
        <v>9.6471652815459912</v>
      </c>
      <c r="AR104" s="33">
        <v>221.203</v>
      </c>
      <c r="AS104" s="33">
        <v>0.72318098516513285</v>
      </c>
      <c r="AT104" s="33">
        <v>221.92618098516513</v>
      </c>
      <c r="AU104" s="33">
        <v>220.06619591356272</v>
      </c>
    </row>
    <row r="105" spans="1:47" x14ac:dyDescent="0.3">
      <c r="A105" s="17">
        <v>43986</v>
      </c>
      <c r="B105" s="2">
        <v>21</v>
      </c>
      <c r="C105" s="2" t="s">
        <v>37</v>
      </c>
      <c r="D105" s="8">
        <v>25.149854000000001</v>
      </c>
      <c r="E105">
        <v>8.3254049999999993E-3</v>
      </c>
      <c r="G105" s="33">
        <v>450.67599999999987</v>
      </c>
      <c r="H105" s="33">
        <v>3.1419496040141479</v>
      </c>
      <c r="I105" s="33">
        <v>453.81794960401402</v>
      </c>
      <c r="J105" s="33">
        <v>450.03973137729099</v>
      </c>
      <c r="K105" s="33">
        <v>6.7329999999999997</v>
      </c>
      <c r="L105" s="33">
        <v>4.6940033824359989E-2</v>
      </c>
      <c r="M105" s="33">
        <v>6.7799400338243601</v>
      </c>
      <c r="N105" s="33">
        <v>6.7234942871670587</v>
      </c>
      <c r="O105" s="33">
        <v>34.17799999999999</v>
      </c>
      <c r="P105" s="33">
        <v>0.23827661904782049</v>
      </c>
      <c r="Q105" s="33">
        <v>34.416276619047814</v>
      </c>
      <c r="R105" s="33">
        <v>34.129747177602212</v>
      </c>
      <c r="S105" s="33">
        <v>2.4509999999999996</v>
      </c>
      <c r="T105" s="33">
        <v>1.7087482979876181E-2</v>
      </c>
      <c r="U105" s="33">
        <v>2.4680874829798758</v>
      </c>
      <c r="V105" s="33">
        <v>2.4475396551086379</v>
      </c>
      <c r="W105" s="33">
        <v>494.0379999999999</v>
      </c>
      <c r="X105" s="33">
        <v>3.4442537398662045</v>
      </c>
      <c r="Y105" s="33">
        <v>497.48225373986605</v>
      </c>
      <c r="Z105" s="33">
        <v>493.3405124971689</v>
      </c>
      <c r="AB105" s="33">
        <v>190.06000000000006</v>
      </c>
      <c r="AC105" s="33">
        <v>1.3250293819482939</v>
      </c>
      <c r="AD105" s="33">
        <v>191.38502938194836</v>
      </c>
      <c r="AE105" s="33">
        <v>189.79167150140674</v>
      </c>
      <c r="AF105" s="33">
        <v>2.2239999999999993</v>
      </c>
      <c r="AG105" s="33">
        <v>1.5504921316705269E-2</v>
      </c>
      <c r="AH105" s="33">
        <v>2.2395049213167044</v>
      </c>
      <c r="AI105" s="33">
        <v>2.2208601358472495</v>
      </c>
      <c r="AJ105" s="33">
        <v>6.4459999999999988</v>
      </c>
      <c r="AK105" s="33">
        <v>4.4939173924227596E-2</v>
      </c>
      <c r="AL105" s="33">
        <v>6.4909391739242261</v>
      </c>
      <c r="AM105" s="33">
        <v>6.4368994764709413</v>
      </c>
      <c r="AN105" s="33">
        <v>9.6969999999999992</v>
      </c>
      <c r="AO105" s="33">
        <v>6.7603966730256759E-2</v>
      </c>
      <c r="AP105" s="33">
        <v>9.764603966730256</v>
      </c>
      <c r="AQ105" s="33">
        <v>9.6833096840426194</v>
      </c>
      <c r="AR105" s="33">
        <v>208.42700000000005</v>
      </c>
      <c r="AS105" s="33">
        <v>1.4530774439194836</v>
      </c>
      <c r="AT105" s="33">
        <v>209.88007744391953</v>
      </c>
      <c r="AU105" s="33">
        <v>208.13274079776755</v>
      </c>
    </row>
    <row r="106" spans="1:47" x14ac:dyDescent="0.3">
      <c r="A106" s="17">
        <v>43986</v>
      </c>
      <c r="B106" s="2">
        <v>22</v>
      </c>
      <c r="C106" s="2" t="s">
        <v>37</v>
      </c>
      <c r="D106" s="8">
        <v>19.479123999999999</v>
      </c>
      <c r="E106">
        <v>8.2231460000000006E-3</v>
      </c>
      <c r="G106" s="33">
        <v>432.49699999999984</v>
      </c>
      <c r="H106" s="33">
        <v>5.8123844335106449</v>
      </c>
      <c r="I106" s="33">
        <v>438.3093844335105</v>
      </c>
      <c r="J106" s="33">
        <v>434.70510237214364</v>
      </c>
      <c r="K106" s="33">
        <v>6.4769999999999994</v>
      </c>
      <c r="L106" s="33">
        <v>8.7045260373710007E-2</v>
      </c>
      <c r="M106" s="33">
        <v>6.5640452603737094</v>
      </c>
      <c r="N106" s="33">
        <v>6.5100681578470487</v>
      </c>
      <c r="O106" s="33">
        <v>32.883000000000003</v>
      </c>
      <c r="P106" s="33">
        <v>0.44191898978982658</v>
      </c>
      <c r="Q106" s="33">
        <v>33.324918989789829</v>
      </c>
      <c r="R106" s="33">
        <v>33.050883315498616</v>
      </c>
      <c r="S106" s="33">
        <v>2.4539999999999997</v>
      </c>
      <c r="T106" s="33">
        <v>3.2979630840988781E-2</v>
      </c>
      <c r="U106" s="33">
        <v>2.4869796308409886</v>
      </c>
      <c r="V106" s="33">
        <v>2.4665288342375571</v>
      </c>
      <c r="W106" s="33">
        <v>474.31099999999981</v>
      </c>
      <c r="X106" s="33">
        <v>6.3743283145151697</v>
      </c>
      <c r="Y106" s="33">
        <v>480.685328314515</v>
      </c>
      <c r="Z106" s="33">
        <v>476.73258267972687</v>
      </c>
      <c r="AB106" s="33">
        <v>182.04499999999993</v>
      </c>
      <c r="AC106" s="33">
        <v>2.446526852668216</v>
      </c>
      <c r="AD106" s="33">
        <v>184.49152685266816</v>
      </c>
      <c r="AE106" s="33">
        <v>182.97442609159575</v>
      </c>
      <c r="AF106" s="33">
        <v>2.1439999999999997</v>
      </c>
      <c r="AG106" s="33">
        <v>2.8813499805656055E-2</v>
      </c>
      <c r="AH106" s="33">
        <v>2.1728134998056556</v>
      </c>
      <c r="AI106" s="33">
        <v>2.1549461371659828</v>
      </c>
      <c r="AJ106" s="33">
        <v>6.2459999999999987</v>
      </c>
      <c r="AK106" s="33">
        <v>8.394082079576852E-2</v>
      </c>
      <c r="AL106" s="33">
        <v>6.329940820795767</v>
      </c>
      <c r="AM106" s="33">
        <v>6.2778887932550038</v>
      </c>
      <c r="AN106" s="33">
        <v>9.6969999999999992</v>
      </c>
      <c r="AO106" s="33">
        <v>0.13031926661168225</v>
      </c>
      <c r="AP106" s="33">
        <v>9.8273192666116813</v>
      </c>
      <c r="AQ106" s="33">
        <v>9.746507785493721</v>
      </c>
      <c r="AR106" s="33">
        <v>200.13199999999995</v>
      </c>
      <c r="AS106" s="33">
        <v>2.6896004398813225</v>
      </c>
      <c r="AT106" s="33">
        <v>202.82160043988125</v>
      </c>
      <c r="AU106" s="33">
        <v>201.15376880751046</v>
      </c>
    </row>
    <row r="107" spans="1:47" x14ac:dyDescent="0.3">
      <c r="A107" s="17">
        <v>43986</v>
      </c>
      <c r="B107" s="2">
        <v>23</v>
      </c>
      <c r="C107" s="2" t="s">
        <v>37</v>
      </c>
      <c r="D107" s="8">
        <v>18.075724999999998</v>
      </c>
      <c r="E107">
        <v>8.1418730000000009E-3</v>
      </c>
      <c r="G107" s="33">
        <v>397.29599999999988</v>
      </c>
      <c r="H107" s="33">
        <v>5.4336900530090526</v>
      </c>
      <c r="I107" s="33">
        <v>402.72969005300894</v>
      </c>
      <c r="J107" s="33">
        <v>399.45071606326798</v>
      </c>
      <c r="K107" s="33">
        <v>6.0289999999999999</v>
      </c>
      <c r="L107" s="33">
        <v>8.2456700620171325E-2</v>
      </c>
      <c r="M107" s="33">
        <v>6.1114567006201712</v>
      </c>
      <c r="N107" s="33">
        <v>6.0616979963187223</v>
      </c>
      <c r="O107" s="33">
        <v>30.428999999999995</v>
      </c>
      <c r="P107" s="33">
        <v>0.41616768007483712</v>
      </c>
      <c r="Q107" s="33">
        <v>30.845167680074834</v>
      </c>
      <c r="R107" s="33">
        <v>30.59403024215996</v>
      </c>
      <c r="S107" s="33">
        <v>2.4539999999999997</v>
      </c>
      <c r="T107" s="33">
        <v>3.3562571458268436E-2</v>
      </c>
      <c r="U107" s="33">
        <v>2.4875625714582683</v>
      </c>
      <c r="V107" s="33">
        <v>2.4673091529219016</v>
      </c>
      <c r="W107" s="33">
        <v>436.20799999999986</v>
      </c>
      <c r="X107" s="33">
        <v>5.9658770051623291</v>
      </c>
      <c r="Y107" s="33">
        <v>442.17387700516224</v>
      </c>
      <c r="Z107" s="33">
        <v>438.57375345466863</v>
      </c>
      <c r="AB107" s="33">
        <v>166.41199999999992</v>
      </c>
      <c r="AC107" s="33">
        <v>2.2759635865987633</v>
      </c>
      <c r="AD107" s="33">
        <v>168.6879635865987</v>
      </c>
      <c r="AE107" s="33">
        <v>167.31452761044798</v>
      </c>
      <c r="AF107" s="33">
        <v>1.9209999999999998</v>
      </c>
      <c r="AG107" s="33">
        <v>2.6272901292312009E-2</v>
      </c>
      <c r="AH107" s="33">
        <v>1.9472729012923118</v>
      </c>
      <c r="AI107" s="33">
        <v>1.9314184526336482</v>
      </c>
      <c r="AJ107" s="33">
        <v>5.633</v>
      </c>
      <c r="AK107" s="33">
        <v>7.704073554377594E-2</v>
      </c>
      <c r="AL107" s="33">
        <v>5.7100407355437763</v>
      </c>
      <c r="AM107" s="33">
        <v>5.6635503090501524</v>
      </c>
      <c r="AN107" s="33">
        <v>9.6969999999999992</v>
      </c>
      <c r="AO107" s="33">
        <v>0.13262276097425799</v>
      </c>
      <c r="AP107" s="33">
        <v>9.8296227609742566</v>
      </c>
      <c r="AQ107" s="33">
        <v>9.7495912208164945</v>
      </c>
      <c r="AR107" s="33">
        <v>183.66299999999993</v>
      </c>
      <c r="AS107" s="33">
        <v>2.511899984409109</v>
      </c>
      <c r="AT107" s="33">
        <v>186.17489998440902</v>
      </c>
      <c r="AU107" s="33">
        <v>184.65908759294825</v>
      </c>
    </row>
    <row r="108" spans="1:47" x14ac:dyDescent="0.3">
      <c r="A108" s="17">
        <v>43986</v>
      </c>
      <c r="B108" s="2">
        <v>24</v>
      </c>
      <c r="C108" s="2" t="s">
        <v>16</v>
      </c>
      <c r="D108" s="8">
        <v>16.757597000000001</v>
      </c>
      <c r="E108">
        <v>8.1493469999999995E-3</v>
      </c>
      <c r="G108" s="33">
        <v>348.27199999999993</v>
      </c>
      <c r="H108" s="33">
        <v>5.1032569437110196</v>
      </c>
      <c r="I108" s="33">
        <v>353.37525694371095</v>
      </c>
      <c r="J108" s="33">
        <v>350.49547935366246</v>
      </c>
      <c r="K108" s="33">
        <v>5.1679999999999975</v>
      </c>
      <c r="L108" s="33">
        <v>7.5727109515259752E-2</v>
      </c>
      <c r="M108" s="33">
        <v>5.2437271095152571</v>
      </c>
      <c r="N108" s="33">
        <v>5.2009941577265097</v>
      </c>
      <c r="O108" s="33">
        <v>26.702000000000005</v>
      </c>
      <c r="P108" s="33">
        <v>0.39126650121448664</v>
      </c>
      <c r="Q108" s="33">
        <v>27.09326650121449</v>
      </c>
      <c r="R108" s="33">
        <v>26.872474071132615</v>
      </c>
      <c r="S108" s="33">
        <v>2.4539999999999997</v>
      </c>
      <c r="T108" s="33">
        <v>3.5958654556975132E-2</v>
      </c>
      <c r="U108" s="33">
        <v>2.489958654556975</v>
      </c>
      <c r="V108" s="33">
        <v>2.4696671174653368</v>
      </c>
      <c r="W108" s="33">
        <v>382.59599999999995</v>
      </c>
      <c r="X108" s="33">
        <v>5.6062092089977407</v>
      </c>
      <c r="Y108" s="33">
        <v>388.20220920899766</v>
      </c>
      <c r="Z108" s="33">
        <v>385.03861469998691</v>
      </c>
      <c r="AB108" s="33">
        <v>144.87299999999996</v>
      </c>
      <c r="AC108" s="33">
        <v>2.1228354366881246</v>
      </c>
      <c r="AD108" s="33">
        <v>146.99583543668808</v>
      </c>
      <c r="AE108" s="33">
        <v>145.7979153661596</v>
      </c>
      <c r="AF108" s="33">
        <v>1.6839999999999997</v>
      </c>
      <c r="AG108" s="33">
        <v>2.4675784137712355E-2</v>
      </c>
      <c r="AH108" s="33">
        <v>1.708675784137712</v>
      </c>
      <c r="AI108" s="33">
        <v>1.6947511922622767</v>
      </c>
      <c r="AJ108" s="33">
        <v>4.9269999999999996</v>
      </c>
      <c r="AK108" s="33">
        <v>7.2195717604815204E-2</v>
      </c>
      <c r="AL108" s="33">
        <v>4.999195717604815</v>
      </c>
      <c r="AM108" s="33">
        <v>4.9584555369811394</v>
      </c>
      <c r="AN108" s="33">
        <v>9.6969999999999992</v>
      </c>
      <c r="AO108" s="33">
        <v>0.1420909018903781</v>
      </c>
      <c r="AP108" s="33">
        <v>9.839090901890378</v>
      </c>
      <c r="AQ108" s="33">
        <v>9.7589087359663296</v>
      </c>
      <c r="AR108" s="33">
        <v>161.18099999999995</v>
      </c>
      <c r="AS108" s="33">
        <v>2.3617978403210302</v>
      </c>
      <c r="AT108" s="33">
        <v>163.54279784032099</v>
      </c>
      <c r="AU108" s="33">
        <v>162.21003083136935</v>
      </c>
    </row>
    <row r="109" spans="1:47" x14ac:dyDescent="0.3">
      <c r="A109" s="17">
        <v>43987</v>
      </c>
      <c r="B109" s="2">
        <v>1</v>
      </c>
      <c r="C109" s="2" t="s">
        <v>16</v>
      </c>
      <c r="D109" s="8">
        <v>13.213048000000001</v>
      </c>
      <c r="E109">
        <v>8.0542840000000001E-3</v>
      </c>
      <c r="G109" s="33">
        <v>302.43099999999987</v>
      </c>
      <c r="H109" s="33">
        <v>5.5319077020760856</v>
      </c>
      <c r="I109" s="33">
        <v>307.96290770207594</v>
      </c>
      <c r="J109" s="33">
        <v>305.48248698197762</v>
      </c>
      <c r="K109" s="33">
        <v>4.4339999999999993</v>
      </c>
      <c r="L109" s="33">
        <v>8.1104380010664806E-2</v>
      </c>
      <c r="M109" s="33">
        <v>4.5151043800106638</v>
      </c>
      <c r="N109" s="33">
        <v>4.4787384470444138</v>
      </c>
      <c r="O109" s="33">
        <v>23.127000000000013</v>
      </c>
      <c r="P109" s="33">
        <v>0.42302683728160717</v>
      </c>
      <c r="Q109" s="33">
        <v>23.550026837281621</v>
      </c>
      <c r="R109" s="33">
        <v>23.360348232926533</v>
      </c>
      <c r="S109" s="33">
        <v>2.4559999999999995</v>
      </c>
      <c r="T109" s="33">
        <v>4.4923851444788623E-2</v>
      </c>
      <c r="U109" s="33">
        <v>2.5009238514447882</v>
      </c>
      <c r="V109" s="33">
        <v>2.4807807004828781</v>
      </c>
      <c r="W109" s="33">
        <v>332.44799999999992</v>
      </c>
      <c r="X109" s="33">
        <v>6.0809627708131453</v>
      </c>
      <c r="Y109" s="33">
        <v>338.528962770813</v>
      </c>
      <c r="Z109" s="33">
        <v>335.8023543624314</v>
      </c>
      <c r="AB109" s="33">
        <v>124.84000000000003</v>
      </c>
      <c r="AC109" s="33">
        <v>2.283507171973703</v>
      </c>
      <c r="AD109" s="33">
        <v>127.12350717197373</v>
      </c>
      <c r="AE109" s="33">
        <v>126.09961834213462</v>
      </c>
      <c r="AF109" s="33">
        <v>1.4519999999999995</v>
      </c>
      <c r="AG109" s="33">
        <v>2.6559215104980893E-2</v>
      </c>
      <c r="AH109" s="33">
        <v>1.4785592151049805</v>
      </c>
      <c r="AI109" s="33">
        <v>1.4666504792757078</v>
      </c>
      <c r="AJ109" s="33">
        <v>4.2140000000000004</v>
      </c>
      <c r="AK109" s="33">
        <v>7.7080256509910156E-2</v>
      </c>
      <c r="AL109" s="33">
        <v>4.2910802565099102</v>
      </c>
      <c r="AM109" s="33">
        <v>4.256518677457187</v>
      </c>
      <c r="AN109" s="33">
        <v>9.6939999999999991</v>
      </c>
      <c r="AO109" s="33">
        <v>0.17731751461961767</v>
      </c>
      <c r="AP109" s="33">
        <v>9.8713175146196175</v>
      </c>
      <c r="AQ109" s="33">
        <v>9.7918111199026967</v>
      </c>
      <c r="AR109" s="33">
        <v>140.20000000000002</v>
      </c>
      <c r="AS109" s="33">
        <v>2.5644641582082115</v>
      </c>
      <c r="AT109" s="33">
        <v>142.76446415820823</v>
      </c>
      <c r="AU109" s="33">
        <v>141.6145986187702</v>
      </c>
    </row>
    <row r="110" spans="1:47" x14ac:dyDescent="0.3">
      <c r="A110" s="17">
        <v>43987</v>
      </c>
      <c r="B110" s="2">
        <v>2</v>
      </c>
      <c r="C110" s="2" t="s">
        <v>16</v>
      </c>
      <c r="D110" s="8">
        <v>13.453941</v>
      </c>
      <c r="E110">
        <v>8.2131510000000001E-3</v>
      </c>
      <c r="G110" s="33">
        <v>269.22099999999995</v>
      </c>
      <c r="H110" s="33">
        <v>5.8399603758215246</v>
      </c>
      <c r="I110" s="33">
        <v>275.06096037582148</v>
      </c>
      <c r="J110" s="33">
        <v>272.80184317404985</v>
      </c>
      <c r="K110" s="33">
        <v>3.9209999999999989</v>
      </c>
      <c r="L110" s="33">
        <v>8.5054600620294088E-2</v>
      </c>
      <c r="M110" s="33">
        <v>4.0060546006202928</v>
      </c>
      <c r="N110" s="33">
        <v>3.9731522692711536</v>
      </c>
      <c r="O110" s="33">
        <v>20.379000000000008</v>
      </c>
      <c r="P110" s="33">
        <v>0.44206266412674688</v>
      </c>
      <c r="Q110" s="33">
        <v>20.821062664126757</v>
      </c>
      <c r="R110" s="33">
        <v>20.650056132485823</v>
      </c>
      <c r="S110" s="33">
        <v>2.4559999999999995</v>
      </c>
      <c r="T110" s="33">
        <v>5.3275720255914892E-2</v>
      </c>
      <c r="U110" s="33">
        <v>2.5092757202559146</v>
      </c>
      <c r="V110" s="33">
        <v>2.4886666598648191</v>
      </c>
      <c r="W110" s="33">
        <v>295.97699999999998</v>
      </c>
      <c r="X110" s="33">
        <v>6.42035336082448</v>
      </c>
      <c r="Y110" s="33">
        <v>302.39735336082447</v>
      </c>
      <c r="Z110" s="33">
        <v>299.91371823567164</v>
      </c>
      <c r="AB110" s="33">
        <v>110.91899999999998</v>
      </c>
      <c r="AC110" s="33">
        <v>2.4060625468509058</v>
      </c>
      <c r="AD110" s="33">
        <v>113.32506254685089</v>
      </c>
      <c r="AE110" s="33">
        <v>112.39430669606917</v>
      </c>
      <c r="AF110" s="33">
        <v>1.2659999999999996</v>
      </c>
      <c r="AG110" s="33">
        <v>2.7462158731265569E-2</v>
      </c>
      <c r="AH110" s="33">
        <v>1.2934621587312651</v>
      </c>
      <c r="AI110" s="33">
        <v>1.2828387587088192</v>
      </c>
      <c r="AJ110" s="33">
        <v>3.7749999999999981</v>
      </c>
      <c r="AK110" s="33">
        <v>8.1887558618110201E-2</v>
      </c>
      <c r="AL110" s="33">
        <v>3.8568875586181082</v>
      </c>
      <c r="AM110" s="33">
        <v>3.8252103587091564</v>
      </c>
      <c r="AN110" s="33">
        <v>9.6939999999999991</v>
      </c>
      <c r="AO110" s="33">
        <v>0.21028291211760547</v>
      </c>
      <c r="AP110" s="33">
        <v>9.9042829121176048</v>
      </c>
      <c r="AQ110" s="33">
        <v>9.8229375410136637</v>
      </c>
      <c r="AR110" s="33">
        <v>125.65399999999998</v>
      </c>
      <c r="AS110" s="33">
        <v>2.7256951763178869</v>
      </c>
      <c r="AT110" s="33">
        <v>128.37969517631785</v>
      </c>
      <c r="AU110" s="33">
        <v>127.3252933545008</v>
      </c>
    </row>
    <row r="111" spans="1:47" x14ac:dyDescent="0.3">
      <c r="A111" s="17">
        <v>43987</v>
      </c>
      <c r="B111" s="2">
        <v>3</v>
      </c>
      <c r="C111" s="2" t="s">
        <v>16</v>
      </c>
      <c r="D111" s="8">
        <v>12.317005999999999</v>
      </c>
      <c r="E111">
        <v>8.1956319999999996E-3</v>
      </c>
      <c r="G111" s="33">
        <v>246.44300000000001</v>
      </c>
      <c r="H111" s="33">
        <v>6.2442525413458299</v>
      </c>
      <c r="I111" s="33">
        <v>252.68725254134586</v>
      </c>
      <c r="J111" s="33">
        <v>250.61632080842594</v>
      </c>
      <c r="K111" s="33">
        <v>3.6040000000000001</v>
      </c>
      <c r="L111" s="33">
        <v>9.1316394294057329E-2</v>
      </c>
      <c r="M111" s="33">
        <v>3.6953163942940574</v>
      </c>
      <c r="N111" s="33">
        <v>3.6650309410028568</v>
      </c>
      <c r="O111" s="33">
        <v>18.736999999999998</v>
      </c>
      <c r="P111" s="33">
        <v>0.47474896778239517</v>
      </c>
      <c r="Q111" s="33">
        <v>19.211748967782395</v>
      </c>
      <c r="R111" s="33">
        <v>19.054296543166071</v>
      </c>
      <c r="S111" s="33">
        <v>2.4529999999999998</v>
      </c>
      <c r="T111" s="33">
        <v>6.2152917647980754E-2</v>
      </c>
      <c r="U111" s="33">
        <v>2.5151529176479808</v>
      </c>
      <c r="V111" s="33">
        <v>2.4945396499112116</v>
      </c>
      <c r="W111" s="33">
        <v>271.23700000000002</v>
      </c>
      <c r="X111" s="33">
        <v>6.8724708210702632</v>
      </c>
      <c r="Y111" s="33">
        <v>278.10947082107032</v>
      </c>
      <c r="Z111" s="33">
        <v>275.83018794250609</v>
      </c>
      <c r="AB111" s="33">
        <v>101.15399999999997</v>
      </c>
      <c r="AC111" s="33">
        <v>2.5629907182078449</v>
      </c>
      <c r="AD111" s="33">
        <v>103.71699071820781</v>
      </c>
      <c r="AE111" s="33">
        <v>102.86696443013396</v>
      </c>
      <c r="AF111" s="33">
        <v>1.1440000000000001</v>
      </c>
      <c r="AG111" s="33">
        <v>2.8986114060044841E-2</v>
      </c>
      <c r="AH111" s="33">
        <v>1.172986114060045</v>
      </c>
      <c r="AI111" s="33">
        <v>1.1633727515280989</v>
      </c>
      <c r="AJ111" s="33">
        <v>3.528999999999999</v>
      </c>
      <c r="AK111" s="33">
        <v>8.9416080872288625E-2</v>
      </c>
      <c r="AL111" s="33">
        <v>3.6184160808722878</v>
      </c>
      <c r="AM111" s="33">
        <v>3.5887608742505765</v>
      </c>
      <c r="AN111" s="33">
        <v>9.6939999999999991</v>
      </c>
      <c r="AO111" s="33">
        <v>0.24562184414167362</v>
      </c>
      <c r="AP111" s="33">
        <v>9.9396218441416728</v>
      </c>
      <c r="AQ111" s="33">
        <v>9.8581603612879274</v>
      </c>
      <c r="AR111" s="33">
        <v>115.52099999999997</v>
      </c>
      <c r="AS111" s="33">
        <v>2.9270147572818521</v>
      </c>
      <c r="AT111" s="33">
        <v>118.44801475728183</v>
      </c>
      <c r="AU111" s="33">
        <v>117.47725841720057</v>
      </c>
    </row>
    <row r="112" spans="1:47" x14ac:dyDescent="0.3">
      <c r="A112" s="17">
        <v>43987</v>
      </c>
      <c r="B112" s="2">
        <v>4</v>
      </c>
      <c r="C112" s="2" t="s">
        <v>16</v>
      </c>
      <c r="D112" s="8">
        <v>11.791964</v>
      </c>
      <c r="E112">
        <v>8.0043079999999999E-3</v>
      </c>
      <c r="G112" s="33">
        <v>231.38</v>
      </c>
      <c r="H112" s="33">
        <v>5.2669409856147169</v>
      </c>
      <c r="I112" s="33">
        <v>236.64694098561472</v>
      </c>
      <c r="J112" s="33">
        <v>234.75274598270803</v>
      </c>
      <c r="K112" s="33">
        <v>3.36</v>
      </c>
      <c r="L112" s="33">
        <v>7.6484232481914813E-2</v>
      </c>
      <c r="M112" s="33">
        <v>3.4364842324819147</v>
      </c>
      <c r="N112" s="33">
        <v>3.4089775542479859</v>
      </c>
      <c r="O112" s="33">
        <v>17.785999999999987</v>
      </c>
      <c r="P112" s="33">
        <v>0.40486564253670709</v>
      </c>
      <c r="Q112" s="33">
        <v>18.190865642536693</v>
      </c>
      <c r="R112" s="33">
        <v>18.045260351147213</v>
      </c>
      <c r="S112" s="33">
        <v>2.4529999999999998</v>
      </c>
      <c r="T112" s="33">
        <v>5.583804234468364E-2</v>
      </c>
      <c r="U112" s="33">
        <v>2.5088380423446837</v>
      </c>
      <c r="V112" s="33">
        <v>2.4887565299316399</v>
      </c>
      <c r="W112" s="33">
        <v>254.97900000000001</v>
      </c>
      <c r="X112" s="33">
        <v>5.8041289029780225</v>
      </c>
      <c r="Y112" s="33">
        <v>260.78312890297798</v>
      </c>
      <c r="Z112" s="33">
        <v>258.69574041803492</v>
      </c>
      <c r="AB112" s="33">
        <v>95.318000000000012</v>
      </c>
      <c r="AC112" s="33">
        <v>2.1697393070568918</v>
      </c>
      <c r="AD112" s="33">
        <v>97.487739307056898</v>
      </c>
      <c r="AE112" s="33">
        <v>96.707417415419513</v>
      </c>
      <c r="AF112" s="33">
        <v>1.0910000000000002</v>
      </c>
      <c r="AG112" s="33">
        <v>2.483461239219318E-2</v>
      </c>
      <c r="AH112" s="33">
        <v>1.1158346123921934</v>
      </c>
      <c r="AI112" s="33">
        <v>1.1069031284775457</v>
      </c>
      <c r="AJ112" s="33">
        <v>3.3079999999999981</v>
      </c>
      <c r="AK112" s="33">
        <v>7.5300547931599418E-2</v>
      </c>
      <c r="AL112" s="33">
        <v>3.3833005479315976</v>
      </c>
      <c r="AM112" s="33">
        <v>3.3562195682893843</v>
      </c>
      <c r="AN112" s="33">
        <v>9.6939999999999991</v>
      </c>
      <c r="AO112" s="33">
        <v>0.22066611597609584</v>
      </c>
      <c r="AP112" s="33">
        <v>9.9146661159760949</v>
      </c>
      <c r="AQ112" s="33">
        <v>9.8353060746666596</v>
      </c>
      <c r="AR112" s="33">
        <v>109.411</v>
      </c>
      <c r="AS112" s="33">
        <v>2.4905405833567804</v>
      </c>
      <c r="AT112" s="33">
        <v>111.90154058335678</v>
      </c>
      <c r="AU112" s="33">
        <v>111.00584618685311</v>
      </c>
    </row>
    <row r="113" spans="1:47" x14ac:dyDescent="0.3">
      <c r="A113" s="17">
        <v>43987</v>
      </c>
      <c r="B113" s="2">
        <v>5</v>
      </c>
      <c r="C113" s="2" t="s">
        <v>16</v>
      </c>
      <c r="D113" s="8">
        <v>11.805491999999999</v>
      </c>
      <c r="E113">
        <v>7.8324959999999996E-3</v>
      </c>
      <c r="G113" s="33">
        <v>223.85400000000004</v>
      </c>
      <c r="H113" s="33">
        <v>4.7275062251182991</v>
      </c>
      <c r="I113" s="33">
        <v>228.58150622511835</v>
      </c>
      <c r="J113" s="33">
        <v>226.79114249193611</v>
      </c>
      <c r="K113" s="33">
        <v>3.3089999999999988</v>
      </c>
      <c r="L113" s="33">
        <v>6.9881789465081903E-2</v>
      </c>
      <c r="M113" s="33">
        <v>3.3788817894650807</v>
      </c>
      <c r="N113" s="33">
        <v>3.3524167113646226</v>
      </c>
      <c r="O113" s="33">
        <v>17.596000000000004</v>
      </c>
      <c r="P113" s="33">
        <v>0.37160470457164757</v>
      </c>
      <c r="Q113" s="33">
        <v>17.967604704571652</v>
      </c>
      <c r="R113" s="33">
        <v>17.826873512593512</v>
      </c>
      <c r="S113" s="33">
        <v>2.4529999999999998</v>
      </c>
      <c r="T113" s="33">
        <v>5.1804179376804461E-2</v>
      </c>
      <c r="U113" s="33">
        <v>2.5048041793768041</v>
      </c>
      <c r="V113" s="33">
        <v>2.485185310661052</v>
      </c>
      <c r="W113" s="33">
        <v>247.21200000000005</v>
      </c>
      <c r="X113" s="33">
        <v>5.2207968985318338</v>
      </c>
      <c r="Y113" s="33">
        <v>252.43279689853188</v>
      </c>
      <c r="Z113" s="33">
        <v>250.4556180265553</v>
      </c>
      <c r="AB113" s="33">
        <v>92.603999999999985</v>
      </c>
      <c r="AC113" s="33">
        <v>1.9556764072603341</v>
      </c>
      <c r="AD113" s="33">
        <v>94.559676407260312</v>
      </c>
      <c r="AE113" s="33">
        <v>93.819038120039153</v>
      </c>
      <c r="AF113" s="33">
        <v>1.0470000000000002</v>
      </c>
      <c r="AG113" s="33">
        <v>2.2111282432741245E-2</v>
      </c>
      <c r="AH113" s="33">
        <v>1.0691112824327413</v>
      </c>
      <c r="AI113" s="33">
        <v>1.060737472589532</v>
      </c>
      <c r="AJ113" s="33">
        <v>3.2649999999999979</v>
      </c>
      <c r="AK113" s="33">
        <v>6.8952566516619018E-2</v>
      </c>
      <c r="AL113" s="33">
        <v>3.3339525665166168</v>
      </c>
      <c r="AM113" s="33">
        <v>3.3078393963751855</v>
      </c>
      <c r="AN113" s="33">
        <v>9.6939999999999991</v>
      </c>
      <c r="AO113" s="33">
        <v>0.2047247105090674</v>
      </c>
      <c r="AP113" s="33">
        <v>9.8987247105090663</v>
      </c>
      <c r="AQ113" s="33">
        <v>9.8211929888089031</v>
      </c>
      <c r="AR113" s="33">
        <v>106.60999999999999</v>
      </c>
      <c r="AS113" s="33">
        <v>2.2514649667187614</v>
      </c>
      <c r="AT113" s="33">
        <v>108.86146496671874</v>
      </c>
      <c r="AU113" s="33">
        <v>108.00880797781278</v>
      </c>
    </row>
    <row r="114" spans="1:47" x14ac:dyDescent="0.3">
      <c r="A114" s="17">
        <v>43987</v>
      </c>
      <c r="B114" s="2">
        <v>6</v>
      </c>
      <c r="C114" s="2" t="s">
        <v>16</v>
      </c>
      <c r="D114" s="8">
        <v>12.379552</v>
      </c>
      <c r="E114">
        <v>7.7949860000000003E-3</v>
      </c>
      <c r="G114" s="33">
        <v>225.05700000000002</v>
      </c>
      <c r="H114" s="33">
        <v>4.4228524852169349</v>
      </c>
      <c r="I114" s="33">
        <v>229.47985248521695</v>
      </c>
      <c r="J114" s="33">
        <v>227.69106024781263</v>
      </c>
      <c r="K114" s="33">
        <v>3.3630000000000009</v>
      </c>
      <c r="L114" s="33">
        <v>6.6090158972102866E-2</v>
      </c>
      <c r="M114" s="33">
        <v>3.4290901589721039</v>
      </c>
      <c r="N114" s="33">
        <v>3.4023604491901787</v>
      </c>
      <c r="O114" s="33">
        <v>18.477999999999998</v>
      </c>
      <c r="P114" s="33">
        <v>0.36313230968971638</v>
      </c>
      <c r="Q114" s="33">
        <v>18.841132309689716</v>
      </c>
      <c r="R114" s="33">
        <v>18.694265947111539</v>
      </c>
      <c r="S114" s="33">
        <v>2.4529999999999998</v>
      </c>
      <c r="T114" s="33">
        <v>4.8206708283844268E-2</v>
      </c>
      <c r="U114" s="33">
        <v>2.5012067082838443</v>
      </c>
      <c r="V114" s="33">
        <v>2.481709837009666</v>
      </c>
      <c r="W114" s="33">
        <v>249.35100000000003</v>
      </c>
      <c r="X114" s="33">
        <v>4.9002816621625991</v>
      </c>
      <c r="Y114" s="33">
        <v>254.25128166216263</v>
      </c>
      <c r="Z114" s="33">
        <v>252.26939648112403</v>
      </c>
      <c r="AB114" s="33">
        <v>93.670999999999992</v>
      </c>
      <c r="AC114" s="33">
        <v>1.8408359444174387</v>
      </c>
      <c r="AD114" s="33">
        <v>95.511835944417427</v>
      </c>
      <c r="AE114" s="33">
        <v>94.767322520396405</v>
      </c>
      <c r="AF114" s="33">
        <v>1.0740000000000001</v>
      </c>
      <c r="AG114" s="33">
        <v>2.1106402240867819E-2</v>
      </c>
      <c r="AH114" s="33">
        <v>1.0951064022408679</v>
      </c>
      <c r="AI114" s="33">
        <v>1.08657006316689</v>
      </c>
      <c r="AJ114" s="33">
        <v>3.4089999999999989</v>
      </c>
      <c r="AK114" s="33">
        <v>6.69941575783225E-2</v>
      </c>
      <c r="AL114" s="33">
        <v>3.4759941575783215</v>
      </c>
      <c r="AM114" s="33">
        <v>3.4488988317839171</v>
      </c>
      <c r="AN114" s="33">
        <v>9.6939999999999991</v>
      </c>
      <c r="AO114" s="33">
        <v>0.19050788018898751</v>
      </c>
      <c r="AP114" s="33">
        <v>9.8845078801889859</v>
      </c>
      <c r="AQ114" s="33">
        <v>9.8074582796460241</v>
      </c>
      <c r="AR114" s="33">
        <v>107.848</v>
      </c>
      <c r="AS114" s="33">
        <v>2.1194443844256168</v>
      </c>
      <c r="AT114" s="33">
        <v>109.96744438442562</v>
      </c>
      <c r="AU114" s="33">
        <v>109.11024969499324</v>
      </c>
    </row>
    <row r="115" spans="1:47" x14ac:dyDescent="0.3">
      <c r="A115" s="17">
        <v>43987</v>
      </c>
      <c r="B115" s="2">
        <v>7</v>
      </c>
      <c r="C115" s="2" t="s">
        <v>16</v>
      </c>
      <c r="D115" s="8">
        <v>12.453383000000001</v>
      </c>
      <c r="E115">
        <v>7.7478850000000004E-3</v>
      </c>
      <c r="G115" s="33">
        <v>233.52200000000002</v>
      </c>
      <c r="H115" s="33">
        <v>2.4116899509375118</v>
      </c>
      <c r="I115" s="33">
        <v>235.93368995093752</v>
      </c>
      <c r="J115" s="33">
        <v>234.10570285357201</v>
      </c>
      <c r="K115" s="33">
        <v>3.5430000000000006</v>
      </c>
      <c r="L115" s="33">
        <v>3.6590203476210392E-2</v>
      </c>
      <c r="M115" s="33">
        <v>3.579590203476211</v>
      </c>
      <c r="N115" s="33">
        <v>3.5518559502325506</v>
      </c>
      <c r="O115" s="33">
        <v>20.333000000000002</v>
      </c>
      <c r="P115" s="33">
        <v>0.20998831704255883</v>
      </c>
      <c r="Q115" s="33">
        <v>20.54298831704256</v>
      </c>
      <c r="R115" s="33">
        <v>20.38382360600577</v>
      </c>
      <c r="S115" s="33">
        <v>2.4529999999999998</v>
      </c>
      <c r="T115" s="33">
        <v>2.5333268170235419E-2</v>
      </c>
      <c r="U115" s="33">
        <v>2.4783332681702355</v>
      </c>
      <c r="V115" s="33">
        <v>2.4591314270167781</v>
      </c>
      <c r="W115" s="33">
        <v>259.851</v>
      </c>
      <c r="X115" s="33">
        <v>2.6836017396265168</v>
      </c>
      <c r="Y115" s="33">
        <v>262.53460173962651</v>
      </c>
      <c r="Z115" s="33">
        <v>260.50051383682711</v>
      </c>
      <c r="AB115" s="33">
        <v>98.082999999999998</v>
      </c>
      <c r="AC115" s="33">
        <v>1.0129486106568286</v>
      </c>
      <c r="AD115" s="33">
        <v>99.095948610656833</v>
      </c>
      <c r="AE115" s="33">
        <v>98.328164596855558</v>
      </c>
      <c r="AF115" s="33">
        <v>1.1580000000000001</v>
      </c>
      <c r="AG115" s="33">
        <v>1.1959202829650477E-2</v>
      </c>
      <c r="AH115" s="33">
        <v>1.1699592028296506</v>
      </c>
      <c r="AI115" s="33">
        <v>1.1608944934714347</v>
      </c>
      <c r="AJ115" s="33">
        <v>3.8279999999999981</v>
      </c>
      <c r="AK115" s="33">
        <v>3.9533530597497403E-2</v>
      </c>
      <c r="AL115" s="33">
        <v>3.8675335305974956</v>
      </c>
      <c r="AM115" s="33">
        <v>3.8375683255687822</v>
      </c>
      <c r="AN115" s="33">
        <v>9.6939999999999991</v>
      </c>
      <c r="AO115" s="33">
        <v>0.100114431978093</v>
      </c>
      <c r="AP115" s="33">
        <v>9.7941144319780928</v>
      </c>
      <c r="AQ115" s="33">
        <v>9.718230759682287</v>
      </c>
      <c r="AR115" s="33">
        <v>112.76300000000001</v>
      </c>
      <c r="AS115" s="33">
        <v>1.1645557760620693</v>
      </c>
      <c r="AT115" s="33">
        <v>113.92755577606206</v>
      </c>
      <c r="AU115" s="33">
        <v>113.04485817557806</v>
      </c>
    </row>
    <row r="116" spans="1:47" x14ac:dyDescent="0.3">
      <c r="A116" s="17">
        <v>43987</v>
      </c>
      <c r="B116" s="2">
        <v>8</v>
      </c>
      <c r="C116" s="2" t="s">
        <v>37</v>
      </c>
      <c r="D116" s="8">
        <v>13.871600000000001</v>
      </c>
      <c r="E116">
        <v>7.6748750000000003E-3</v>
      </c>
      <c r="G116" s="33">
        <v>249.11300000000003</v>
      </c>
      <c r="H116" s="33">
        <v>3.6154470276780306</v>
      </c>
      <c r="I116" s="33">
        <v>252.72844702767807</v>
      </c>
      <c r="J116" s="33">
        <v>250.78878778779654</v>
      </c>
      <c r="K116" s="33">
        <v>3.9459999999999997</v>
      </c>
      <c r="L116" s="33">
        <v>5.726940774354413E-2</v>
      </c>
      <c r="M116" s="33">
        <v>4.0032694077435442</v>
      </c>
      <c r="N116" s="33">
        <v>3.9725448154477885</v>
      </c>
      <c r="O116" s="33">
        <v>22.748000000000005</v>
      </c>
      <c r="P116" s="33">
        <v>0.33014812147748157</v>
      </c>
      <c r="Q116" s="33">
        <v>23.078148121477486</v>
      </c>
      <c r="R116" s="33">
        <v>22.901026219413662</v>
      </c>
      <c r="S116" s="33">
        <v>0.36200000000000004</v>
      </c>
      <c r="T116" s="33">
        <v>5.2538078061740937E-3</v>
      </c>
      <c r="U116" s="33">
        <v>0.36725380780617412</v>
      </c>
      <c r="V116" s="33">
        <v>0.3644351807379877</v>
      </c>
      <c r="W116" s="33">
        <v>276.16900000000004</v>
      </c>
      <c r="X116" s="33">
        <v>4.0081183647052301</v>
      </c>
      <c r="Y116" s="33">
        <v>280.17711836470528</v>
      </c>
      <c r="Z116" s="33">
        <v>278.02679400339593</v>
      </c>
      <c r="AB116" s="33">
        <v>105.45299999999999</v>
      </c>
      <c r="AC116" s="33">
        <v>1.5304690458134713</v>
      </c>
      <c r="AD116" s="33">
        <v>106.98346904581346</v>
      </c>
      <c r="AE116" s="33">
        <v>106.16238429382048</v>
      </c>
      <c r="AF116" s="33">
        <v>1.2709999999999995</v>
      </c>
      <c r="AG116" s="33">
        <v>1.8446380446539422E-2</v>
      </c>
      <c r="AH116" s="33">
        <v>1.2894463804465388</v>
      </c>
      <c r="AI116" s="33">
        <v>1.2795500406574092</v>
      </c>
      <c r="AJ116" s="33">
        <v>4.33</v>
      </c>
      <c r="AK116" s="33">
        <v>6.284250773683378E-2</v>
      </c>
      <c r="AL116" s="33">
        <v>4.3928425077368338</v>
      </c>
      <c r="AM116" s="33">
        <v>4.3591279905952671</v>
      </c>
      <c r="AN116" s="33">
        <v>1.4370000000000001</v>
      </c>
      <c r="AO116" s="33">
        <v>2.0855585131138599E-2</v>
      </c>
      <c r="AP116" s="33">
        <v>1.4578555851311386</v>
      </c>
      <c r="AQ116" s="33">
        <v>1.4466667257472052</v>
      </c>
      <c r="AR116" s="33">
        <v>112.49099999999999</v>
      </c>
      <c r="AS116" s="33">
        <v>1.6326135191279829</v>
      </c>
      <c r="AT116" s="33">
        <v>114.12361351912797</v>
      </c>
      <c r="AU116" s="33">
        <v>113.24772905082037</v>
      </c>
    </row>
    <row r="117" spans="1:47" x14ac:dyDescent="0.3">
      <c r="A117" s="17">
        <v>43987</v>
      </c>
      <c r="B117" s="2">
        <v>9</v>
      </c>
      <c r="C117" s="2" t="s">
        <v>37</v>
      </c>
      <c r="D117" s="8">
        <v>17.549351000000001</v>
      </c>
      <c r="E117">
        <v>7.4895099999999996E-3</v>
      </c>
      <c r="G117" s="33">
        <v>268.02499999999992</v>
      </c>
      <c r="H117" s="33">
        <v>7.3273901984435597</v>
      </c>
      <c r="I117" s="33">
        <v>275.35239019844346</v>
      </c>
      <c r="J117" s="33">
        <v>273.29013571852835</v>
      </c>
      <c r="K117" s="33">
        <v>4.3160000000000007</v>
      </c>
      <c r="L117" s="33">
        <v>0.11799278461517552</v>
      </c>
      <c r="M117" s="33">
        <v>4.4339927846151763</v>
      </c>
      <c r="N117" s="33">
        <v>4.400784351314873</v>
      </c>
      <c r="O117" s="33">
        <v>24.456999999999997</v>
      </c>
      <c r="P117" s="33">
        <v>0.66861666666666986</v>
      </c>
      <c r="Q117" s="33">
        <v>25.125616666666666</v>
      </c>
      <c r="R117" s="33">
        <v>24.9374381093855</v>
      </c>
      <c r="S117" s="33">
        <v>0</v>
      </c>
      <c r="T117" s="33">
        <v>0</v>
      </c>
      <c r="U117" s="33">
        <v>0</v>
      </c>
      <c r="V117" s="33">
        <v>0</v>
      </c>
      <c r="W117" s="33">
        <v>296.79799999999989</v>
      </c>
      <c r="X117" s="33">
        <v>8.1139996497254057</v>
      </c>
      <c r="Y117" s="33">
        <v>304.91199964972526</v>
      </c>
      <c r="Z117" s="33">
        <v>302.62835817922871</v>
      </c>
      <c r="AB117" s="33">
        <v>113.68500000000003</v>
      </c>
      <c r="AC117" s="33">
        <v>3.1079725947581625</v>
      </c>
      <c r="AD117" s="33">
        <v>116.7929725947582</v>
      </c>
      <c r="AE117" s="33">
        <v>115.91825045858003</v>
      </c>
      <c r="AF117" s="33">
        <v>1.4289999999999996</v>
      </c>
      <c r="AG117" s="33">
        <v>3.9066656444644521E-2</v>
      </c>
      <c r="AH117" s="33">
        <v>1.4680666564446441</v>
      </c>
      <c r="AI117" s="33">
        <v>1.4570715565405354</v>
      </c>
      <c r="AJ117" s="33">
        <v>4.6789999999999994</v>
      </c>
      <c r="AK117" s="33">
        <v>0.12791664485968632</v>
      </c>
      <c r="AL117" s="33">
        <v>4.8069166448596858</v>
      </c>
      <c r="AM117" s="33">
        <v>4.7709151945788433</v>
      </c>
      <c r="AN117" s="33">
        <v>0.02</v>
      </c>
      <c r="AO117" s="33">
        <v>5.4676915947718028E-4</v>
      </c>
      <c r="AP117" s="33">
        <v>2.0546769159477181E-2</v>
      </c>
      <c r="AQ117" s="33">
        <v>2.0392883926389587E-2</v>
      </c>
      <c r="AR117" s="33">
        <v>119.81300000000003</v>
      </c>
      <c r="AS117" s="33">
        <v>3.2755026652219708</v>
      </c>
      <c r="AT117" s="33">
        <v>123.08850266522201</v>
      </c>
      <c r="AU117" s="33">
        <v>122.16663009362581</v>
      </c>
    </row>
    <row r="118" spans="1:47" x14ac:dyDescent="0.3">
      <c r="A118" s="17">
        <v>43987</v>
      </c>
      <c r="B118" s="2">
        <v>10</v>
      </c>
      <c r="C118" s="2" t="s">
        <v>37</v>
      </c>
      <c r="D118" s="8">
        <v>17.808600999999999</v>
      </c>
      <c r="E118">
        <v>7.3454510000000002E-3</v>
      </c>
      <c r="G118" s="33">
        <v>283.4919999999999</v>
      </c>
      <c r="H118" s="33">
        <v>5.9896383369901374</v>
      </c>
      <c r="I118" s="33">
        <v>289.48163833699004</v>
      </c>
      <c r="J118" s="33">
        <v>287.355265147186</v>
      </c>
      <c r="K118" s="33">
        <v>4.5339999999999998</v>
      </c>
      <c r="L118" s="33">
        <v>9.5794661647994633E-2</v>
      </c>
      <c r="M118" s="33">
        <v>4.6297946616479946</v>
      </c>
      <c r="N118" s="33">
        <v>4.5957867318207981</v>
      </c>
      <c r="O118" s="33">
        <v>25.605000000000011</v>
      </c>
      <c r="P118" s="33">
        <v>0.54098418868480458</v>
      </c>
      <c r="Q118" s="33">
        <v>26.145984188684814</v>
      </c>
      <c r="R118" s="33">
        <v>25.953930142980056</v>
      </c>
      <c r="S118" s="33">
        <v>0</v>
      </c>
      <c r="T118" s="33">
        <v>0</v>
      </c>
      <c r="U118" s="33">
        <v>0</v>
      </c>
      <c r="V118" s="33">
        <v>0</v>
      </c>
      <c r="W118" s="33">
        <v>313.63099999999991</v>
      </c>
      <c r="X118" s="33">
        <v>6.6264171873229367</v>
      </c>
      <c r="Y118" s="33">
        <v>320.25741718732286</v>
      </c>
      <c r="Z118" s="33">
        <v>317.90498202198683</v>
      </c>
      <c r="AB118" s="33">
        <v>120.52400000000002</v>
      </c>
      <c r="AC118" s="33">
        <v>2.5464393031457671</v>
      </c>
      <c r="AD118" s="33">
        <v>123.07043930314578</v>
      </c>
      <c r="AE118" s="33">
        <v>122.16643142169605</v>
      </c>
      <c r="AF118" s="33">
        <v>1.4989999999999999</v>
      </c>
      <c r="AG118" s="33">
        <v>3.1670974373697383E-2</v>
      </c>
      <c r="AH118" s="33">
        <v>1.5306709743736973</v>
      </c>
      <c r="AI118" s="33">
        <v>1.5194275057343132</v>
      </c>
      <c r="AJ118" s="33">
        <v>4.8360000000000003</v>
      </c>
      <c r="AK118" s="33">
        <v>0.10217533827298236</v>
      </c>
      <c r="AL118" s="33">
        <v>4.9381753382729823</v>
      </c>
      <c r="AM118" s="33">
        <v>4.9019022132962897</v>
      </c>
      <c r="AN118" s="33">
        <v>1.6E-2</v>
      </c>
      <c r="AO118" s="33">
        <v>3.3804909271458188E-4</v>
      </c>
      <c r="AP118" s="33">
        <v>1.6338049092714583E-2</v>
      </c>
      <c r="AQ118" s="33">
        <v>1.6218038753668455E-2</v>
      </c>
      <c r="AR118" s="33">
        <v>126.87500000000001</v>
      </c>
      <c r="AS118" s="33">
        <v>2.6806236648851614</v>
      </c>
      <c r="AT118" s="33">
        <v>129.55562366488516</v>
      </c>
      <c r="AU118" s="33">
        <v>128.60397917948032</v>
      </c>
    </row>
    <row r="119" spans="1:47" x14ac:dyDescent="0.3">
      <c r="A119" s="17">
        <v>43987</v>
      </c>
      <c r="B119" s="2">
        <v>11</v>
      </c>
      <c r="C119" s="2" t="s">
        <v>37</v>
      </c>
      <c r="D119" s="8">
        <v>16.979057000000001</v>
      </c>
      <c r="E119">
        <v>7.2431730000000003E-3</v>
      </c>
      <c r="G119" s="33">
        <v>297.2299999999999</v>
      </c>
      <c r="H119" s="33">
        <v>4.0947500704571462</v>
      </c>
      <c r="I119" s="33">
        <v>301.32475007045707</v>
      </c>
      <c r="J119" s="33">
        <v>299.14220277651498</v>
      </c>
      <c r="K119" s="33">
        <v>4.8679999999999986</v>
      </c>
      <c r="L119" s="33">
        <v>6.7063362860361964E-2</v>
      </c>
      <c r="M119" s="33">
        <v>4.9350633628603608</v>
      </c>
      <c r="N119" s="33">
        <v>4.8993178451572019</v>
      </c>
      <c r="O119" s="33">
        <v>26.180000000000017</v>
      </c>
      <c r="P119" s="33">
        <v>0.36066533272068152</v>
      </c>
      <c r="Q119" s="33">
        <v>26.5406653327207</v>
      </c>
      <c r="R119" s="33">
        <v>26.348426702180703</v>
      </c>
      <c r="S119" s="33">
        <v>0</v>
      </c>
      <c r="T119" s="33">
        <v>0</v>
      </c>
      <c r="U119" s="33">
        <v>0</v>
      </c>
      <c r="V119" s="33">
        <v>0</v>
      </c>
      <c r="W119" s="33">
        <v>328.27799999999991</v>
      </c>
      <c r="X119" s="33">
        <v>4.5224787660381898</v>
      </c>
      <c r="Y119" s="33">
        <v>332.80047876603817</v>
      </c>
      <c r="Z119" s="33">
        <v>330.38994732385288</v>
      </c>
      <c r="AB119" s="33">
        <v>126.40900000000001</v>
      </c>
      <c r="AC119" s="33">
        <v>1.7414569917451721</v>
      </c>
      <c r="AD119" s="33">
        <v>128.15045699174519</v>
      </c>
      <c r="AE119" s="33">
        <v>127.22224106172492</v>
      </c>
      <c r="AF119" s="33">
        <v>1.5799999999999996</v>
      </c>
      <c r="AG119" s="33">
        <v>2.1766662555335232E-2</v>
      </c>
      <c r="AH119" s="33">
        <v>1.6017666625553348</v>
      </c>
      <c r="AI119" s="33">
        <v>1.5901647895128139</v>
      </c>
      <c r="AJ119" s="33">
        <v>5.012999999999999</v>
      </c>
      <c r="AK119" s="33">
        <v>6.9060936322718688E-2</v>
      </c>
      <c r="AL119" s="33">
        <v>5.0820609363227174</v>
      </c>
      <c r="AM119" s="33">
        <v>5.0452506897643898</v>
      </c>
      <c r="AN119" s="33">
        <v>0</v>
      </c>
      <c r="AO119" s="33">
        <v>0</v>
      </c>
      <c r="AP119" s="33">
        <v>0</v>
      </c>
      <c r="AQ119" s="33">
        <v>0</v>
      </c>
      <c r="AR119" s="33">
        <v>133.00200000000001</v>
      </c>
      <c r="AS119" s="33">
        <v>1.8322845906232259</v>
      </c>
      <c r="AT119" s="33">
        <v>134.83428459062324</v>
      </c>
      <c r="AU119" s="33">
        <v>133.85765654100214</v>
      </c>
    </row>
    <row r="120" spans="1:47" x14ac:dyDescent="0.3">
      <c r="A120" s="17">
        <v>43987</v>
      </c>
      <c r="B120" s="2">
        <v>12</v>
      </c>
      <c r="C120" s="2" t="s">
        <v>37</v>
      </c>
      <c r="D120" s="8">
        <v>19.982503000000001</v>
      </c>
      <c r="E120">
        <v>6.9885870000000001E-3</v>
      </c>
      <c r="G120" s="33">
        <v>312.09399999999994</v>
      </c>
      <c r="H120" s="33">
        <v>6.4379038059233631</v>
      </c>
      <c r="I120" s="33">
        <v>318.53190380592332</v>
      </c>
      <c r="J120" s="33">
        <v>316.30581588389998</v>
      </c>
      <c r="K120" s="33">
        <v>5.093</v>
      </c>
      <c r="L120" s="33">
        <v>0.1050588735559405</v>
      </c>
      <c r="M120" s="33">
        <v>5.1980588735559401</v>
      </c>
      <c r="N120" s="33">
        <v>5.1617317868869721</v>
      </c>
      <c r="O120" s="33">
        <v>27.089000000000002</v>
      </c>
      <c r="P120" s="33">
        <v>0.55879438950655258</v>
      </c>
      <c r="Q120" s="33">
        <v>27.647794389506554</v>
      </c>
      <c r="R120" s="33">
        <v>27.454575373057374</v>
      </c>
      <c r="S120" s="33">
        <v>0</v>
      </c>
      <c r="T120" s="33">
        <v>0</v>
      </c>
      <c r="U120" s="33">
        <v>0</v>
      </c>
      <c r="V120" s="33">
        <v>0</v>
      </c>
      <c r="W120" s="33">
        <v>344.27599999999995</v>
      </c>
      <c r="X120" s="33">
        <v>7.1017570689858562</v>
      </c>
      <c r="Y120" s="33">
        <v>351.37775706898583</v>
      </c>
      <c r="Z120" s="33">
        <v>348.92212304384429</v>
      </c>
      <c r="AB120" s="33">
        <v>132.16000000000005</v>
      </c>
      <c r="AC120" s="33">
        <v>2.7262086646677992</v>
      </c>
      <c r="AD120" s="33">
        <v>134.88620866466786</v>
      </c>
      <c r="AE120" s="33">
        <v>133.94354466031467</v>
      </c>
      <c r="AF120" s="33">
        <v>1.6179999999999994</v>
      </c>
      <c r="AG120" s="33">
        <v>3.337625317367203E-2</v>
      </c>
      <c r="AH120" s="33">
        <v>1.6513762531736715</v>
      </c>
      <c r="AI120" s="33">
        <v>1.6398354665586332</v>
      </c>
      <c r="AJ120" s="33">
        <v>5.1970000000000027</v>
      </c>
      <c r="AK120" s="33">
        <v>0.10720419514435953</v>
      </c>
      <c r="AL120" s="33">
        <v>5.3042041951443624</v>
      </c>
      <c r="AM120" s="33">
        <v>5.2671353026608312</v>
      </c>
      <c r="AN120" s="33">
        <v>0</v>
      </c>
      <c r="AO120" s="33">
        <v>0</v>
      </c>
      <c r="AP120" s="33">
        <v>0</v>
      </c>
      <c r="AQ120" s="33">
        <v>0</v>
      </c>
      <c r="AR120" s="33">
        <v>138.97500000000005</v>
      </c>
      <c r="AS120" s="33">
        <v>2.8667891129858307</v>
      </c>
      <c r="AT120" s="33">
        <v>141.84178911298591</v>
      </c>
      <c r="AU120" s="33">
        <v>140.85051542953411</v>
      </c>
    </row>
    <row r="121" spans="1:47" x14ac:dyDescent="0.3">
      <c r="A121" s="17">
        <v>43987</v>
      </c>
      <c r="B121" s="2">
        <v>13</v>
      </c>
      <c r="C121" s="2" t="s">
        <v>37</v>
      </c>
      <c r="D121" s="8">
        <v>35.003996000000001</v>
      </c>
      <c r="E121">
        <v>7.124076E-3</v>
      </c>
      <c r="G121" s="33">
        <v>335.68099999999987</v>
      </c>
      <c r="H121" s="33">
        <v>1.780367163269289</v>
      </c>
      <c r="I121" s="33">
        <v>337.46136716326913</v>
      </c>
      <c r="J121" s="33">
        <v>335.05726673653413</v>
      </c>
      <c r="K121" s="33">
        <v>5.3899999999999979</v>
      </c>
      <c r="L121" s="33">
        <v>2.8587197398784764E-2</v>
      </c>
      <c r="M121" s="33">
        <v>5.4185871973987823</v>
      </c>
      <c r="N121" s="33">
        <v>5.3799847703918866</v>
      </c>
      <c r="O121" s="33">
        <v>28.169000000000011</v>
      </c>
      <c r="P121" s="33">
        <v>0.14940125482863983</v>
      </c>
      <c r="Q121" s="33">
        <v>28.31840125482865</v>
      </c>
      <c r="R121" s="33">
        <v>28.116658812090755</v>
      </c>
      <c r="S121" s="33">
        <v>0</v>
      </c>
      <c r="T121" s="33">
        <v>0</v>
      </c>
      <c r="U121" s="33">
        <v>0</v>
      </c>
      <c r="V121" s="33">
        <v>0</v>
      </c>
      <c r="W121" s="33">
        <v>369.2399999999999</v>
      </c>
      <c r="X121" s="33">
        <v>1.9583556154967137</v>
      </c>
      <c r="Y121" s="33">
        <v>371.19835561549655</v>
      </c>
      <c r="Z121" s="33">
        <v>368.55391031901678</v>
      </c>
      <c r="AB121" s="33">
        <v>141.86199999999999</v>
      </c>
      <c r="AC121" s="33">
        <v>0.75240018504385997</v>
      </c>
      <c r="AD121" s="33">
        <v>142.61440018504385</v>
      </c>
      <c r="AE121" s="33">
        <v>141.59840435943119</v>
      </c>
      <c r="AF121" s="33">
        <v>1.7009999999999992</v>
      </c>
      <c r="AG121" s="33">
        <v>9.0216739842918139E-3</v>
      </c>
      <c r="AH121" s="33">
        <v>1.7100216739842911</v>
      </c>
      <c r="AI121" s="33">
        <v>1.6978393496171797</v>
      </c>
      <c r="AJ121" s="33">
        <v>5.4059999999999997</v>
      </c>
      <c r="AK121" s="33">
        <v>2.8672057353957416E-2</v>
      </c>
      <c r="AL121" s="33">
        <v>5.4346720573539571</v>
      </c>
      <c r="AM121" s="33">
        <v>5.3959550405822911</v>
      </c>
      <c r="AN121" s="33">
        <v>0</v>
      </c>
      <c r="AO121" s="33">
        <v>0</v>
      </c>
      <c r="AP121" s="33">
        <v>0</v>
      </c>
      <c r="AQ121" s="33">
        <v>0</v>
      </c>
      <c r="AR121" s="33">
        <v>148.96899999999999</v>
      </c>
      <c r="AS121" s="33">
        <v>0.79009391638210913</v>
      </c>
      <c r="AT121" s="33">
        <v>149.75909391638211</v>
      </c>
      <c r="AU121" s="33">
        <v>148.69219874963065</v>
      </c>
    </row>
    <row r="122" spans="1:47" x14ac:dyDescent="0.3">
      <c r="A122" s="17">
        <v>43987</v>
      </c>
      <c r="B122" s="2">
        <v>14</v>
      </c>
      <c r="C122" s="2" t="s">
        <v>37</v>
      </c>
      <c r="D122" s="8">
        <v>25.271424</v>
      </c>
      <c r="E122">
        <v>7.1507300000000001E-3</v>
      </c>
      <c r="G122" s="33">
        <v>354.86999999999989</v>
      </c>
      <c r="H122" s="33">
        <v>2.7543177916009638</v>
      </c>
      <c r="I122" s="33">
        <v>357.62431779160084</v>
      </c>
      <c r="J122" s="33">
        <v>355.0670428536389</v>
      </c>
      <c r="K122" s="33">
        <v>5.5769999999999991</v>
      </c>
      <c r="L122" s="33">
        <v>4.3285795710425158E-2</v>
      </c>
      <c r="M122" s="33">
        <v>5.6202857957104246</v>
      </c>
      <c r="N122" s="33">
        <v>5.5800966494624644</v>
      </c>
      <c r="O122" s="33">
        <v>28.750000000000007</v>
      </c>
      <c r="P122" s="33">
        <v>0.22314266212564532</v>
      </c>
      <c r="Q122" s="33">
        <v>28.973142662125653</v>
      </c>
      <c r="R122" s="33">
        <v>28.76596354169731</v>
      </c>
      <c r="S122" s="33">
        <v>0</v>
      </c>
      <c r="T122" s="33">
        <v>0</v>
      </c>
      <c r="U122" s="33">
        <v>0</v>
      </c>
      <c r="V122" s="33">
        <v>0</v>
      </c>
      <c r="W122" s="33">
        <v>389.19699999999989</v>
      </c>
      <c r="X122" s="33">
        <v>3.0207462494370341</v>
      </c>
      <c r="Y122" s="33">
        <v>392.21774624943691</v>
      </c>
      <c r="Z122" s="33">
        <v>389.41310304479867</v>
      </c>
      <c r="AB122" s="33">
        <v>149.71100000000001</v>
      </c>
      <c r="AC122" s="33">
        <v>1.1619795161562601</v>
      </c>
      <c r="AD122" s="33">
        <v>150.87297951615628</v>
      </c>
      <c r="AE122" s="33">
        <v>149.79412757534072</v>
      </c>
      <c r="AF122" s="33">
        <v>1.8119999999999992</v>
      </c>
      <c r="AG122" s="33">
        <v>1.4063808826840661E-2</v>
      </c>
      <c r="AH122" s="33">
        <v>1.8260638088268397</v>
      </c>
      <c r="AI122" s="33">
        <v>1.8130061195671474</v>
      </c>
      <c r="AJ122" s="33">
        <v>5.47</v>
      </c>
      <c r="AK122" s="33">
        <v>4.2455316933122766E-2</v>
      </c>
      <c r="AL122" s="33">
        <v>5.5124553169331225</v>
      </c>
      <c r="AM122" s="33">
        <v>5.473037237324669</v>
      </c>
      <c r="AN122" s="33">
        <v>0</v>
      </c>
      <c r="AO122" s="33">
        <v>0</v>
      </c>
      <c r="AP122" s="33">
        <v>0</v>
      </c>
      <c r="AQ122" s="33">
        <v>0</v>
      </c>
      <c r="AR122" s="33">
        <v>156.99300000000002</v>
      </c>
      <c r="AS122" s="33">
        <v>1.2184986419162234</v>
      </c>
      <c r="AT122" s="33">
        <v>158.21149864191622</v>
      </c>
      <c r="AU122" s="33">
        <v>157.08017093223253</v>
      </c>
    </row>
    <row r="123" spans="1:47" x14ac:dyDescent="0.3">
      <c r="A123" s="17">
        <v>43987</v>
      </c>
      <c r="B123" s="2">
        <v>15</v>
      </c>
      <c r="C123" s="2" t="s">
        <v>37</v>
      </c>
      <c r="D123" s="8">
        <v>44.869022999999999</v>
      </c>
      <c r="E123">
        <v>7.3425119999999998E-3</v>
      </c>
      <c r="G123" s="33">
        <v>384.39299999999992</v>
      </c>
      <c r="H123" s="33">
        <v>0.53594659111917442</v>
      </c>
      <c r="I123" s="33">
        <v>384.92894659111909</v>
      </c>
      <c r="J123" s="33">
        <v>382.10260118162643</v>
      </c>
      <c r="K123" s="33">
        <v>5.9319999999999968</v>
      </c>
      <c r="L123" s="33">
        <v>8.2707936370301788E-3</v>
      </c>
      <c r="M123" s="33">
        <v>5.9402707936370271</v>
      </c>
      <c r="N123" s="33">
        <v>5.8966542840514977</v>
      </c>
      <c r="O123" s="33">
        <v>29.702000000000009</v>
      </c>
      <c r="P123" s="33">
        <v>4.141252741184602E-2</v>
      </c>
      <c r="Q123" s="33">
        <v>29.743412527411856</v>
      </c>
      <c r="R123" s="33">
        <v>29.525021164008383</v>
      </c>
      <c r="S123" s="33">
        <v>0</v>
      </c>
      <c r="T123" s="33">
        <v>0</v>
      </c>
      <c r="U123" s="33">
        <v>0</v>
      </c>
      <c r="V123" s="33">
        <v>0</v>
      </c>
      <c r="W123" s="33">
        <v>420.02699999999993</v>
      </c>
      <c r="X123" s="33">
        <v>0.5856299121680506</v>
      </c>
      <c r="Y123" s="33">
        <v>420.61262991216796</v>
      </c>
      <c r="Z123" s="33">
        <v>417.52427662968631</v>
      </c>
      <c r="AB123" s="33">
        <v>161.96100000000007</v>
      </c>
      <c r="AC123" s="33">
        <v>0.22581692654198349</v>
      </c>
      <c r="AD123" s="33">
        <v>162.18681692654206</v>
      </c>
      <c r="AE123" s="33">
        <v>160.99595827701711</v>
      </c>
      <c r="AF123" s="33">
        <v>1.9239999999999997</v>
      </c>
      <c r="AG123" s="33">
        <v>2.6825702895559795E-3</v>
      </c>
      <c r="AH123" s="33">
        <v>1.9266825702895556</v>
      </c>
      <c r="AI123" s="33">
        <v>1.9125358803970136</v>
      </c>
      <c r="AJ123" s="33">
        <v>5.6899999999999995</v>
      </c>
      <c r="AK123" s="33">
        <v>7.9333809498822894E-3</v>
      </c>
      <c r="AL123" s="33">
        <v>5.6979333809498822</v>
      </c>
      <c r="AM123" s="33">
        <v>5.6560962367250571</v>
      </c>
      <c r="AN123" s="33">
        <v>0</v>
      </c>
      <c r="AO123" s="33">
        <v>0</v>
      </c>
      <c r="AP123" s="33">
        <v>0</v>
      </c>
      <c r="AQ123" s="33">
        <v>0</v>
      </c>
      <c r="AR123" s="33">
        <v>169.57500000000007</v>
      </c>
      <c r="AS123" s="33">
        <v>0.23643287778142177</v>
      </c>
      <c r="AT123" s="33">
        <v>169.8114328777815</v>
      </c>
      <c r="AU123" s="33">
        <v>168.56459039413917</v>
      </c>
    </row>
    <row r="124" spans="1:47" x14ac:dyDescent="0.3">
      <c r="A124" s="17">
        <v>43987</v>
      </c>
      <c r="B124" s="2">
        <v>16</v>
      </c>
      <c r="C124" s="2" t="s">
        <v>37</v>
      </c>
      <c r="D124" s="8">
        <v>24.123697</v>
      </c>
      <c r="E124">
        <v>7.5459050000000003E-3</v>
      </c>
      <c r="G124" s="33">
        <v>418.26299999999992</v>
      </c>
      <c r="H124" s="33">
        <v>2.3436046345644108</v>
      </c>
      <c r="I124" s="33">
        <v>420.60660463456435</v>
      </c>
      <c r="J124" s="33">
        <v>417.4327471536194</v>
      </c>
      <c r="K124" s="33">
        <v>6.2649999999999988</v>
      </c>
      <c r="L124" s="33">
        <v>3.5103949035764657E-2</v>
      </c>
      <c r="M124" s="33">
        <v>6.3001039490357638</v>
      </c>
      <c r="N124" s="33">
        <v>6.2525639631462155</v>
      </c>
      <c r="O124" s="33">
        <v>30.983000000000008</v>
      </c>
      <c r="P124" s="33">
        <v>0.17360345618118067</v>
      </c>
      <c r="Q124" s="33">
        <v>31.156603456181188</v>
      </c>
      <c r="R124" s="33">
        <v>30.921498686378175</v>
      </c>
      <c r="S124" s="33">
        <v>0</v>
      </c>
      <c r="T124" s="33">
        <v>0</v>
      </c>
      <c r="U124" s="33">
        <v>0</v>
      </c>
      <c r="V124" s="33">
        <v>0</v>
      </c>
      <c r="W124" s="33">
        <v>455.51099999999991</v>
      </c>
      <c r="X124" s="33">
        <v>2.5523120397813561</v>
      </c>
      <c r="Y124" s="33">
        <v>458.06331203978129</v>
      </c>
      <c r="Z124" s="33">
        <v>454.60680980314379</v>
      </c>
      <c r="AB124" s="33">
        <v>177.20200000000003</v>
      </c>
      <c r="AC124" s="33">
        <v>0.99289544725228585</v>
      </c>
      <c r="AD124" s="33">
        <v>178.19489544725232</v>
      </c>
      <c r="AE124" s="33">
        <v>176.85025369472243</v>
      </c>
      <c r="AF124" s="33">
        <v>2.0979999999999994</v>
      </c>
      <c r="AG124" s="33">
        <v>1.1755480459223344E-2</v>
      </c>
      <c r="AH124" s="33">
        <v>2.1097554804592229</v>
      </c>
      <c r="AI124" s="33">
        <v>2.0938354660304483</v>
      </c>
      <c r="AJ124" s="33">
        <v>5.8529999999999989</v>
      </c>
      <c r="AK124" s="33">
        <v>3.2795437143867609E-2</v>
      </c>
      <c r="AL124" s="33">
        <v>5.8857954371438668</v>
      </c>
      <c r="AM124" s="33">
        <v>5.8413817839257458</v>
      </c>
      <c r="AN124" s="33">
        <v>0</v>
      </c>
      <c r="AO124" s="33">
        <v>0</v>
      </c>
      <c r="AP124" s="33">
        <v>0</v>
      </c>
      <c r="AQ124" s="33">
        <v>0</v>
      </c>
      <c r="AR124" s="33">
        <v>185.15300000000005</v>
      </c>
      <c r="AS124" s="33">
        <v>1.0374463648553769</v>
      </c>
      <c r="AT124" s="33">
        <v>186.1904463648554</v>
      </c>
      <c r="AU124" s="33">
        <v>184.78547094467862</v>
      </c>
    </row>
    <row r="125" spans="1:47" x14ac:dyDescent="0.3">
      <c r="A125" s="17">
        <v>43987</v>
      </c>
      <c r="B125" s="2">
        <v>17</v>
      </c>
      <c r="C125" s="2" t="s">
        <v>37</v>
      </c>
      <c r="D125" s="8">
        <v>43.463656</v>
      </c>
      <c r="E125">
        <v>7.5668910000000001E-3</v>
      </c>
      <c r="G125" s="33">
        <v>452.14399999999989</v>
      </c>
      <c r="H125" s="33">
        <v>4.7353902126518976</v>
      </c>
      <c r="I125" s="33">
        <v>456.8793902126518</v>
      </c>
      <c r="J125" s="33">
        <v>453.4222336667662</v>
      </c>
      <c r="K125" s="33">
        <v>6.836999999999998</v>
      </c>
      <c r="L125" s="33">
        <v>7.1605202952822591E-2</v>
      </c>
      <c r="M125" s="33">
        <v>6.9086052029528204</v>
      </c>
      <c r="N125" s="33">
        <v>6.8563285404200442</v>
      </c>
      <c r="O125" s="33">
        <v>32.932999999999993</v>
      </c>
      <c r="P125" s="33">
        <v>0.34491358034888209</v>
      </c>
      <c r="Q125" s="33">
        <v>33.277913580348873</v>
      </c>
      <c r="R125" s="33">
        <v>33.026103235578951</v>
      </c>
      <c r="S125" s="33">
        <v>0</v>
      </c>
      <c r="T125" s="33">
        <v>0</v>
      </c>
      <c r="U125" s="33">
        <v>0</v>
      </c>
      <c r="V125" s="33">
        <v>0</v>
      </c>
      <c r="W125" s="33">
        <v>491.91399999999987</v>
      </c>
      <c r="X125" s="33">
        <v>5.151908995953602</v>
      </c>
      <c r="Y125" s="33">
        <v>497.06590899595346</v>
      </c>
      <c r="Z125" s="33">
        <v>493.30466544276521</v>
      </c>
      <c r="AB125" s="33">
        <v>193.08</v>
      </c>
      <c r="AC125" s="33">
        <v>2.0221636077418448</v>
      </c>
      <c r="AD125" s="33">
        <v>195.10216360774186</v>
      </c>
      <c r="AE125" s="33">
        <v>193.6258468018579</v>
      </c>
      <c r="AF125" s="33">
        <v>2.262</v>
      </c>
      <c r="AG125" s="33">
        <v>2.3690356747006692E-2</v>
      </c>
      <c r="AH125" s="33">
        <v>2.2856903567470068</v>
      </c>
      <c r="AI125" s="33">
        <v>2.2683947869577512</v>
      </c>
      <c r="AJ125" s="33">
        <v>6.3830000000000009</v>
      </c>
      <c r="AK125" s="33">
        <v>6.6850374498737292E-2</v>
      </c>
      <c r="AL125" s="33">
        <v>6.4498503744987383</v>
      </c>
      <c r="AM125" s="33">
        <v>6.4010450597485971</v>
      </c>
      <c r="AN125" s="33">
        <v>0</v>
      </c>
      <c r="AO125" s="33">
        <v>0</v>
      </c>
      <c r="AP125" s="33">
        <v>0</v>
      </c>
      <c r="AQ125" s="33">
        <v>0</v>
      </c>
      <c r="AR125" s="33">
        <v>201.72500000000002</v>
      </c>
      <c r="AS125" s="33">
        <v>2.112704338987589</v>
      </c>
      <c r="AT125" s="33">
        <v>203.83770433898761</v>
      </c>
      <c r="AU125" s="33">
        <v>202.29528664856423</v>
      </c>
    </row>
    <row r="126" spans="1:47" x14ac:dyDescent="0.3">
      <c r="A126" s="17">
        <v>43987</v>
      </c>
      <c r="B126" s="2">
        <v>18</v>
      </c>
      <c r="C126" s="2" t="s">
        <v>37</v>
      </c>
      <c r="D126" s="8">
        <v>25.521387000000001</v>
      </c>
      <c r="E126">
        <v>7.7737609999999997E-3</v>
      </c>
      <c r="G126" s="33">
        <v>490.22599999999994</v>
      </c>
      <c r="H126" s="33">
        <v>3.5765027058556034</v>
      </c>
      <c r="I126" s="33">
        <v>493.80250270585555</v>
      </c>
      <c r="J126" s="33">
        <v>489.96380006861835</v>
      </c>
      <c r="K126" s="33">
        <v>7.5339999999999989</v>
      </c>
      <c r="L126" s="33">
        <v>5.4965202551305145E-2</v>
      </c>
      <c r="M126" s="33">
        <v>7.5889652025513037</v>
      </c>
      <c r="N126" s="33">
        <v>7.5299704008293533</v>
      </c>
      <c r="O126" s="33">
        <v>35.497000000000014</v>
      </c>
      <c r="P126" s="33">
        <v>0.25897263007216348</v>
      </c>
      <c r="Q126" s="33">
        <v>35.755972630072179</v>
      </c>
      <c r="R126" s="33">
        <v>35.478014244523457</v>
      </c>
      <c r="S126" s="33">
        <v>1.1730000000000003</v>
      </c>
      <c r="T126" s="33">
        <v>8.5577624890736601E-3</v>
      </c>
      <c r="U126" s="33">
        <v>1.1815577624890738</v>
      </c>
      <c r="V126" s="33">
        <v>1.1723726148357889</v>
      </c>
      <c r="W126" s="33">
        <v>534.42999999999995</v>
      </c>
      <c r="X126" s="33">
        <v>3.8989983009681457</v>
      </c>
      <c r="Y126" s="33">
        <v>538.32899830096812</v>
      </c>
      <c r="Z126" s="33">
        <v>534.14415732880695</v>
      </c>
      <c r="AB126" s="33">
        <v>210.33100000000005</v>
      </c>
      <c r="AC126" s="33">
        <v>1.5344950912952704</v>
      </c>
      <c r="AD126" s="33">
        <v>211.86549509129532</v>
      </c>
      <c r="AE126" s="33">
        <v>210.21850336830892</v>
      </c>
      <c r="AF126" s="33">
        <v>2.4369999999999989</v>
      </c>
      <c r="AG126" s="33">
        <v>1.7779426415918582E-2</v>
      </c>
      <c r="AH126" s="33">
        <v>2.4547794264159175</v>
      </c>
      <c r="AI126" s="33">
        <v>2.4356965578472431</v>
      </c>
      <c r="AJ126" s="33">
        <v>6.846000000000001</v>
      </c>
      <c r="AK126" s="33">
        <v>4.9945815856946525E-2</v>
      </c>
      <c r="AL126" s="33">
        <v>6.8959458158569475</v>
      </c>
      <c r="AM126" s="33">
        <v>6.8423383812155256</v>
      </c>
      <c r="AN126" s="33">
        <v>4.6440000000000001</v>
      </c>
      <c r="AO126" s="33">
        <v>3.3880860186920776E-2</v>
      </c>
      <c r="AP126" s="33">
        <v>4.6778808601869208</v>
      </c>
      <c r="AQ126" s="33">
        <v>4.6415161323933534</v>
      </c>
      <c r="AR126" s="33">
        <v>224.25800000000007</v>
      </c>
      <c r="AS126" s="33">
        <v>1.6361011937550562</v>
      </c>
      <c r="AT126" s="33">
        <v>225.89410119375509</v>
      </c>
      <c r="AU126" s="33">
        <v>224.13805443976503</v>
      </c>
    </row>
    <row r="127" spans="1:47" x14ac:dyDescent="0.3">
      <c r="A127" s="17">
        <v>43987</v>
      </c>
      <c r="B127" s="2">
        <v>19</v>
      </c>
      <c r="C127" s="2" t="s">
        <v>37</v>
      </c>
      <c r="D127" s="8">
        <v>24.169536000000001</v>
      </c>
      <c r="E127">
        <v>8.4949250000000004E-3</v>
      </c>
      <c r="G127" s="33">
        <v>513.31599999999992</v>
      </c>
      <c r="H127" s="33">
        <v>-6.8885354600269251</v>
      </c>
      <c r="I127" s="33">
        <v>506.42746453997302</v>
      </c>
      <c r="J127" s="33">
        <v>502.12540121076574</v>
      </c>
      <c r="K127" s="33">
        <v>7.8010000000000002</v>
      </c>
      <c r="L127" s="33">
        <v>-0.10468690850016374</v>
      </c>
      <c r="M127" s="33">
        <v>7.6963130914998361</v>
      </c>
      <c r="N127" s="33">
        <v>7.630933489011027</v>
      </c>
      <c r="O127" s="33">
        <v>36.718999999999987</v>
      </c>
      <c r="P127" s="33">
        <v>-0.49275715846910795</v>
      </c>
      <c r="Q127" s="33">
        <v>36.226242841530876</v>
      </c>
      <c r="R127" s="33">
        <v>35.918503625560284</v>
      </c>
      <c r="S127" s="33">
        <v>1.2790000000000001</v>
      </c>
      <c r="T127" s="33">
        <v>-1.7163768231215158E-2</v>
      </c>
      <c r="U127" s="33">
        <v>1.261836231768785</v>
      </c>
      <c r="V127" s="33">
        <v>1.2511170276176264</v>
      </c>
      <c r="W127" s="33">
        <v>559.1149999999999</v>
      </c>
      <c r="X127" s="33">
        <v>-7.5031432952274129</v>
      </c>
      <c r="Y127" s="33">
        <v>551.61185670477255</v>
      </c>
      <c r="Z127" s="33">
        <v>546.9259553529547</v>
      </c>
      <c r="AB127" s="33">
        <v>219.77599999999995</v>
      </c>
      <c r="AC127" s="33">
        <v>-2.9493231640215334</v>
      </c>
      <c r="AD127" s="33">
        <v>216.82667683597842</v>
      </c>
      <c r="AE127" s="33">
        <v>214.98475047825752</v>
      </c>
      <c r="AF127" s="33">
        <v>2.5649999999999991</v>
      </c>
      <c r="AG127" s="33">
        <v>-3.4421474208809109E-2</v>
      </c>
      <c r="AH127" s="33">
        <v>2.5305785257911899</v>
      </c>
      <c r="AI127" s="33">
        <v>2.5090814510079831</v>
      </c>
      <c r="AJ127" s="33">
        <v>7.1990000000000016</v>
      </c>
      <c r="AK127" s="33">
        <v>-9.6608262311585549E-2</v>
      </c>
      <c r="AL127" s="33">
        <v>7.102391737688416</v>
      </c>
      <c r="AM127" s="33">
        <v>7.0420574525561328</v>
      </c>
      <c r="AN127" s="33">
        <v>5.032</v>
      </c>
      <c r="AO127" s="33">
        <v>-6.752781996831482E-2</v>
      </c>
      <c r="AP127" s="33">
        <v>4.9644721800316853</v>
      </c>
      <c r="AQ127" s="33">
        <v>4.9222993611977293</v>
      </c>
      <c r="AR127" s="33">
        <v>234.57199999999997</v>
      </c>
      <c r="AS127" s="33">
        <v>-3.1478807205102428</v>
      </c>
      <c r="AT127" s="33">
        <v>231.4241192794897</v>
      </c>
      <c r="AU127" s="33">
        <v>229.45818874301935</v>
      </c>
    </row>
    <row r="128" spans="1:47" x14ac:dyDescent="0.3">
      <c r="A128" s="17">
        <v>43987</v>
      </c>
      <c r="B128" s="2">
        <v>20</v>
      </c>
      <c r="C128" s="2" t="s">
        <v>37</v>
      </c>
      <c r="D128" s="8">
        <v>21.744641000000001</v>
      </c>
      <c r="E128">
        <v>8.4637329999999993E-3</v>
      </c>
      <c r="G128" s="33">
        <v>507.07399999999996</v>
      </c>
      <c r="H128" s="33">
        <v>4.5623306287943253</v>
      </c>
      <c r="I128" s="33">
        <v>511.63633062879427</v>
      </c>
      <c r="J128" s="33">
        <v>507.30597733325243</v>
      </c>
      <c r="K128" s="33">
        <v>7.5869999999999989</v>
      </c>
      <c r="L128" s="33">
        <v>6.8263019757791851E-2</v>
      </c>
      <c r="M128" s="33">
        <v>7.6552630197577907</v>
      </c>
      <c r="N128" s="33">
        <v>7.5904709175137866</v>
      </c>
      <c r="O128" s="33">
        <v>36.519999999999975</v>
      </c>
      <c r="P128" s="33">
        <v>0.32858382516865126</v>
      </c>
      <c r="Q128" s="33">
        <v>36.848583825168625</v>
      </c>
      <c r="R128" s="33">
        <v>36.536707250244277</v>
      </c>
      <c r="S128" s="33">
        <v>2.4529999999999998</v>
      </c>
      <c r="T128" s="33">
        <v>2.2070540064038937E-2</v>
      </c>
      <c r="U128" s="33">
        <v>2.4750705400640389</v>
      </c>
      <c r="V128" s="33">
        <v>2.4541222038567709</v>
      </c>
      <c r="W128" s="33">
        <v>553.6339999999999</v>
      </c>
      <c r="X128" s="33">
        <v>4.981248013784807</v>
      </c>
      <c r="Y128" s="33">
        <v>558.61524801378471</v>
      </c>
      <c r="Z128" s="33">
        <v>553.88727770486719</v>
      </c>
      <c r="AB128" s="33">
        <v>215.64499999999998</v>
      </c>
      <c r="AC128" s="33">
        <v>1.9402371023683966</v>
      </c>
      <c r="AD128" s="33">
        <v>217.58523710236838</v>
      </c>
      <c r="AE128" s="33">
        <v>215.74365375079225</v>
      </c>
      <c r="AF128" s="33">
        <v>2.444</v>
      </c>
      <c r="AG128" s="33">
        <v>2.198956376539387E-2</v>
      </c>
      <c r="AH128" s="33">
        <v>2.4659895637653939</v>
      </c>
      <c r="AI128" s="33">
        <v>2.4451180865168971</v>
      </c>
      <c r="AJ128" s="33">
        <v>6.9459999999999997</v>
      </c>
      <c r="AK128" s="33">
        <v>6.2495707820959832E-2</v>
      </c>
      <c r="AL128" s="33">
        <v>7.00849570782096</v>
      </c>
      <c r="AM128" s="33">
        <v>6.9491776714183171</v>
      </c>
      <c r="AN128" s="33">
        <v>9.6769999999999996</v>
      </c>
      <c r="AO128" s="33">
        <v>8.706751577647974E-2</v>
      </c>
      <c r="AP128" s="33">
        <v>9.76406751577648</v>
      </c>
      <c r="AQ128" s="33">
        <v>9.6814270553289745</v>
      </c>
      <c r="AR128" s="33">
        <v>234.71199999999996</v>
      </c>
      <c r="AS128" s="33">
        <v>2.1117898897312299</v>
      </c>
      <c r="AT128" s="33">
        <v>236.82378988973122</v>
      </c>
      <c r="AU128" s="33">
        <v>234.81937656405643</v>
      </c>
    </row>
    <row r="129" spans="1:47" x14ac:dyDescent="0.3">
      <c r="A129" s="17">
        <v>43987</v>
      </c>
      <c r="B129" s="2">
        <v>21</v>
      </c>
      <c r="C129" s="2" t="s">
        <v>37</v>
      </c>
      <c r="D129" s="8">
        <v>19.853085</v>
      </c>
      <c r="E129">
        <v>8.377387E-3</v>
      </c>
      <c r="G129" s="33">
        <v>478.69399999999996</v>
      </c>
      <c r="H129" s="33">
        <v>4.3741402889076815</v>
      </c>
      <c r="I129" s="33">
        <v>483.06814028890761</v>
      </c>
      <c r="J129" s="33">
        <v>479.02129153033712</v>
      </c>
      <c r="K129" s="33">
        <v>7.1219999999999972</v>
      </c>
      <c r="L129" s="33">
        <v>6.5078373945778506E-2</v>
      </c>
      <c r="M129" s="33">
        <v>7.1870783739457753</v>
      </c>
      <c r="N129" s="33">
        <v>7.1268694370079011</v>
      </c>
      <c r="O129" s="33">
        <v>34.697999999999993</v>
      </c>
      <c r="P129" s="33">
        <v>0.31705832900458059</v>
      </c>
      <c r="Q129" s="33">
        <v>35.015058329004574</v>
      </c>
      <c r="R129" s="33">
        <v>34.721723634554927</v>
      </c>
      <c r="S129" s="33">
        <v>2.4529999999999998</v>
      </c>
      <c r="T129" s="33">
        <v>2.2414666005194428E-2</v>
      </c>
      <c r="U129" s="33">
        <v>2.4754146660051943</v>
      </c>
      <c r="V129" s="33">
        <v>2.4546771593625931</v>
      </c>
      <c r="W129" s="33">
        <v>522.96699999999998</v>
      </c>
      <c r="X129" s="33">
        <v>4.7786916578632344</v>
      </c>
      <c r="Y129" s="33">
        <v>527.74569165786318</v>
      </c>
      <c r="Z129" s="33">
        <v>523.32456176126254</v>
      </c>
      <c r="AB129" s="33">
        <v>202.90699999999995</v>
      </c>
      <c r="AC129" s="33">
        <v>1.8540940216534796</v>
      </c>
      <c r="AD129" s="33">
        <v>204.76109402165343</v>
      </c>
      <c r="AE129" s="33">
        <v>203.04573109449066</v>
      </c>
      <c r="AF129" s="33">
        <v>2.3619999999999997</v>
      </c>
      <c r="AG129" s="33">
        <v>2.1583139463623821E-2</v>
      </c>
      <c r="AH129" s="33">
        <v>2.3835831394636235</v>
      </c>
      <c r="AI129" s="33">
        <v>2.3636149410576617</v>
      </c>
      <c r="AJ129" s="33">
        <v>6.6099999999999994</v>
      </c>
      <c r="AK129" s="33">
        <v>6.0399894942655998E-2</v>
      </c>
      <c r="AL129" s="33">
        <v>6.6703998949426557</v>
      </c>
      <c r="AM129" s="33">
        <v>6.6145193735779619</v>
      </c>
      <c r="AN129" s="33">
        <v>9.6939999999999991</v>
      </c>
      <c r="AO129" s="33">
        <v>8.8580420813026819E-2</v>
      </c>
      <c r="AP129" s="33">
        <v>9.7825804208130265</v>
      </c>
      <c r="AQ129" s="33">
        <v>9.7006279587692532</v>
      </c>
      <c r="AR129" s="33">
        <v>221.57299999999995</v>
      </c>
      <c r="AS129" s="33">
        <v>2.0246574768727865</v>
      </c>
      <c r="AT129" s="33">
        <v>223.59765747687271</v>
      </c>
      <c r="AU129" s="33">
        <v>221.72449336789552</v>
      </c>
    </row>
    <row r="130" spans="1:47" x14ac:dyDescent="0.3">
      <c r="A130" s="17">
        <v>43987</v>
      </c>
      <c r="B130" s="2">
        <v>22</v>
      </c>
      <c r="C130" s="2" t="s">
        <v>37</v>
      </c>
      <c r="D130" s="8">
        <v>19.170650999999999</v>
      </c>
      <c r="E130">
        <v>8.0972379999999997E-3</v>
      </c>
      <c r="G130" s="33">
        <v>461.76699999999994</v>
      </c>
      <c r="H130" s="33">
        <v>8.5261972450306107</v>
      </c>
      <c r="I130" s="33">
        <v>470.29319724503057</v>
      </c>
      <c r="J130" s="33">
        <v>466.48512129715664</v>
      </c>
      <c r="K130" s="33">
        <v>6.8129999999999988</v>
      </c>
      <c r="L130" s="33">
        <v>0.12579717006714111</v>
      </c>
      <c r="M130" s="33">
        <v>6.93879717006714</v>
      </c>
      <c r="N130" s="33">
        <v>6.8826120779473801</v>
      </c>
      <c r="O130" s="33">
        <v>33.567</v>
      </c>
      <c r="P130" s="33">
        <v>0.61979063667161693</v>
      </c>
      <c r="Q130" s="33">
        <v>34.186790636671617</v>
      </c>
      <c r="R130" s="33">
        <v>33.90997205643032</v>
      </c>
      <c r="S130" s="33">
        <v>2.4559999999999995</v>
      </c>
      <c r="T130" s="33">
        <v>4.5348282648598054E-2</v>
      </c>
      <c r="U130" s="33">
        <v>2.5013482826485975</v>
      </c>
      <c r="V130" s="33">
        <v>2.4810942702831009</v>
      </c>
      <c r="W130" s="33">
        <v>504.60299999999995</v>
      </c>
      <c r="X130" s="33">
        <v>9.3171333344179672</v>
      </c>
      <c r="Y130" s="33">
        <v>513.92013333441787</v>
      </c>
      <c r="Z130" s="33">
        <v>509.75879970181745</v>
      </c>
      <c r="AB130" s="33">
        <v>195.31300000000005</v>
      </c>
      <c r="AC130" s="33">
        <v>3.6063147919159753</v>
      </c>
      <c r="AD130" s="33">
        <v>198.91931479191601</v>
      </c>
      <c r="AE130" s="33">
        <v>197.30861775724895</v>
      </c>
      <c r="AF130" s="33">
        <v>2.230999999999999</v>
      </c>
      <c r="AG130" s="33">
        <v>4.1193818643738694E-2</v>
      </c>
      <c r="AH130" s="33">
        <v>2.2721938186437378</v>
      </c>
      <c r="AI130" s="33">
        <v>2.2537953245120508</v>
      </c>
      <c r="AJ130" s="33">
        <v>6.4109999999999978</v>
      </c>
      <c r="AK130" s="33">
        <v>0.11837452771179238</v>
      </c>
      <c r="AL130" s="33">
        <v>6.5293745277117905</v>
      </c>
      <c r="AM130" s="33">
        <v>6.4765046281697707</v>
      </c>
      <c r="AN130" s="33">
        <v>9.6939999999999991</v>
      </c>
      <c r="AO130" s="33">
        <v>0.17899277361380683</v>
      </c>
      <c r="AP130" s="33">
        <v>9.8729927736138059</v>
      </c>
      <c r="AQ130" s="33">
        <v>9.7930488013535761</v>
      </c>
      <c r="AR130" s="33">
        <v>213.64900000000003</v>
      </c>
      <c r="AS130" s="33">
        <v>3.9448759118853132</v>
      </c>
      <c r="AT130" s="33">
        <v>217.59387591188533</v>
      </c>
      <c r="AU130" s="33">
        <v>215.83196651128435</v>
      </c>
    </row>
    <row r="131" spans="1:47" x14ac:dyDescent="0.3">
      <c r="A131" s="17">
        <v>43987</v>
      </c>
      <c r="B131" s="2">
        <v>23</v>
      </c>
      <c r="C131" s="2" t="s">
        <v>37</v>
      </c>
      <c r="D131" s="8">
        <v>18.496926999999999</v>
      </c>
      <c r="E131">
        <v>7.8963790000000002E-3</v>
      </c>
      <c r="G131" s="33">
        <v>430.16099999999994</v>
      </c>
      <c r="H131" s="33">
        <v>7.5050734179784842</v>
      </c>
      <c r="I131" s="33">
        <v>437.66607341797845</v>
      </c>
      <c r="J131" s="33">
        <v>434.21009622682828</v>
      </c>
      <c r="K131" s="33">
        <v>6.302999999999999</v>
      </c>
      <c r="L131" s="33">
        <v>0.10996923885131005</v>
      </c>
      <c r="M131" s="33">
        <v>6.4129692388513089</v>
      </c>
      <c r="N131" s="33">
        <v>6.3623300032259973</v>
      </c>
      <c r="O131" s="33">
        <v>31.393000000000004</v>
      </c>
      <c r="P131" s="33">
        <v>0.54771764481345031</v>
      </c>
      <c r="Q131" s="33">
        <v>31.940717644813454</v>
      </c>
      <c r="R131" s="33">
        <v>31.688501632758019</v>
      </c>
      <c r="S131" s="33">
        <v>2.4559999999999995</v>
      </c>
      <c r="T131" s="33">
        <v>4.2850142887326269E-2</v>
      </c>
      <c r="U131" s="33">
        <v>2.498850142887326</v>
      </c>
      <c r="V131" s="33">
        <v>2.4791182750948835</v>
      </c>
      <c r="W131" s="33">
        <v>470.31299999999999</v>
      </c>
      <c r="X131" s="33">
        <v>8.2056104445305706</v>
      </c>
      <c r="Y131" s="33">
        <v>478.51861044453051</v>
      </c>
      <c r="Z131" s="33">
        <v>474.7400461379072</v>
      </c>
      <c r="AB131" s="33">
        <v>180.85299999999998</v>
      </c>
      <c r="AC131" s="33">
        <v>3.1553651838768806</v>
      </c>
      <c r="AD131" s="33">
        <v>184.00836518387686</v>
      </c>
      <c r="AE131" s="33">
        <v>182.55536539321457</v>
      </c>
      <c r="AF131" s="33">
        <v>2.0629999999999997</v>
      </c>
      <c r="AG131" s="33">
        <v>3.5993422140290755E-2</v>
      </c>
      <c r="AH131" s="33">
        <v>2.0989934221402904</v>
      </c>
      <c r="AI131" s="33">
        <v>2.0824189745605639</v>
      </c>
      <c r="AJ131" s="33">
        <v>5.9609999999999985</v>
      </c>
      <c r="AK131" s="33">
        <v>0.1040023215599967</v>
      </c>
      <c r="AL131" s="33">
        <v>6.0650023215599953</v>
      </c>
      <c r="AM131" s="33">
        <v>6.0171107645930784</v>
      </c>
      <c r="AN131" s="33">
        <v>9.6939999999999991</v>
      </c>
      <c r="AO131" s="33">
        <v>0.16913244509354272</v>
      </c>
      <c r="AP131" s="33">
        <v>9.8631324450935409</v>
      </c>
      <c r="AQ131" s="33">
        <v>9.7852494131798853</v>
      </c>
      <c r="AR131" s="33">
        <v>198.57099999999994</v>
      </c>
      <c r="AS131" s="33">
        <v>3.4644933726707108</v>
      </c>
      <c r="AT131" s="33">
        <v>202.03549337267071</v>
      </c>
      <c r="AU131" s="33">
        <v>200.44014454554809</v>
      </c>
    </row>
    <row r="132" spans="1:47" x14ac:dyDescent="0.3">
      <c r="A132" s="17">
        <v>43987</v>
      </c>
      <c r="B132" s="2">
        <v>24</v>
      </c>
      <c r="C132" s="2" t="s">
        <v>16</v>
      </c>
      <c r="D132" s="8">
        <v>16.925139999999999</v>
      </c>
      <c r="E132">
        <v>7.7327139999999999E-3</v>
      </c>
      <c r="G132" s="33">
        <v>382.70199999999988</v>
      </c>
      <c r="H132" s="33">
        <v>6.09866252662757</v>
      </c>
      <c r="I132" s="33">
        <v>388.80066252662743</v>
      </c>
      <c r="J132" s="33">
        <v>385.79417820029852</v>
      </c>
      <c r="K132" s="33">
        <v>5.5369999999999981</v>
      </c>
      <c r="L132" s="33">
        <v>8.8236524528057997E-2</v>
      </c>
      <c r="M132" s="33">
        <v>5.6252365245280558</v>
      </c>
      <c r="N132" s="33">
        <v>5.5817381793015262</v>
      </c>
      <c r="O132" s="33">
        <v>28.223000000000006</v>
      </c>
      <c r="P132" s="33">
        <v>0.4497560830333</v>
      </c>
      <c r="Q132" s="33">
        <v>28.672756083033306</v>
      </c>
      <c r="R132" s="33">
        <v>28.45103786065145</v>
      </c>
      <c r="S132" s="33">
        <v>2.4559999999999995</v>
      </c>
      <c r="T132" s="33">
        <v>3.9138324768089303E-2</v>
      </c>
      <c r="U132" s="33">
        <v>2.4951383247680887</v>
      </c>
      <c r="V132" s="33">
        <v>2.4758441337122181</v>
      </c>
      <c r="W132" s="33">
        <v>418.91799999999989</v>
      </c>
      <c r="X132" s="33">
        <v>6.6757934589570169</v>
      </c>
      <c r="Y132" s="33">
        <v>425.5937934589569</v>
      </c>
      <c r="Z132" s="33">
        <v>422.3027983739637</v>
      </c>
      <c r="AB132" s="33">
        <v>159.64900000000003</v>
      </c>
      <c r="AC132" s="33">
        <v>2.544134532125689</v>
      </c>
      <c r="AD132" s="33">
        <v>162.19313453212573</v>
      </c>
      <c r="AE132" s="33">
        <v>160.93894141002528</v>
      </c>
      <c r="AF132" s="33">
        <v>1.8339999999999992</v>
      </c>
      <c r="AG132" s="33">
        <v>2.9226257176170913E-2</v>
      </c>
      <c r="AH132" s="33">
        <v>1.8632262571761702</v>
      </c>
      <c r="AI132" s="33">
        <v>1.8488184614121366</v>
      </c>
      <c r="AJ132" s="33">
        <v>5.2989999999999977</v>
      </c>
      <c r="AK132" s="33">
        <v>8.444380413115031E-2</v>
      </c>
      <c r="AL132" s="33">
        <v>5.3834438041311481</v>
      </c>
      <c r="AM132" s="33">
        <v>5.3418151728587304</v>
      </c>
      <c r="AN132" s="33">
        <v>9.6939999999999991</v>
      </c>
      <c r="AO132" s="33">
        <v>0.1544816450740463</v>
      </c>
      <c r="AP132" s="33">
        <v>9.8484816450740453</v>
      </c>
      <c r="AQ132" s="33">
        <v>9.7723261531784384</v>
      </c>
      <c r="AR132" s="33">
        <v>176.47600000000003</v>
      </c>
      <c r="AS132" s="33">
        <v>2.8122862385070566</v>
      </c>
      <c r="AT132" s="33">
        <v>179.28828623850711</v>
      </c>
      <c r="AU132" s="33">
        <v>177.90190119747456</v>
      </c>
    </row>
    <row r="133" spans="1:47" x14ac:dyDescent="0.3">
      <c r="A133" s="17">
        <v>43988</v>
      </c>
      <c r="B133" s="2">
        <v>1</v>
      </c>
      <c r="C133" s="2" t="s">
        <v>16</v>
      </c>
      <c r="D133" s="8">
        <v>16.797498999999998</v>
      </c>
      <c r="E133">
        <v>7.6634549999999996E-3</v>
      </c>
      <c r="G133" s="33">
        <v>334.40899999999993</v>
      </c>
      <c r="H133" s="33">
        <v>6.9435180122260087</v>
      </c>
      <c r="I133" s="33">
        <v>341.35251801222597</v>
      </c>
      <c r="J133" s="33">
        <v>338.73657835130257</v>
      </c>
      <c r="K133" s="33">
        <v>4.7829999999999986</v>
      </c>
      <c r="L133" s="33">
        <v>9.9312059940004596E-2</v>
      </c>
      <c r="M133" s="33">
        <v>4.8823120599400029</v>
      </c>
      <c r="N133" s="33">
        <v>4.8448966811726955</v>
      </c>
      <c r="O133" s="33">
        <v>24.765999999999998</v>
      </c>
      <c r="P133" s="33">
        <v>0.51423008080162114</v>
      </c>
      <c r="Q133" s="33">
        <v>25.280230080801619</v>
      </c>
      <c r="R133" s="33">
        <v>25.086496175187751</v>
      </c>
      <c r="S133" s="33">
        <v>2.4559999999999995</v>
      </c>
      <c r="T133" s="33">
        <v>5.0995278948913092E-2</v>
      </c>
      <c r="U133" s="33">
        <v>2.5069952789489127</v>
      </c>
      <c r="V133" s="33">
        <v>2.4877830334434754</v>
      </c>
      <c r="W133" s="33">
        <v>366.41399999999999</v>
      </c>
      <c r="X133" s="33">
        <v>7.6080554319165472</v>
      </c>
      <c r="Y133" s="33">
        <v>374.0220554319165</v>
      </c>
      <c r="Z133" s="33">
        <v>371.15575424110648</v>
      </c>
      <c r="AB133" s="33">
        <v>138.26299999999998</v>
      </c>
      <c r="AC133" s="33">
        <v>2.870830722033213</v>
      </c>
      <c r="AD133" s="33">
        <v>141.1338307220332</v>
      </c>
      <c r="AE133" s="33">
        <v>140.05225796131728</v>
      </c>
      <c r="AF133" s="33">
        <v>1.5729999999999995</v>
      </c>
      <c r="AG133" s="33">
        <v>3.266106424537471E-2</v>
      </c>
      <c r="AH133" s="33">
        <v>1.6056610642453741</v>
      </c>
      <c r="AI133" s="33">
        <v>1.5933561529342777</v>
      </c>
      <c r="AJ133" s="33">
        <v>4.5799999999999992</v>
      </c>
      <c r="AK133" s="33">
        <v>9.5097059277696225E-2</v>
      </c>
      <c r="AL133" s="33">
        <v>4.6750970592776957</v>
      </c>
      <c r="AM133" s="33">
        <v>4.6392696633432884</v>
      </c>
      <c r="AN133" s="33">
        <v>9.6939999999999991</v>
      </c>
      <c r="AO133" s="33">
        <v>0.20128185428777018</v>
      </c>
      <c r="AP133" s="33">
        <v>9.8952818542877701</v>
      </c>
      <c r="AQ133" s="33">
        <v>9.8194498070851193</v>
      </c>
      <c r="AR133" s="33">
        <v>154.10999999999999</v>
      </c>
      <c r="AS133" s="33">
        <v>3.199870699844054</v>
      </c>
      <c r="AT133" s="33">
        <v>157.30987069984403</v>
      </c>
      <c r="AU133" s="33">
        <v>156.10433358467998</v>
      </c>
    </row>
    <row r="134" spans="1:47" x14ac:dyDescent="0.3">
      <c r="A134" s="17">
        <v>43988</v>
      </c>
      <c r="B134" s="2">
        <v>2</v>
      </c>
      <c r="C134" s="2" t="s">
        <v>16</v>
      </c>
      <c r="D134" s="8">
        <v>15.588781000000001</v>
      </c>
      <c r="E134">
        <v>7.6496660000000003E-3</v>
      </c>
      <c r="G134" s="33">
        <v>295.88399999999996</v>
      </c>
      <c r="H134" s="33">
        <v>7.1785252451520236</v>
      </c>
      <c r="I134" s="33">
        <v>303.06252524515196</v>
      </c>
      <c r="J134" s="33">
        <v>300.74419814990995</v>
      </c>
      <c r="K134" s="33">
        <v>4.2070000000000007</v>
      </c>
      <c r="L134" s="33">
        <v>0.10206721453797628</v>
      </c>
      <c r="M134" s="33">
        <v>4.3090672145379774</v>
      </c>
      <c r="N134" s="33">
        <v>4.276104289575211</v>
      </c>
      <c r="O134" s="33">
        <v>21.903000000000002</v>
      </c>
      <c r="P134" s="33">
        <v>0.53139486570603622</v>
      </c>
      <c r="Q134" s="33">
        <v>22.434394865706039</v>
      </c>
      <c r="R134" s="33">
        <v>22.262779238071271</v>
      </c>
      <c r="S134" s="33">
        <v>2.4559999999999995</v>
      </c>
      <c r="T134" s="33">
        <v>5.9585709271516435E-2</v>
      </c>
      <c r="U134" s="33">
        <v>2.5155857092715159</v>
      </c>
      <c r="V134" s="33">
        <v>2.4963423188012155</v>
      </c>
      <c r="W134" s="33">
        <v>324.45</v>
      </c>
      <c r="X134" s="33">
        <v>7.871573034667553</v>
      </c>
      <c r="Y134" s="33">
        <v>332.32157303466755</v>
      </c>
      <c r="Z134" s="33">
        <v>329.77942399635765</v>
      </c>
      <c r="AB134" s="33">
        <v>121.56900000000002</v>
      </c>
      <c r="AC134" s="33">
        <v>2.9494198250932344</v>
      </c>
      <c r="AD134" s="33">
        <v>124.51841982509325</v>
      </c>
      <c r="AE134" s="33">
        <v>123.5658955025835</v>
      </c>
      <c r="AF134" s="33">
        <v>1.3479999999999996</v>
      </c>
      <c r="AG134" s="33">
        <v>3.2704208508959345E-2</v>
      </c>
      <c r="AH134" s="33">
        <v>1.3807042085089589</v>
      </c>
      <c r="AI134" s="33">
        <v>1.370142282469071</v>
      </c>
      <c r="AJ134" s="33">
        <v>4.0239999999999991</v>
      </c>
      <c r="AK134" s="33">
        <v>9.7627399881344529E-2</v>
      </c>
      <c r="AL134" s="33">
        <v>4.1216273998813433</v>
      </c>
      <c r="AM134" s="33">
        <v>4.0900983268958022</v>
      </c>
      <c r="AN134" s="33">
        <v>9.6939999999999991</v>
      </c>
      <c r="AO134" s="33">
        <v>0.23518887039009789</v>
      </c>
      <c r="AP134" s="33">
        <v>9.9291888703900977</v>
      </c>
      <c r="AQ134" s="33">
        <v>9.853233891880695</v>
      </c>
      <c r="AR134" s="33">
        <v>136.63500000000002</v>
      </c>
      <c r="AS134" s="33">
        <v>3.314940303873636</v>
      </c>
      <c r="AT134" s="33">
        <v>139.94994030387366</v>
      </c>
      <c r="AU134" s="33">
        <v>138.87937000382908</v>
      </c>
    </row>
    <row r="135" spans="1:47" x14ac:dyDescent="0.3">
      <c r="A135" s="17">
        <v>43988</v>
      </c>
      <c r="B135" s="2">
        <v>3</v>
      </c>
      <c r="C135" s="2" t="s">
        <v>16</v>
      </c>
      <c r="D135" s="8">
        <v>12.923961</v>
      </c>
      <c r="E135">
        <v>7.8302100000000006E-3</v>
      </c>
      <c r="G135" s="33">
        <v>268.86099999999993</v>
      </c>
      <c r="H135" s="33">
        <v>6.1104772727272358</v>
      </c>
      <c r="I135" s="33">
        <v>274.97147727272716</v>
      </c>
      <c r="J135" s="33">
        <v>272.8183928616715</v>
      </c>
      <c r="K135" s="33">
        <v>3.8289999999999988</v>
      </c>
      <c r="L135" s="33">
        <v>8.7022727272726738E-2</v>
      </c>
      <c r="M135" s="33">
        <v>3.9160227272727255</v>
      </c>
      <c r="N135" s="33">
        <v>3.8853594469534074</v>
      </c>
      <c r="O135" s="33">
        <v>20.003999999999998</v>
      </c>
      <c r="P135" s="33">
        <v>0.45463636363636095</v>
      </c>
      <c r="Q135" s="33">
        <v>20.458636363636359</v>
      </c>
      <c r="R135" s="33">
        <v>20.298440944595452</v>
      </c>
      <c r="S135" s="33">
        <v>2.4529999999999998</v>
      </c>
      <c r="T135" s="33">
        <v>5.5749999999999668E-2</v>
      </c>
      <c r="U135" s="33">
        <v>2.5087499999999996</v>
      </c>
      <c r="V135" s="33">
        <v>2.4891059606624997</v>
      </c>
      <c r="W135" s="33">
        <v>295.14699999999993</v>
      </c>
      <c r="X135" s="33">
        <v>6.7078863636363231</v>
      </c>
      <c r="Y135" s="33">
        <v>301.85488636363624</v>
      </c>
      <c r="Z135" s="33">
        <v>299.49129921388288</v>
      </c>
      <c r="AB135" s="33">
        <v>109.97000000000001</v>
      </c>
      <c r="AC135" s="33">
        <v>2.4993181818181673</v>
      </c>
      <c r="AD135" s="33">
        <v>112.46931818181818</v>
      </c>
      <c r="AE135" s="33">
        <v>111.58865980189773</v>
      </c>
      <c r="AF135" s="33">
        <v>1.214</v>
      </c>
      <c r="AG135" s="33">
        <v>2.759090909090893E-2</v>
      </c>
      <c r="AH135" s="33">
        <v>1.241590909090909</v>
      </c>
      <c r="AI135" s="33">
        <v>1.2318689915386363</v>
      </c>
      <c r="AJ135" s="33">
        <v>3.6699999999999986</v>
      </c>
      <c r="AK135" s="33">
        <v>8.3409090909090391E-2</v>
      </c>
      <c r="AL135" s="33">
        <v>3.7534090909090891</v>
      </c>
      <c r="AM135" s="33">
        <v>3.7240191095113619</v>
      </c>
      <c r="AN135" s="33">
        <v>9.6939999999999991</v>
      </c>
      <c r="AO135" s="33">
        <v>0.2203181818181805</v>
      </c>
      <c r="AP135" s="33">
        <v>9.9143181818181798</v>
      </c>
      <c r="AQ135" s="33">
        <v>9.8366869884477257</v>
      </c>
      <c r="AR135" s="33">
        <v>124.54800000000002</v>
      </c>
      <c r="AS135" s="33">
        <v>2.830636363636347</v>
      </c>
      <c r="AT135" s="33">
        <v>127.37863636363635</v>
      </c>
      <c r="AU135" s="33">
        <v>126.38123489139545</v>
      </c>
    </row>
    <row r="136" spans="1:47" x14ac:dyDescent="0.3">
      <c r="A136" s="17">
        <v>43988</v>
      </c>
      <c r="B136" s="2">
        <v>4</v>
      </c>
      <c r="C136" s="2" t="s">
        <v>16</v>
      </c>
      <c r="D136" s="8">
        <v>13.286286</v>
      </c>
      <c r="E136">
        <v>7.7152000000000002E-3</v>
      </c>
      <c r="G136" s="33">
        <v>250.10900000000001</v>
      </c>
      <c r="H136" s="33">
        <v>6.2228777039449463</v>
      </c>
      <c r="I136" s="33">
        <v>256.33187770394494</v>
      </c>
      <c r="J136" s="33">
        <v>254.35422600108345</v>
      </c>
      <c r="K136" s="33">
        <v>3.548</v>
      </c>
      <c r="L136" s="33">
        <v>8.8276591780370423E-2</v>
      </c>
      <c r="M136" s="33">
        <v>3.6362765917803705</v>
      </c>
      <c r="N136" s="33">
        <v>3.6082219906194664</v>
      </c>
      <c r="O136" s="33">
        <v>18.821999999999999</v>
      </c>
      <c r="P136" s="33">
        <v>0.46830383610206655</v>
      </c>
      <c r="Q136" s="33">
        <v>19.290303836102066</v>
      </c>
      <c r="R136" s="33">
        <v>19.14147528394577</v>
      </c>
      <c r="S136" s="33">
        <v>2.4529999999999998</v>
      </c>
      <c r="T136" s="33">
        <v>6.1032265963147876E-2</v>
      </c>
      <c r="U136" s="33">
        <v>2.5140322659631478</v>
      </c>
      <c r="V136" s="33">
        <v>2.4946360042247888</v>
      </c>
      <c r="W136" s="33">
        <v>274.93199999999996</v>
      </c>
      <c r="X136" s="33">
        <v>6.8404903977905303</v>
      </c>
      <c r="Y136" s="33">
        <v>281.77249039779048</v>
      </c>
      <c r="Z136" s="33">
        <v>279.59855927987348</v>
      </c>
      <c r="AB136" s="33">
        <v>102.61500000000002</v>
      </c>
      <c r="AC136" s="33">
        <v>2.553129218022185</v>
      </c>
      <c r="AD136" s="33">
        <v>105.1681292180222</v>
      </c>
      <c r="AE136" s="33">
        <v>104.35673606747932</v>
      </c>
      <c r="AF136" s="33">
        <v>1.1539999999999999</v>
      </c>
      <c r="AG136" s="33">
        <v>2.8712284925182487E-2</v>
      </c>
      <c r="AH136" s="33">
        <v>1.1827122849251823</v>
      </c>
      <c r="AI136" s="33">
        <v>1.1735874231045276</v>
      </c>
      <c r="AJ136" s="33">
        <v>3.4599999999999986</v>
      </c>
      <c r="AK136" s="33">
        <v>8.6087093449853866E-2</v>
      </c>
      <c r="AL136" s="33">
        <v>3.5460870934498523</v>
      </c>
      <c r="AM136" s="33">
        <v>3.518728322306468</v>
      </c>
      <c r="AN136" s="33">
        <v>9.6939999999999991</v>
      </c>
      <c r="AO136" s="33">
        <v>0.2411931456366716</v>
      </c>
      <c r="AP136" s="33">
        <v>9.9351931456366707</v>
      </c>
      <c r="AQ136" s="33">
        <v>9.8585411434794548</v>
      </c>
      <c r="AR136" s="33">
        <v>116.92300000000002</v>
      </c>
      <c r="AS136" s="33">
        <v>2.9091217420338928</v>
      </c>
      <c r="AT136" s="33">
        <v>119.83212174203392</v>
      </c>
      <c r="AU136" s="33">
        <v>118.90759295636977</v>
      </c>
    </row>
    <row r="137" spans="1:47" x14ac:dyDescent="0.3">
      <c r="A137" s="17">
        <v>43988</v>
      </c>
      <c r="B137" s="2">
        <v>5</v>
      </c>
      <c r="C137" s="2" t="s">
        <v>16</v>
      </c>
      <c r="D137" s="8">
        <v>12.827621000000001</v>
      </c>
      <c r="E137">
        <v>7.7253169999999998E-3</v>
      </c>
      <c r="G137" s="33">
        <v>238.83999999999997</v>
      </c>
      <c r="H137" s="33">
        <v>6.0750787069031063</v>
      </c>
      <c r="I137" s="33">
        <v>244.91507870690307</v>
      </c>
      <c r="J137" s="33">
        <v>243.0230320858123</v>
      </c>
      <c r="K137" s="33">
        <v>3.3880000000000003</v>
      </c>
      <c r="L137" s="33">
        <v>8.6176380250325438E-2</v>
      </c>
      <c r="M137" s="33">
        <v>3.4741763802503258</v>
      </c>
      <c r="N137" s="33">
        <v>3.4473372663989794</v>
      </c>
      <c r="O137" s="33">
        <v>18.190999999999999</v>
      </c>
      <c r="P137" s="33">
        <v>0.46270204637947748</v>
      </c>
      <c r="Q137" s="33">
        <v>18.653702046379475</v>
      </c>
      <c r="R137" s="33">
        <v>18.509596284847646</v>
      </c>
      <c r="S137" s="33">
        <v>2.4529999999999998</v>
      </c>
      <c r="T137" s="33">
        <v>6.2393937648774579E-2</v>
      </c>
      <c r="U137" s="33">
        <v>2.5153939376487746</v>
      </c>
      <c r="V137" s="33">
        <v>2.4959617221005597</v>
      </c>
      <c r="W137" s="33">
        <v>262.87199999999996</v>
      </c>
      <c r="X137" s="33">
        <v>6.6863510711816838</v>
      </c>
      <c r="Y137" s="33">
        <v>269.55835107118162</v>
      </c>
      <c r="Z137" s="33">
        <v>267.47592735915953</v>
      </c>
      <c r="AB137" s="33">
        <v>98.020000000000024</v>
      </c>
      <c r="AC137" s="33">
        <v>2.4932139292021547</v>
      </c>
      <c r="AD137" s="33">
        <v>100.51321392920218</v>
      </c>
      <c r="AE137" s="33">
        <v>99.736717488910273</v>
      </c>
      <c r="AF137" s="33">
        <v>1.0990000000000002</v>
      </c>
      <c r="AG137" s="33">
        <v>2.7953908469630362E-2</v>
      </c>
      <c r="AH137" s="33">
        <v>1.1269539084696305</v>
      </c>
      <c r="AI137" s="33">
        <v>1.1182478322823137</v>
      </c>
      <c r="AJ137" s="33">
        <v>3.3099999999999992</v>
      </c>
      <c r="AK137" s="33">
        <v>8.4192390386238811E-2</v>
      </c>
      <c r="AL137" s="33">
        <v>3.3941923903862379</v>
      </c>
      <c r="AM137" s="33">
        <v>3.3679711782115165</v>
      </c>
      <c r="AN137" s="33">
        <v>9.6939999999999991</v>
      </c>
      <c r="AO137" s="33">
        <v>0.2465743300314801</v>
      </c>
      <c r="AP137" s="33">
        <v>9.9405743300314793</v>
      </c>
      <c r="AQ137" s="33">
        <v>9.8637802421699234</v>
      </c>
      <c r="AR137" s="33">
        <v>112.12300000000003</v>
      </c>
      <c r="AS137" s="33">
        <v>2.8519345580895039</v>
      </c>
      <c r="AT137" s="33">
        <v>114.97493455808953</v>
      </c>
      <c r="AU137" s="33">
        <v>114.08671674157402</v>
      </c>
    </row>
    <row r="138" spans="1:47" x14ac:dyDescent="0.3">
      <c r="A138" s="17">
        <v>43988</v>
      </c>
      <c r="B138" s="2">
        <v>6</v>
      </c>
      <c r="C138" s="2" t="s">
        <v>16</v>
      </c>
      <c r="D138" s="8">
        <v>12.408409000000001</v>
      </c>
      <c r="E138">
        <v>7.7428410000000003E-3</v>
      </c>
      <c r="G138" s="33">
        <v>233.83600000000001</v>
      </c>
      <c r="H138" s="33">
        <v>5.1935383287452312</v>
      </c>
      <c r="I138" s="33">
        <v>239.02953832874525</v>
      </c>
      <c r="J138" s="33">
        <v>237.17877061916238</v>
      </c>
      <c r="K138" s="33">
        <v>3.3639999999999999</v>
      </c>
      <c r="L138" s="33">
        <v>7.4715026505324064E-2</v>
      </c>
      <c r="M138" s="33">
        <v>3.4387150265053239</v>
      </c>
      <c r="N138" s="33">
        <v>3.4120896028107826</v>
      </c>
      <c r="O138" s="33">
        <v>18.301000000000002</v>
      </c>
      <c r="P138" s="33">
        <v>0.4064684007354149</v>
      </c>
      <c r="Q138" s="33">
        <v>18.707468400735415</v>
      </c>
      <c r="R138" s="33">
        <v>18.562619447395996</v>
      </c>
      <c r="S138" s="33">
        <v>2.4529999999999998</v>
      </c>
      <c r="T138" s="33">
        <v>5.4481557674661091E-2</v>
      </c>
      <c r="U138" s="33">
        <v>2.507481557674661</v>
      </c>
      <c r="V138" s="33">
        <v>2.4880665266631539</v>
      </c>
      <c r="W138" s="33">
        <v>257.95400000000001</v>
      </c>
      <c r="X138" s="33">
        <v>5.7292033136606317</v>
      </c>
      <c r="Y138" s="33">
        <v>263.68320331366067</v>
      </c>
      <c r="Z138" s="33">
        <v>261.64154619603232</v>
      </c>
      <c r="AB138" s="33">
        <v>96.27200000000002</v>
      </c>
      <c r="AC138" s="33">
        <v>2.1382179047920808</v>
      </c>
      <c r="AD138" s="33">
        <v>98.410217904792106</v>
      </c>
      <c r="AE138" s="33">
        <v>97.64824323477994</v>
      </c>
      <c r="AF138" s="33">
        <v>1.0710000000000002</v>
      </c>
      <c r="AG138" s="33">
        <v>2.3787096726278861E-2</v>
      </c>
      <c r="AH138" s="33">
        <v>1.0947870967262789</v>
      </c>
      <c r="AI138" s="33">
        <v>1.0863103343074758</v>
      </c>
      <c r="AJ138" s="33">
        <v>3.3320000000000003</v>
      </c>
      <c r="AK138" s="33">
        <v>7.4004300926200889E-2</v>
      </c>
      <c r="AL138" s="33">
        <v>3.4060043009262011</v>
      </c>
      <c r="AM138" s="33">
        <v>3.3796321511788134</v>
      </c>
      <c r="AN138" s="33">
        <v>9.6939999999999991</v>
      </c>
      <c r="AO138" s="33">
        <v>0.21530543012562767</v>
      </c>
      <c r="AP138" s="33">
        <v>9.9093054301256274</v>
      </c>
      <c r="AQ138" s="33">
        <v>9.8325792537597287</v>
      </c>
      <c r="AR138" s="33">
        <v>110.36900000000001</v>
      </c>
      <c r="AS138" s="33">
        <v>2.4513147325701885</v>
      </c>
      <c r="AT138" s="33">
        <v>112.82031473257021</v>
      </c>
      <c r="AU138" s="33">
        <v>111.94676497402595</v>
      </c>
    </row>
    <row r="139" spans="1:47" x14ac:dyDescent="0.3">
      <c r="A139" s="17">
        <v>43988</v>
      </c>
      <c r="B139" s="2">
        <v>7</v>
      </c>
      <c r="C139" s="2" t="s">
        <v>16</v>
      </c>
      <c r="D139" s="8">
        <v>12.250569</v>
      </c>
      <c r="E139">
        <v>7.6914920000000003E-3</v>
      </c>
      <c r="G139" s="33">
        <v>237.85700000000003</v>
      </c>
      <c r="H139" s="33">
        <v>1.8169076265706026</v>
      </c>
      <c r="I139" s="33">
        <v>239.67390762657064</v>
      </c>
      <c r="J139" s="33">
        <v>237.83045768345215</v>
      </c>
      <c r="K139" s="33">
        <v>3.48</v>
      </c>
      <c r="L139" s="33">
        <v>2.6582520339807937E-2</v>
      </c>
      <c r="M139" s="33">
        <v>3.506582520339808</v>
      </c>
      <c r="N139" s="33">
        <v>3.4796116689372747</v>
      </c>
      <c r="O139" s="33">
        <v>19.266999999999996</v>
      </c>
      <c r="P139" s="33">
        <v>0.14717397108824123</v>
      </c>
      <c r="Q139" s="33">
        <v>19.414173971088236</v>
      </c>
      <c r="R139" s="33">
        <v>19.264850007303004</v>
      </c>
      <c r="S139" s="33">
        <v>2.4529999999999998</v>
      </c>
      <c r="T139" s="33">
        <v>1.8737621377456569E-2</v>
      </c>
      <c r="U139" s="33">
        <v>2.4717376213774562</v>
      </c>
      <c r="V139" s="33">
        <v>2.4527262712365325</v>
      </c>
      <c r="W139" s="33">
        <v>263.05700000000002</v>
      </c>
      <c r="X139" s="33">
        <v>2.0094017393761083</v>
      </c>
      <c r="Y139" s="33">
        <v>265.06640173937609</v>
      </c>
      <c r="Z139" s="33">
        <v>263.02764563092899</v>
      </c>
      <c r="AB139" s="33">
        <v>98.80100000000003</v>
      </c>
      <c r="AC139" s="33">
        <v>0.75470677933717378</v>
      </c>
      <c r="AD139" s="33">
        <v>99.5557067793372</v>
      </c>
      <c r="AE139" s="33">
        <v>98.789974857089589</v>
      </c>
      <c r="AF139" s="33">
        <v>1.1160000000000001</v>
      </c>
      <c r="AG139" s="33">
        <v>8.5247392813866847E-3</v>
      </c>
      <c r="AH139" s="33">
        <v>1.1245247392813869</v>
      </c>
      <c r="AI139" s="33">
        <v>1.115875466245402</v>
      </c>
      <c r="AJ139" s="33">
        <v>3.5719999999999992</v>
      </c>
      <c r="AK139" s="33">
        <v>2.7285276624653427E-2</v>
      </c>
      <c r="AL139" s="33">
        <v>3.5992852766246526</v>
      </c>
      <c r="AM139" s="33">
        <v>3.5716014027137764</v>
      </c>
      <c r="AN139" s="33">
        <v>9.6900000000000013</v>
      </c>
      <c r="AO139" s="33">
        <v>7.4018569566879008E-2</v>
      </c>
      <c r="AP139" s="33">
        <v>9.7640185695668809</v>
      </c>
      <c r="AQ139" s="33">
        <v>9.6889186988512055</v>
      </c>
      <c r="AR139" s="33">
        <v>113.17900000000003</v>
      </c>
      <c r="AS139" s="33">
        <v>0.86453536481009285</v>
      </c>
      <c r="AT139" s="33">
        <v>114.04353536481013</v>
      </c>
      <c r="AU139" s="33">
        <v>113.16637042489998</v>
      </c>
    </row>
    <row r="140" spans="1:47" x14ac:dyDescent="0.3">
      <c r="A140" s="17">
        <v>43988</v>
      </c>
      <c r="B140" s="2">
        <v>8</v>
      </c>
      <c r="C140" s="2" t="s">
        <v>16</v>
      </c>
      <c r="D140" s="8">
        <v>14.23889</v>
      </c>
      <c r="E140">
        <v>7.8514450000000003E-3</v>
      </c>
      <c r="G140" s="33">
        <v>266.42899999999997</v>
      </c>
      <c r="H140" s="33">
        <v>4.7568484159346642</v>
      </c>
      <c r="I140" s="33">
        <v>271.18584841593463</v>
      </c>
      <c r="J140" s="33">
        <v>269.05664764231858</v>
      </c>
      <c r="K140" s="33">
        <v>4.0309999999999997</v>
      </c>
      <c r="L140" s="33">
        <v>7.1969852998857595E-2</v>
      </c>
      <c r="M140" s="33">
        <v>4.1029698529988572</v>
      </c>
      <c r="N140" s="33">
        <v>4.0707556108613785</v>
      </c>
      <c r="O140" s="33">
        <v>22.073000000000008</v>
      </c>
      <c r="P140" s="33">
        <v>0.39409341732666447</v>
      </c>
      <c r="Q140" s="33">
        <v>22.467093417326673</v>
      </c>
      <c r="R140" s="33">
        <v>22.290694269050672</v>
      </c>
      <c r="S140" s="33">
        <v>0.36200000000000004</v>
      </c>
      <c r="T140" s="33">
        <v>6.4631820356205547E-3</v>
      </c>
      <c r="U140" s="33">
        <v>0.36846318203562062</v>
      </c>
      <c r="V140" s="33">
        <v>0.36557021362734293</v>
      </c>
      <c r="W140" s="33">
        <v>292.89500000000004</v>
      </c>
      <c r="X140" s="33">
        <v>5.2293748682958068</v>
      </c>
      <c r="Y140" s="33">
        <v>298.12437486829577</v>
      </c>
      <c r="Z140" s="33">
        <v>295.78366773585799</v>
      </c>
      <c r="AB140" s="33">
        <v>111.52300000000002</v>
      </c>
      <c r="AC140" s="33">
        <v>1.9911421275096994</v>
      </c>
      <c r="AD140" s="33">
        <v>113.51414212750973</v>
      </c>
      <c r="AE140" s="33">
        <v>112.6228920838734</v>
      </c>
      <c r="AF140" s="33">
        <v>1.3119999999999998</v>
      </c>
      <c r="AG140" s="33">
        <v>2.3424571355619241E-2</v>
      </c>
      <c r="AH140" s="33">
        <v>1.335424571355619</v>
      </c>
      <c r="AI140" s="33">
        <v>1.3249395587819717</v>
      </c>
      <c r="AJ140" s="33">
        <v>4.1529999999999987</v>
      </c>
      <c r="AK140" s="33">
        <v>7.4148052469425837E-2</v>
      </c>
      <c r="AL140" s="33">
        <v>4.2271480524694249</v>
      </c>
      <c r="AM140" s="33">
        <v>4.1939588320286036</v>
      </c>
      <c r="AN140" s="33">
        <v>1.4170000000000003</v>
      </c>
      <c r="AO140" s="33">
        <v>2.5299251227829632E-2</v>
      </c>
      <c r="AP140" s="33">
        <v>1.4422992512278299</v>
      </c>
      <c r="AQ140" s="33">
        <v>1.4309751179832733</v>
      </c>
      <c r="AR140" s="33">
        <v>118.40500000000003</v>
      </c>
      <c r="AS140" s="33">
        <v>2.1140140025625742</v>
      </c>
      <c r="AT140" s="33">
        <v>120.51901400256261</v>
      </c>
      <c r="AU140" s="33">
        <v>119.57276559266725</v>
      </c>
    </row>
    <row r="141" spans="1:47" x14ac:dyDescent="0.3">
      <c r="A141" s="17">
        <v>43988</v>
      </c>
      <c r="B141" s="2">
        <v>9</v>
      </c>
      <c r="C141" s="2" t="s">
        <v>16</v>
      </c>
      <c r="D141" s="8">
        <v>16.340173</v>
      </c>
      <c r="E141">
        <v>7.8070600000000002E-3</v>
      </c>
      <c r="G141" s="33">
        <v>313.84699999999998</v>
      </c>
      <c r="H141" s="33">
        <v>4.9654471625035521</v>
      </c>
      <c r="I141" s="33">
        <v>318.81244716250353</v>
      </c>
      <c r="J141" s="33">
        <v>316.32345925875904</v>
      </c>
      <c r="K141" s="33">
        <v>4.8230000000000013</v>
      </c>
      <c r="L141" s="33">
        <v>7.6305816734761334E-2</v>
      </c>
      <c r="M141" s="33">
        <v>4.8993058167347625</v>
      </c>
      <c r="N141" s="33">
        <v>4.8610566422651651</v>
      </c>
      <c r="O141" s="33">
        <v>26.048999999999999</v>
      </c>
      <c r="P141" s="33">
        <v>0.4121273522960392</v>
      </c>
      <c r="Q141" s="33">
        <v>26.461127352296039</v>
      </c>
      <c r="R141" s="33">
        <v>26.254543743389021</v>
      </c>
      <c r="S141" s="33">
        <v>0</v>
      </c>
      <c r="T141" s="33">
        <v>0</v>
      </c>
      <c r="U141" s="33">
        <v>0</v>
      </c>
      <c r="V141" s="33">
        <v>0</v>
      </c>
      <c r="W141" s="33">
        <v>344.71899999999994</v>
      </c>
      <c r="X141" s="33">
        <v>5.4538803315343527</v>
      </c>
      <c r="Y141" s="33">
        <v>350.17288033153432</v>
      </c>
      <c r="Z141" s="33">
        <v>347.43905964441325</v>
      </c>
      <c r="AB141" s="33">
        <v>131.3890000000001</v>
      </c>
      <c r="AC141" s="33">
        <v>2.0787362543984162</v>
      </c>
      <c r="AD141" s="33">
        <v>133.46773625439852</v>
      </c>
      <c r="AE141" s="33">
        <v>132.42574562939626</v>
      </c>
      <c r="AF141" s="33">
        <v>1.5969999999999998</v>
      </c>
      <c r="AG141" s="33">
        <v>2.5266512404191126E-2</v>
      </c>
      <c r="AH141" s="33">
        <v>1.6222665124041908</v>
      </c>
      <c r="AI141" s="33">
        <v>1.6096013804058606</v>
      </c>
      <c r="AJ141" s="33">
        <v>4.9419999999999984</v>
      </c>
      <c r="AK141" s="33">
        <v>7.8188543707897629E-2</v>
      </c>
      <c r="AL141" s="33">
        <v>5.0201885437078957</v>
      </c>
      <c r="AM141" s="33">
        <v>4.9809956305358556</v>
      </c>
      <c r="AN141" s="33">
        <v>0</v>
      </c>
      <c r="AO141" s="33">
        <v>0</v>
      </c>
      <c r="AP141" s="33">
        <v>0</v>
      </c>
      <c r="AQ141" s="33">
        <v>0</v>
      </c>
      <c r="AR141" s="33">
        <v>137.92800000000011</v>
      </c>
      <c r="AS141" s="33">
        <v>2.1821913105105053</v>
      </c>
      <c r="AT141" s="33">
        <v>140.1101913105106</v>
      </c>
      <c r="AU141" s="33">
        <v>139.01634264033797</v>
      </c>
    </row>
    <row r="142" spans="1:47" x14ac:dyDescent="0.3">
      <c r="A142" s="17">
        <v>43988</v>
      </c>
      <c r="B142" s="2">
        <v>10</v>
      </c>
      <c r="C142" s="2" t="s">
        <v>16</v>
      </c>
      <c r="D142" s="8">
        <v>18.281544</v>
      </c>
      <c r="E142">
        <v>7.9260949999999993E-3</v>
      </c>
      <c r="G142" s="33">
        <v>367.66199999999986</v>
      </c>
      <c r="H142" s="33">
        <v>4.7912975347063114</v>
      </c>
      <c r="I142" s="33">
        <v>372.45329753470617</v>
      </c>
      <c r="J142" s="33">
        <v>369.50119731538285</v>
      </c>
      <c r="K142" s="33">
        <v>5.6819999999999995</v>
      </c>
      <c r="L142" s="33">
        <v>7.4046685793476799E-2</v>
      </c>
      <c r="M142" s="33">
        <v>5.7560466857934767</v>
      </c>
      <c r="N142" s="33">
        <v>5.7104237129374429</v>
      </c>
      <c r="O142" s="33">
        <v>30.000000000000004</v>
      </c>
      <c r="P142" s="33">
        <v>0.3909539904618628</v>
      </c>
      <c r="Q142" s="33">
        <v>30.390953990461867</v>
      </c>
      <c r="R142" s="33">
        <v>30.150072401992837</v>
      </c>
      <c r="S142" s="33">
        <v>0</v>
      </c>
      <c r="T142" s="33">
        <v>0</v>
      </c>
      <c r="U142" s="33">
        <v>0</v>
      </c>
      <c r="V142" s="33">
        <v>0</v>
      </c>
      <c r="W142" s="33">
        <v>403.34399999999988</v>
      </c>
      <c r="X142" s="33">
        <v>5.256298210961651</v>
      </c>
      <c r="Y142" s="33">
        <v>408.60029821096151</v>
      </c>
      <c r="Z142" s="33">
        <v>405.3616934303131</v>
      </c>
      <c r="AB142" s="33">
        <v>154.69399999999999</v>
      </c>
      <c r="AC142" s="33">
        <v>2.0159412200169133</v>
      </c>
      <c r="AD142" s="33">
        <v>156.7099412200169</v>
      </c>
      <c r="AE142" s="33">
        <v>155.46784333846264</v>
      </c>
      <c r="AF142" s="33">
        <v>1.8119999999999994</v>
      </c>
      <c r="AG142" s="33">
        <v>2.3613621023896501E-2</v>
      </c>
      <c r="AH142" s="33">
        <v>1.8356136210238958</v>
      </c>
      <c r="AI142" s="33">
        <v>1.8210643730803664</v>
      </c>
      <c r="AJ142" s="33">
        <v>5.7099999999999973</v>
      </c>
      <c r="AK142" s="33">
        <v>7.4411576184574516E-2</v>
      </c>
      <c r="AL142" s="33">
        <v>5.7844115761845716</v>
      </c>
      <c r="AM142" s="33">
        <v>5.7385637805126333</v>
      </c>
      <c r="AN142" s="33">
        <v>0</v>
      </c>
      <c r="AO142" s="33">
        <v>0</v>
      </c>
      <c r="AP142" s="33">
        <v>0</v>
      </c>
      <c r="AQ142" s="33">
        <v>0</v>
      </c>
      <c r="AR142" s="33">
        <v>162.21600000000001</v>
      </c>
      <c r="AS142" s="33">
        <v>2.1139664172253845</v>
      </c>
      <c r="AT142" s="33">
        <v>164.32996641722536</v>
      </c>
      <c r="AU142" s="33">
        <v>163.02747149205564</v>
      </c>
    </row>
    <row r="143" spans="1:47" x14ac:dyDescent="0.3">
      <c r="A143" s="17">
        <v>43988</v>
      </c>
      <c r="B143" s="2">
        <v>11</v>
      </c>
      <c r="C143" s="2" t="s">
        <v>16</v>
      </c>
      <c r="D143" s="8">
        <v>21.558641999999999</v>
      </c>
      <c r="E143">
        <v>7.9600560000000001E-3</v>
      </c>
      <c r="G143" s="33">
        <v>417.97799999999984</v>
      </c>
      <c r="H143" s="33">
        <v>3.81248254312358</v>
      </c>
      <c r="I143" s="33">
        <v>421.7904825431234</v>
      </c>
      <c r="J143" s="33">
        <v>418.43300668181308</v>
      </c>
      <c r="K143" s="33">
        <v>6.3800000000000008</v>
      </c>
      <c r="L143" s="33">
        <v>5.819358584693083E-2</v>
      </c>
      <c r="M143" s="33">
        <v>6.4381935858469319</v>
      </c>
      <c r="N143" s="33">
        <v>6.386945204364749</v>
      </c>
      <c r="O143" s="33">
        <v>32.960999999999999</v>
      </c>
      <c r="P143" s="33">
        <v>0.30064557728850883</v>
      </c>
      <c r="Q143" s="33">
        <v>33.261645577288505</v>
      </c>
      <c r="R143" s="33">
        <v>32.996881015841133</v>
      </c>
      <c r="S143" s="33">
        <v>0</v>
      </c>
      <c r="T143" s="33">
        <v>0</v>
      </c>
      <c r="U143" s="33">
        <v>0</v>
      </c>
      <c r="V143" s="33">
        <v>0</v>
      </c>
      <c r="W143" s="33">
        <v>457.31899999999985</v>
      </c>
      <c r="X143" s="33">
        <v>4.17132170625902</v>
      </c>
      <c r="Y143" s="33">
        <v>461.49032170625884</v>
      </c>
      <c r="Z143" s="33">
        <v>457.81683290201897</v>
      </c>
      <c r="AB143" s="33">
        <v>176.959</v>
      </c>
      <c r="AC143" s="33">
        <v>1.6140875796061178</v>
      </c>
      <c r="AD143" s="33">
        <v>178.57308757960612</v>
      </c>
      <c r="AE143" s="33">
        <v>177.15163580237956</v>
      </c>
      <c r="AF143" s="33">
        <v>2.077999999999999</v>
      </c>
      <c r="AG143" s="33">
        <v>1.8953961032903165E-2</v>
      </c>
      <c r="AH143" s="33">
        <v>2.0969539610329022</v>
      </c>
      <c r="AI143" s="33">
        <v>2.0802620900736586</v>
      </c>
      <c r="AJ143" s="33">
        <v>6.4769999999999968</v>
      </c>
      <c r="AK143" s="33">
        <v>5.9078347261844938E-2</v>
      </c>
      <c r="AL143" s="33">
        <v>6.5360783472618413</v>
      </c>
      <c r="AM143" s="33">
        <v>6.4840507975972494</v>
      </c>
      <c r="AN143" s="33">
        <v>0</v>
      </c>
      <c r="AO143" s="33">
        <v>0</v>
      </c>
      <c r="AP143" s="33">
        <v>0</v>
      </c>
      <c r="AQ143" s="33">
        <v>0</v>
      </c>
      <c r="AR143" s="33">
        <v>185.51400000000001</v>
      </c>
      <c r="AS143" s="33">
        <v>1.6921198879008661</v>
      </c>
      <c r="AT143" s="33">
        <v>187.20611988790088</v>
      </c>
      <c r="AU143" s="33">
        <v>185.71594869005048</v>
      </c>
    </row>
    <row r="144" spans="1:47" x14ac:dyDescent="0.3">
      <c r="A144" s="17">
        <v>43988</v>
      </c>
      <c r="B144" s="2">
        <v>12</v>
      </c>
      <c r="C144" s="2" t="s">
        <v>16</v>
      </c>
      <c r="D144" s="8">
        <v>22.791802000000001</v>
      </c>
      <c r="E144">
        <v>8.0219209999999996E-3</v>
      </c>
      <c r="G144" s="33">
        <v>462.06399999999991</v>
      </c>
      <c r="H144" s="33">
        <v>4.6195696940947375</v>
      </c>
      <c r="I144" s="33">
        <v>466.68356969409467</v>
      </c>
      <c r="J144" s="33">
        <v>462.93987096601063</v>
      </c>
      <c r="K144" s="33">
        <v>7.0819999999999999</v>
      </c>
      <c r="L144" s="33">
        <v>7.0803595548623005E-2</v>
      </c>
      <c r="M144" s="33">
        <v>7.1528035955486224</v>
      </c>
      <c r="N144" s="33">
        <v>7.0954243701766151</v>
      </c>
      <c r="O144" s="33">
        <v>35.013999999999996</v>
      </c>
      <c r="P144" s="33">
        <v>0.35005889502110776</v>
      </c>
      <c r="Q144" s="33">
        <v>35.364058895021103</v>
      </c>
      <c r="R144" s="33">
        <v>35.080371208325893</v>
      </c>
      <c r="S144" s="33">
        <v>0</v>
      </c>
      <c r="T144" s="33">
        <v>0</v>
      </c>
      <c r="U144" s="33">
        <v>0</v>
      </c>
      <c r="V144" s="33">
        <v>0</v>
      </c>
      <c r="W144" s="33">
        <v>504.15999999999991</v>
      </c>
      <c r="X144" s="33">
        <v>5.0404321846644677</v>
      </c>
      <c r="Y144" s="33">
        <v>509.20043218466441</v>
      </c>
      <c r="Z144" s="33">
        <v>505.11566654451315</v>
      </c>
      <c r="AB144" s="33">
        <v>197.08400000000012</v>
      </c>
      <c r="AC144" s="33">
        <v>1.9703834827880293</v>
      </c>
      <c r="AD144" s="33">
        <v>199.05438348278815</v>
      </c>
      <c r="AE144" s="33">
        <v>197.45758494378552</v>
      </c>
      <c r="AF144" s="33">
        <v>2.3389999999999995</v>
      </c>
      <c r="AG144" s="33">
        <v>2.3384582037309962E-2</v>
      </c>
      <c r="AH144" s="33">
        <v>2.3623845820373095</v>
      </c>
      <c r="AI144" s="33">
        <v>2.3434337195485884</v>
      </c>
      <c r="AJ144" s="33">
        <v>6.7299999999999978</v>
      </c>
      <c r="AK144" s="33">
        <v>6.7284410906838829E-2</v>
      </c>
      <c r="AL144" s="33">
        <v>6.7972844109068369</v>
      </c>
      <c r="AM144" s="33">
        <v>6.7427571323480109</v>
      </c>
      <c r="AN144" s="33">
        <v>0</v>
      </c>
      <c r="AO144" s="33">
        <v>0</v>
      </c>
      <c r="AP144" s="33">
        <v>0</v>
      </c>
      <c r="AQ144" s="33">
        <v>0</v>
      </c>
      <c r="AR144" s="33">
        <v>206.15300000000011</v>
      </c>
      <c r="AS144" s="33">
        <v>2.0610524757321782</v>
      </c>
      <c r="AT144" s="33">
        <v>208.2140524757323</v>
      </c>
      <c r="AU144" s="33">
        <v>206.54377579568211</v>
      </c>
    </row>
    <row r="145" spans="1:47" x14ac:dyDescent="0.3">
      <c r="A145" s="17">
        <v>43988</v>
      </c>
      <c r="B145" s="2">
        <v>13</v>
      </c>
      <c r="C145" s="2" t="s">
        <v>16</v>
      </c>
      <c r="D145" s="8">
        <v>21.424965</v>
      </c>
      <c r="E145">
        <v>8.0438669999999997E-3</v>
      </c>
      <c r="G145" s="33">
        <v>500.0979999999999</v>
      </c>
      <c r="H145" s="33">
        <v>5.104918937429332</v>
      </c>
      <c r="I145" s="33">
        <v>505.20291893742922</v>
      </c>
      <c r="J145" s="33">
        <v>501.13913384948472</v>
      </c>
      <c r="K145" s="33">
        <v>7.581999999999999</v>
      </c>
      <c r="L145" s="33">
        <v>7.7395821186225899E-2</v>
      </c>
      <c r="M145" s="33">
        <v>7.6593958211862248</v>
      </c>
      <c r="N145" s="33">
        <v>7.5977846599002463</v>
      </c>
      <c r="O145" s="33">
        <v>36.281999999999989</v>
      </c>
      <c r="P145" s="33">
        <v>0.37036074706919647</v>
      </c>
      <c r="Q145" s="33">
        <v>36.652360747069189</v>
      </c>
      <c r="R145" s="33">
        <v>36.357534031983739</v>
      </c>
      <c r="S145" s="33">
        <v>0</v>
      </c>
      <c r="T145" s="33">
        <v>0</v>
      </c>
      <c r="U145" s="33">
        <v>0</v>
      </c>
      <c r="V145" s="33">
        <v>0</v>
      </c>
      <c r="W145" s="33">
        <v>543.96199999999988</v>
      </c>
      <c r="X145" s="33">
        <v>5.5526755056847543</v>
      </c>
      <c r="Y145" s="33">
        <v>549.51467550568464</v>
      </c>
      <c r="Z145" s="33">
        <v>545.0944525413687</v>
      </c>
      <c r="AB145" s="33">
        <v>213.727</v>
      </c>
      <c r="AC145" s="33">
        <v>2.1816904081599189</v>
      </c>
      <c r="AD145" s="33">
        <v>215.90869040815991</v>
      </c>
      <c r="AE145" s="33">
        <v>214.17194961837248</v>
      </c>
      <c r="AF145" s="33">
        <v>2.5169999999999999</v>
      </c>
      <c r="AG145" s="33">
        <v>2.5693126078307916E-2</v>
      </c>
      <c r="AH145" s="33">
        <v>2.5426931260783077</v>
      </c>
      <c r="AI145" s="33">
        <v>2.5222400407503196</v>
      </c>
      <c r="AJ145" s="33">
        <v>7.1779999999999982</v>
      </c>
      <c r="AK145" s="33">
        <v>7.3271854982158977E-2</v>
      </c>
      <c r="AL145" s="33">
        <v>7.2512718549821571</v>
      </c>
      <c r="AM145" s="33">
        <v>7.192943588599837</v>
      </c>
      <c r="AN145" s="33">
        <v>0</v>
      </c>
      <c r="AO145" s="33">
        <v>0</v>
      </c>
      <c r="AP145" s="33">
        <v>0</v>
      </c>
      <c r="AQ145" s="33">
        <v>0</v>
      </c>
      <c r="AR145" s="33">
        <v>223.422</v>
      </c>
      <c r="AS145" s="33">
        <v>2.2806553892203856</v>
      </c>
      <c r="AT145" s="33">
        <v>225.70265538922038</v>
      </c>
      <c r="AU145" s="33">
        <v>223.88713324772263</v>
      </c>
    </row>
    <row r="146" spans="1:47" x14ac:dyDescent="0.3">
      <c r="A146" s="17">
        <v>43988</v>
      </c>
      <c r="B146" s="2">
        <v>14</v>
      </c>
      <c r="C146" s="2" t="s">
        <v>16</v>
      </c>
      <c r="D146" s="8">
        <v>30.595206999999998</v>
      </c>
      <c r="E146">
        <v>8.1227590000000002E-3</v>
      </c>
      <c r="G146" s="33">
        <v>529.28899999999999</v>
      </c>
      <c r="H146" s="33">
        <v>5.303105564194019</v>
      </c>
      <c r="I146" s="33">
        <v>534.59210556419396</v>
      </c>
      <c r="J146" s="33">
        <v>530.24974272739348</v>
      </c>
      <c r="K146" s="33">
        <v>8.0010000000000012</v>
      </c>
      <c r="L146" s="33">
        <v>8.0164423630788392E-2</v>
      </c>
      <c r="M146" s="33">
        <v>8.0811644236307902</v>
      </c>
      <c r="N146" s="33">
        <v>8.0155230725782634</v>
      </c>
      <c r="O146" s="33">
        <v>36.949999999999974</v>
      </c>
      <c r="P146" s="33">
        <v>0.37021315500032842</v>
      </c>
      <c r="Q146" s="33">
        <v>37.320213155000303</v>
      </c>
      <c r="R146" s="33">
        <v>37.017070057713603</v>
      </c>
      <c r="S146" s="33">
        <v>0</v>
      </c>
      <c r="T146" s="33">
        <v>0</v>
      </c>
      <c r="U146" s="33">
        <v>0</v>
      </c>
      <c r="V146" s="33">
        <v>0</v>
      </c>
      <c r="W146" s="33">
        <v>574.2399999999999</v>
      </c>
      <c r="X146" s="33">
        <v>5.7534831428251358</v>
      </c>
      <c r="Y146" s="33">
        <v>579.99348314282497</v>
      </c>
      <c r="Z146" s="33">
        <v>575.28233585768533</v>
      </c>
      <c r="AB146" s="33">
        <v>227.37100000000004</v>
      </c>
      <c r="AC146" s="33">
        <v>2.2780983833715767</v>
      </c>
      <c r="AD146" s="33">
        <v>229.64909838337161</v>
      </c>
      <c r="AE146" s="33">
        <v>227.7837141026362</v>
      </c>
      <c r="AF146" s="33">
        <v>2.6489999999999996</v>
      </c>
      <c r="AG146" s="33">
        <v>2.6541127133853062E-2</v>
      </c>
      <c r="AH146" s="33">
        <v>2.6755411271338527</v>
      </c>
      <c r="AI146" s="33">
        <v>2.6538083513635562</v>
      </c>
      <c r="AJ146" s="33">
        <v>7.3039999999999967</v>
      </c>
      <c r="AK146" s="33">
        <v>7.3180971153515545E-2</v>
      </c>
      <c r="AL146" s="33">
        <v>7.3771809711535123</v>
      </c>
      <c r="AM146" s="33">
        <v>7.3172579080254465</v>
      </c>
      <c r="AN146" s="33">
        <v>0</v>
      </c>
      <c r="AO146" s="33">
        <v>0</v>
      </c>
      <c r="AP146" s="33">
        <v>0</v>
      </c>
      <c r="AQ146" s="33">
        <v>0</v>
      </c>
      <c r="AR146" s="33">
        <v>237.32400000000004</v>
      </c>
      <c r="AS146" s="33">
        <v>2.3778204816589454</v>
      </c>
      <c r="AT146" s="33">
        <v>239.70182048165896</v>
      </c>
      <c r="AU146" s="33">
        <v>237.7547803620252</v>
      </c>
    </row>
    <row r="147" spans="1:47" x14ac:dyDescent="0.3">
      <c r="A147" s="17">
        <v>43988</v>
      </c>
      <c r="B147" s="2">
        <v>15</v>
      </c>
      <c r="C147" s="2" t="s">
        <v>16</v>
      </c>
      <c r="D147" s="8">
        <v>23.979306000000001</v>
      </c>
      <c r="E147">
        <v>8.1967169999999992E-3</v>
      </c>
      <c r="G147" s="33">
        <v>553.02599999999984</v>
      </c>
      <c r="H147" s="33">
        <v>6.2682159170790008</v>
      </c>
      <c r="I147" s="33">
        <v>559.29421591707887</v>
      </c>
      <c r="J147" s="33">
        <v>554.7098395094697</v>
      </c>
      <c r="K147" s="33">
        <v>8.3780000000000019</v>
      </c>
      <c r="L147" s="33">
        <v>9.495957324481652E-2</v>
      </c>
      <c r="M147" s="33">
        <v>8.4729595732448182</v>
      </c>
      <c r="N147" s="33">
        <v>8.4035091214704902</v>
      </c>
      <c r="O147" s="33">
        <v>37.073000000000015</v>
      </c>
      <c r="P147" s="33">
        <v>0.42020007864706177</v>
      </c>
      <c r="Q147" s="33">
        <v>37.493200078647078</v>
      </c>
      <c r="R147" s="33">
        <v>37.185878928178028</v>
      </c>
      <c r="S147" s="33">
        <v>0</v>
      </c>
      <c r="T147" s="33">
        <v>0</v>
      </c>
      <c r="U147" s="33">
        <v>0</v>
      </c>
      <c r="V147" s="33">
        <v>0</v>
      </c>
      <c r="W147" s="33">
        <v>598.47699999999986</v>
      </c>
      <c r="X147" s="33">
        <v>6.7833755689708788</v>
      </c>
      <c r="Y147" s="33">
        <v>605.26037556897074</v>
      </c>
      <c r="Z147" s="33">
        <v>600.29922755911821</v>
      </c>
      <c r="AB147" s="33">
        <v>238.75300000000007</v>
      </c>
      <c r="AC147" s="33">
        <v>2.70612114954878</v>
      </c>
      <c r="AD147" s="33">
        <v>241.45912114954885</v>
      </c>
      <c r="AE147" s="33">
        <v>239.47994906641728</v>
      </c>
      <c r="AF147" s="33">
        <v>2.6949999999999985</v>
      </c>
      <c r="AG147" s="33">
        <v>3.0546198364141835E-2</v>
      </c>
      <c r="AH147" s="33">
        <v>2.7255461983641402</v>
      </c>
      <c r="AI147" s="33">
        <v>2.7032056675057237</v>
      </c>
      <c r="AJ147" s="33">
        <v>7.3539999999999965</v>
      </c>
      <c r="AK147" s="33">
        <v>8.3353151306085005E-2</v>
      </c>
      <c r="AL147" s="33">
        <v>7.4373531513060813</v>
      </c>
      <c r="AM147" s="33">
        <v>7.3763912722957672</v>
      </c>
      <c r="AN147" s="33">
        <v>0</v>
      </c>
      <c r="AO147" s="33">
        <v>0</v>
      </c>
      <c r="AP147" s="33">
        <v>0</v>
      </c>
      <c r="AQ147" s="33">
        <v>0</v>
      </c>
      <c r="AR147" s="33">
        <v>248.80200000000005</v>
      </c>
      <c r="AS147" s="33">
        <v>2.820020499219007</v>
      </c>
      <c r="AT147" s="33">
        <v>251.62202049921905</v>
      </c>
      <c r="AU147" s="33">
        <v>249.55954600621877</v>
      </c>
    </row>
    <row r="148" spans="1:47" x14ac:dyDescent="0.3">
      <c r="A148" s="17">
        <v>43988</v>
      </c>
      <c r="B148" s="2">
        <v>16</v>
      </c>
      <c r="C148" s="2" t="s">
        <v>16</v>
      </c>
      <c r="D148" s="8">
        <v>39.064602999999998</v>
      </c>
      <c r="E148">
        <v>8.2575470000000005E-3</v>
      </c>
      <c r="G148" s="33">
        <v>577.36299999999983</v>
      </c>
      <c r="H148" s="33">
        <v>8.3767563984151838</v>
      </c>
      <c r="I148" s="33">
        <v>585.73975639841501</v>
      </c>
      <c r="J148" s="33">
        <v>580.90298283018649</v>
      </c>
      <c r="K148" s="33">
        <v>8.7849999999999984</v>
      </c>
      <c r="L148" s="33">
        <v>0.12745847059835388</v>
      </c>
      <c r="M148" s="33">
        <v>8.9124584705983523</v>
      </c>
      <c r="N148" s="33">
        <v>8.8388634258918373</v>
      </c>
      <c r="O148" s="33">
        <v>38.067000000000021</v>
      </c>
      <c r="P148" s="33">
        <v>0.55230069439584983</v>
      </c>
      <c r="Q148" s="33">
        <v>38.619300694395868</v>
      </c>
      <c r="R148" s="33">
        <v>38.300400003804761</v>
      </c>
      <c r="S148" s="33">
        <v>0</v>
      </c>
      <c r="T148" s="33">
        <v>0</v>
      </c>
      <c r="U148" s="33">
        <v>0</v>
      </c>
      <c r="V148" s="33">
        <v>0</v>
      </c>
      <c r="W148" s="33">
        <v>624.2149999999998</v>
      </c>
      <c r="X148" s="33">
        <v>9.0565155634093877</v>
      </c>
      <c r="Y148" s="33">
        <v>633.27151556340925</v>
      </c>
      <c r="Z148" s="33">
        <v>628.04224625988309</v>
      </c>
      <c r="AB148" s="33">
        <v>249.83300000000006</v>
      </c>
      <c r="AC148" s="33">
        <v>3.6247389965849242</v>
      </c>
      <c r="AD148" s="33">
        <v>253.45773899658499</v>
      </c>
      <c r="AE148" s="33">
        <v>251.36479980430695</v>
      </c>
      <c r="AF148" s="33">
        <v>2.8139999999999992</v>
      </c>
      <c r="AG148" s="33">
        <v>4.0827334805209767E-2</v>
      </c>
      <c r="AH148" s="33">
        <v>2.8548273348052091</v>
      </c>
      <c r="AI148" s="33">
        <v>2.8312534639111702</v>
      </c>
      <c r="AJ148" s="33">
        <v>7.4849999999999968</v>
      </c>
      <c r="AK148" s="33">
        <v>0.10859722850639485</v>
      </c>
      <c r="AL148" s="33">
        <v>7.5935972285063915</v>
      </c>
      <c r="AM148" s="33">
        <v>7.5308927424929299</v>
      </c>
      <c r="AN148" s="33">
        <v>0</v>
      </c>
      <c r="AO148" s="33">
        <v>0</v>
      </c>
      <c r="AP148" s="33">
        <v>0</v>
      </c>
      <c r="AQ148" s="33">
        <v>0</v>
      </c>
      <c r="AR148" s="33">
        <v>260.13200000000006</v>
      </c>
      <c r="AS148" s="33">
        <v>3.7741635598965289</v>
      </c>
      <c r="AT148" s="33">
        <v>263.90616355989658</v>
      </c>
      <c r="AU148" s="33">
        <v>261.72694601071106</v>
      </c>
    </row>
    <row r="149" spans="1:47" x14ac:dyDescent="0.3">
      <c r="A149" s="17">
        <v>43988</v>
      </c>
      <c r="B149" s="2">
        <v>17</v>
      </c>
      <c r="C149" s="2" t="s">
        <v>16</v>
      </c>
      <c r="D149" s="8">
        <v>20.342853999999999</v>
      </c>
      <c r="E149">
        <v>8.2993790000000008E-3</v>
      </c>
      <c r="G149" s="33">
        <v>595.95399999999984</v>
      </c>
      <c r="H149" s="33">
        <v>10.650698404123856</v>
      </c>
      <c r="I149" s="33">
        <v>606.60469840412372</v>
      </c>
      <c r="J149" s="33">
        <v>601.57025610888718</v>
      </c>
      <c r="K149" s="33">
        <v>9.0820000000000007</v>
      </c>
      <c r="L149" s="33">
        <v>0.16231058589463762</v>
      </c>
      <c r="M149" s="33">
        <v>9.2443105858946382</v>
      </c>
      <c r="N149" s="33">
        <v>9.1675885487485864</v>
      </c>
      <c r="O149" s="33">
        <v>39.316000000000024</v>
      </c>
      <c r="P149" s="33">
        <v>0.70264291951481805</v>
      </c>
      <c r="Q149" s="33">
        <v>40.018642919514839</v>
      </c>
      <c r="R149" s="33">
        <v>39.68651303486012</v>
      </c>
      <c r="S149" s="33">
        <v>0</v>
      </c>
      <c r="T149" s="33">
        <v>0</v>
      </c>
      <c r="U149" s="33">
        <v>0</v>
      </c>
      <c r="V149" s="33">
        <v>0</v>
      </c>
      <c r="W149" s="33">
        <v>644.35199999999986</v>
      </c>
      <c r="X149" s="33">
        <v>11.515651909533311</v>
      </c>
      <c r="Y149" s="33">
        <v>655.86765190953315</v>
      </c>
      <c r="Z149" s="33">
        <v>650.42435769249585</v>
      </c>
      <c r="AB149" s="33">
        <v>258.70099999999996</v>
      </c>
      <c r="AC149" s="33">
        <v>4.6234211496948516</v>
      </c>
      <c r="AD149" s="33">
        <v>263.32442114969484</v>
      </c>
      <c r="AE149" s="33">
        <v>261.13899197861792</v>
      </c>
      <c r="AF149" s="33">
        <v>2.9679999999999991</v>
      </c>
      <c r="AG149" s="33">
        <v>5.3043142362396427E-2</v>
      </c>
      <c r="AH149" s="33">
        <v>3.0210431423623954</v>
      </c>
      <c r="AI149" s="33">
        <v>2.9959703603485788</v>
      </c>
      <c r="AJ149" s="33">
        <v>7.7629999999999972</v>
      </c>
      <c r="AK149" s="33">
        <v>0.13873784169787179</v>
      </c>
      <c r="AL149" s="33">
        <v>7.9017378416978694</v>
      </c>
      <c r="AM149" s="33">
        <v>7.8361583245909765</v>
      </c>
      <c r="AN149" s="33">
        <v>0</v>
      </c>
      <c r="AO149" s="33">
        <v>0</v>
      </c>
      <c r="AP149" s="33">
        <v>0</v>
      </c>
      <c r="AQ149" s="33">
        <v>0</v>
      </c>
      <c r="AR149" s="33">
        <v>269.43199999999996</v>
      </c>
      <c r="AS149" s="33">
        <v>4.8152021337551201</v>
      </c>
      <c r="AT149" s="33">
        <v>274.24720213375508</v>
      </c>
      <c r="AU149" s="33">
        <v>271.97112066355749</v>
      </c>
    </row>
    <row r="150" spans="1:47" x14ac:dyDescent="0.3">
      <c r="A150" s="17">
        <v>43988</v>
      </c>
      <c r="B150" s="2">
        <v>18</v>
      </c>
      <c r="C150" s="2" t="s">
        <v>16</v>
      </c>
      <c r="D150" s="8">
        <v>22.322301</v>
      </c>
      <c r="E150">
        <v>8.2679350000000006E-3</v>
      </c>
      <c r="G150" s="33">
        <v>608.04599999999994</v>
      </c>
      <c r="H150" s="33">
        <v>9.1523691902459579</v>
      </c>
      <c r="I150" s="33">
        <v>617.1983691902459</v>
      </c>
      <c r="J150" s="33">
        <v>612.09541319167499</v>
      </c>
      <c r="K150" s="33">
        <v>9.2400000000000038</v>
      </c>
      <c r="L150" s="33">
        <v>0.13908140390344265</v>
      </c>
      <c r="M150" s="33">
        <v>9.3790814039034469</v>
      </c>
      <c r="N150" s="33">
        <v>9.3015357684962652</v>
      </c>
      <c r="O150" s="33">
        <v>40.146000000000001</v>
      </c>
      <c r="P150" s="33">
        <v>0.60428160618047688</v>
      </c>
      <c r="Q150" s="33">
        <v>40.750281606180479</v>
      </c>
      <c r="R150" s="33">
        <v>40.413360926628883</v>
      </c>
      <c r="S150" s="33">
        <v>1.1730000000000003</v>
      </c>
      <c r="T150" s="33">
        <v>1.7656113287742227E-2</v>
      </c>
      <c r="U150" s="33">
        <v>1.1906561132877425</v>
      </c>
      <c r="V150" s="33">
        <v>1.1808118459357269</v>
      </c>
      <c r="W150" s="33">
        <v>658.6049999999999</v>
      </c>
      <c r="X150" s="33">
        <v>9.9133883136176202</v>
      </c>
      <c r="Y150" s="33">
        <v>668.51838831361761</v>
      </c>
      <c r="Z150" s="33">
        <v>662.99112173273591</v>
      </c>
      <c r="AB150" s="33">
        <v>264.84300000000002</v>
      </c>
      <c r="AC150" s="33">
        <v>3.9864433175324074</v>
      </c>
      <c r="AD150" s="33">
        <v>268.82944331753242</v>
      </c>
      <c r="AE150" s="33">
        <v>266.60677895409685</v>
      </c>
      <c r="AF150" s="33">
        <v>3.0009999999999986</v>
      </c>
      <c r="AG150" s="33">
        <v>4.5171352068639724E-2</v>
      </c>
      <c r="AH150" s="33">
        <v>3.0461713520686384</v>
      </c>
      <c r="AI150" s="33">
        <v>3.0209858053308727</v>
      </c>
      <c r="AJ150" s="33">
        <v>7.8880000000000008</v>
      </c>
      <c r="AK150" s="33">
        <v>0.11873096471757093</v>
      </c>
      <c r="AL150" s="33">
        <v>8.0067309647175708</v>
      </c>
      <c r="AM150" s="33">
        <v>7.9405318335387989</v>
      </c>
      <c r="AN150" s="33">
        <v>4.6440000000000001</v>
      </c>
      <c r="AO150" s="33">
        <v>6.9901952351470495E-2</v>
      </c>
      <c r="AP150" s="33">
        <v>4.7139019523514705</v>
      </c>
      <c r="AQ150" s="33">
        <v>4.6749277174130555</v>
      </c>
      <c r="AR150" s="33">
        <v>280.37599999999998</v>
      </c>
      <c r="AS150" s="33">
        <v>4.2202475866700881</v>
      </c>
      <c r="AT150" s="33">
        <v>284.59624758667013</v>
      </c>
      <c r="AU150" s="33">
        <v>282.24322431037956</v>
      </c>
    </row>
    <row r="151" spans="1:47" x14ac:dyDescent="0.3">
      <c r="A151" s="17">
        <v>43988</v>
      </c>
      <c r="B151" s="2">
        <v>19</v>
      </c>
      <c r="C151" s="2" t="s">
        <v>16</v>
      </c>
      <c r="D151" s="8">
        <v>25.729179999999999</v>
      </c>
      <c r="E151">
        <v>8.2898469999999995E-3</v>
      </c>
      <c r="G151" s="33">
        <v>604.35400000000004</v>
      </c>
      <c r="H151" s="33">
        <v>10.015216228641879</v>
      </c>
      <c r="I151" s="33">
        <v>614.3692162286419</v>
      </c>
      <c r="J151" s="33">
        <v>609.27618942459651</v>
      </c>
      <c r="K151" s="33">
        <v>9.1420000000000012</v>
      </c>
      <c r="L151" s="33">
        <v>0.15149913256509276</v>
      </c>
      <c r="M151" s="33">
        <v>9.2934991325650937</v>
      </c>
      <c r="N151" s="33">
        <v>9.2164574466614955</v>
      </c>
      <c r="O151" s="33">
        <v>40.114000000000004</v>
      </c>
      <c r="P151" s="33">
        <v>0.66476003103436132</v>
      </c>
      <c r="Q151" s="33">
        <v>40.778760031034366</v>
      </c>
      <c r="R151" s="33">
        <v>40.440710349527379</v>
      </c>
      <c r="S151" s="33">
        <v>1.2790000000000001</v>
      </c>
      <c r="T151" s="33">
        <v>2.1195295400432468E-2</v>
      </c>
      <c r="U151" s="33">
        <v>1.3001952954004325</v>
      </c>
      <c r="V151" s="33">
        <v>1.2894168753314432</v>
      </c>
      <c r="W151" s="33">
        <v>654.88900000000012</v>
      </c>
      <c r="X151" s="33">
        <v>10.852670687641766</v>
      </c>
      <c r="Y151" s="33">
        <v>665.74167068764177</v>
      </c>
      <c r="Z151" s="33">
        <v>660.22277409611684</v>
      </c>
      <c r="AB151" s="33">
        <v>262.05899999999997</v>
      </c>
      <c r="AC151" s="33">
        <v>4.3427817962016668</v>
      </c>
      <c r="AD151" s="33">
        <v>266.40178179620165</v>
      </c>
      <c r="AE151" s="33">
        <v>264.19335178458374</v>
      </c>
      <c r="AF151" s="33">
        <v>3.0349999999999997</v>
      </c>
      <c r="AG151" s="33">
        <v>5.0295325676553967E-2</v>
      </c>
      <c r="AH151" s="33">
        <v>3.0852953256765536</v>
      </c>
      <c r="AI151" s="33">
        <v>3.0597186994768797</v>
      </c>
      <c r="AJ151" s="33">
        <v>7.8360000000000012</v>
      </c>
      <c r="AK151" s="33">
        <v>0.12985639934150808</v>
      </c>
      <c r="AL151" s="33">
        <v>7.9658563993415097</v>
      </c>
      <c r="AM151" s="33">
        <v>7.8998206685669974</v>
      </c>
      <c r="AN151" s="33">
        <v>5.032</v>
      </c>
      <c r="AO151" s="33">
        <v>8.3389152818589649E-2</v>
      </c>
      <c r="AP151" s="33">
        <v>5.1153891528185893</v>
      </c>
      <c r="AQ151" s="33">
        <v>5.0729833593962637</v>
      </c>
      <c r="AR151" s="33">
        <v>277.96199999999999</v>
      </c>
      <c r="AS151" s="33">
        <v>4.606322674038319</v>
      </c>
      <c r="AT151" s="33">
        <v>282.56832267403831</v>
      </c>
      <c r="AU151" s="33">
        <v>280.22587451202389</v>
      </c>
    </row>
    <row r="152" spans="1:47" x14ac:dyDescent="0.3">
      <c r="A152" s="17">
        <v>43988</v>
      </c>
      <c r="B152" s="2">
        <v>20</v>
      </c>
      <c r="C152" s="2" t="s">
        <v>16</v>
      </c>
      <c r="D152" s="8">
        <v>21.486439000000001</v>
      </c>
      <c r="E152">
        <v>8.2647120000000004E-3</v>
      </c>
      <c r="G152" s="33">
        <v>571.61399999999981</v>
      </c>
      <c r="H152" s="33">
        <v>7.1557632399030648</v>
      </c>
      <c r="I152" s="33">
        <v>578.76976323990289</v>
      </c>
      <c r="J152" s="33">
        <v>573.98639783241686</v>
      </c>
      <c r="K152" s="33">
        <v>8.5340000000000025</v>
      </c>
      <c r="L152" s="33">
        <v>0.10683307877227079</v>
      </c>
      <c r="M152" s="33">
        <v>8.6408330787722729</v>
      </c>
      <c r="N152" s="33">
        <v>8.5694190819361467</v>
      </c>
      <c r="O152" s="33">
        <v>38.107000000000014</v>
      </c>
      <c r="P152" s="33">
        <v>0.47704337154615928</v>
      </c>
      <c r="Q152" s="33">
        <v>38.584043371546173</v>
      </c>
      <c r="R152" s="33">
        <v>38.265157365284836</v>
      </c>
      <c r="S152" s="33">
        <v>2.4529999999999998</v>
      </c>
      <c r="T152" s="33">
        <v>3.0707937922238127E-2</v>
      </c>
      <c r="U152" s="33">
        <v>2.483707937922238</v>
      </c>
      <c r="V152" s="33">
        <v>2.4631808071231966</v>
      </c>
      <c r="W152" s="33">
        <v>620.70799999999974</v>
      </c>
      <c r="X152" s="33">
        <v>7.7703476281437327</v>
      </c>
      <c r="Y152" s="33">
        <v>628.47834762814352</v>
      </c>
      <c r="Z152" s="33">
        <v>623.28415508676107</v>
      </c>
      <c r="AB152" s="33">
        <v>245.43700000000004</v>
      </c>
      <c r="AC152" s="33">
        <v>3.0725088299308441</v>
      </c>
      <c r="AD152" s="33">
        <v>248.50950882993089</v>
      </c>
      <c r="AE152" s="33">
        <v>246.45564931019007</v>
      </c>
      <c r="AF152" s="33">
        <v>2.7399999999999993</v>
      </c>
      <c r="AG152" s="33">
        <v>3.430075414061657E-2</v>
      </c>
      <c r="AH152" s="33">
        <v>2.7743007541406159</v>
      </c>
      <c r="AI152" s="33">
        <v>2.7513719574062607</v>
      </c>
      <c r="AJ152" s="33">
        <v>7.4149999999999983</v>
      </c>
      <c r="AK152" s="33">
        <v>9.2824851077617482E-2</v>
      </c>
      <c r="AL152" s="33">
        <v>7.5078248510776158</v>
      </c>
      <c r="AM152" s="33">
        <v>7.4457748409370161</v>
      </c>
      <c r="AN152" s="33">
        <v>9.6750000000000007</v>
      </c>
      <c r="AO152" s="33">
        <v>0.12111671398192168</v>
      </c>
      <c r="AP152" s="33">
        <v>9.7961167139819221</v>
      </c>
      <c r="AQ152" s="33">
        <v>9.7151546306224752</v>
      </c>
      <c r="AR152" s="33">
        <v>265.26700000000005</v>
      </c>
      <c r="AS152" s="33">
        <v>3.320751149131</v>
      </c>
      <c r="AT152" s="33">
        <v>268.58775114913107</v>
      </c>
      <c r="AU152" s="33">
        <v>266.36795073915579</v>
      </c>
    </row>
    <row r="153" spans="1:47" x14ac:dyDescent="0.3">
      <c r="A153" s="17">
        <v>43988</v>
      </c>
      <c r="B153" s="2">
        <v>21</v>
      </c>
      <c r="C153" s="2" t="s">
        <v>16</v>
      </c>
      <c r="D153" s="8">
        <v>19.065052000000001</v>
      </c>
      <c r="E153">
        <v>8.4592599999999997E-3</v>
      </c>
      <c r="G153" s="33">
        <v>519.46100000000001</v>
      </c>
      <c r="H153" s="33">
        <v>6.8412823056429204</v>
      </c>
      <c r="I153" s="33">
        <v>526.30228230564296</v>
      </c>
      <c r="J153" s="33">
        <v>521.85015446102614</v>
      </c>
      <c r="K153" s="33">
        <v>7.6719999999999997</v>
      </c>
      <c r="L153" s="33">
        <v>0.10103995843555626</v>
      </c>
      <c r="M153" s="33">
        <v>7.7730399584355556</v>
      </c>
      <c r="N153" s="33">
        <v>7.7072857924367604</v>
      </c>
      <c r="O153" s="33">
        <v>35.353999999999985</v>
      </c>
      <c r="P153" s="33">
        <v>0.4656108824987818</v>
      </c>
      <c r="Q153" s="33">
        <v>35.819610882498765</v>
      </c>
      <c r="R153" s="33">
        <v>35.51660348094488</v>
      </c>
      <c r="S153" s="33">
        <v>2.4529999999999998</v>
      </c>
      <c r="T153" s="33">
        <v>3.230591997424654E-2</v>
      </c>
      <c r="U153" s="33">
        <v>2.4853059199742464</v>
      </c>
      <c r="V153" s="33">
        <v>2.464282071017645</v>
      </c>
      <c r="W153" s="33">
        <v>564.94000000000005</v>
      </c>
      <c r="X153" s="33">
        <v>7.4402390665515039</v>
      </c>
      <c r="Y153" s="33">
        <v>572.38023906655155</v>
      </c>
      <c r="Z153" s="33">
        <v>567.53832580542553</v>
      </c>
      <c r="AB153" s="33">
        <v>221.30500000000009</v>
      </c>
      <c r="AC153" s="33">
        <v>2.9145787280475477</v>
      </c>
      <c r="AD153" s="33">
        <v>224.21957872804765</v>
      </c>
      <c r="AE153" s="33">
        <v>222.32284701449663</v>
      </c>
      <c r="AF153" s="33">
        <v>2.4859999999999989</v>
      </c>
      <c r="AG153" s="33">
        <v>3.2740528763137738E-2</v>
      </c>
      <c r="AH153" s="33">
        <v>2.5187405287631366</v>
      </c>
      <c r="AI153" s="33">
        <v>2.497433847757792</v>
      </c>
      <c r="AJ153" s="33">
        <v>6.7819999999999991</v>
      </c>
      <c r="AK153" s="33">
        <v>8.9318691098793326E-2</v>
      </c>
      <c r="AL153" s="33">
        <v>6.8713186910987929</v>
      </c>
      <c r="AM153" s="33">
        <v>6.8131924197479288</v>
      </c>
      <c r="AN153" s="33">
        <v>9.6939999999999991</v>
      </c>
      <c r="AO153" s="33">
        <v>0.1276696242276176</v>
      </c>
      <c r="AP153" s="33">
        <v>9.8216696242276171</v>
      </c>
      <c r="AQ153" s="33">
        <v>9.7385855672421737</v>
      </c>
      <c r="AR153" s="33">
        <v>240.26700000000008</v>
      </c>
      <c r="AS153" s="33">
        <v>3.1643075721370963</v>
      </c>
      <c r="AT153" s="33">
        <v>243.4313075721372</v>
      </c>
      <c r="AU153" s="33">
        <v>241.37205884924455</v>
      </c>
    </row>
    <row r="154" spans="1:47" x14ac:dyDescent="0.3">
      <c r="A154" s="17">
        <v>43988</v>
      </c>
      <c r="B154" s="2">
        <v>22</v>
      </c>
      <c r="C154" s="2" t="s">
        <v>16</v>
      </c>
      <c r="D154" s="8">
        <v>18.354336</v>
      </c>
      <c r="E154">
        <v>8.4949380000000005E-3</v>
      </c>
      <c r="G154" s="33">
        <v>487.68499999999995</v>
      </c>
      <c r="H154" s="33">
        <v>9.1120592836317567</v>
      </c>
      <c r="I154" s="33">
        <v>496.79705928363171</v>
      </c>
      <c r="J154" s="33">
        <v>492.57679906643494</v>
      </c>
      <c r="K154" s="33">
        <v>7.115000000000002</v>
      </c>
      <c r="L154" s="33">
        <v>0.13293888842806315</v>
      </c>
      <c r="M154" s="33">
        <v>7.2479388884280649</v>
      </c>
      <c r="N154" s="33">
        <v>7.1863680969430792</v>
      </c>
      <c r="O154" s="33">
        <v>34.128999999999998</v>
      </c>
      <c r="P154" s="33">
        <v>0.63767692525107034</v>
      </c>
      <c r="Q154" s="33">
        <v>34.766676925251069</v>
      </c>
      <c r="R154" s="33">
        <v>34.471336160305029</v>
      </c>
      <c r="S154" s="33">
        <v>2.4559999999999995</v>
      </c>
      <c r="T154" s="33">
        <v>4.5888673222673634E-2</v>
      </c>
      <c r="U154" s="33">
        <v>2.5018886732226733</v>
      </c>
      <c r="V154" s="33">
        <v>2.4806352840607442</v>
      </c>
      <c r="W154" s="33">
        <v>531.38499999999999</v>
      </c>
      <c r="X154" s="33">
        <v>9.9285637705335645</v>
      </c>
      <c r="Y154" s="33">
        <v>541.31356377053351</v>
      </c>
      <c r="Z154" s="33">
        <v>536.71513860774382</v>
      </c>
      <c r="AB154" s="33">
        <v>206.73</v>
      </c>
      <c r="AC154" s="33">
        <v>3.8626080681283881</v>
      </c>
      <c r="AD154" s="33">
        <v>210.59260806812838</v>
      </c>
      <c r="AE154" s="33">
        <v>208.80363691933132</v>
      </c>
      <c r="AF154" s="33">
        <v>2.3439999999999999</v>
      </c>
      <c r="AG154" s="33">
        <v>4.3796030144115233E-2</v>
      </c>
      <c r="AH154" s="33">
        <v>2.387796030144115</v>
      </c>
      <c r="AI154" s="33">
        <v>2.3675118509113946</v>
      </c>
      <c r="AJ154" s="33">
        <v>6.4129999999999967</v>
      </c>
      <c r="AK154" s="33">
        <v>0.11982250056067018</v>
      </c>
      <c r="AL154" s="33">
        <v>6.532822500560667</v>
      </c>
      <c r="AM154" s="33">
        <v>6.4773265784533995</v>
      </c>
      <c r="AN154" s="33">
        <v>9.6939999999999991</v>
      </c>
      <c r="AO154" s="33">
        <v>0.1811257321745107</v>
      </c>
      <c r="AP154" s="33">
        <v>9.8751257321745101</v>
      </c>
      <c r="AQ154" s="33">
        <v>9.7912371513374836</v>
      </c>
      <c r="AR154" s="33">
        <v>225.18099999999995</v>
      </c>
      <c r="AS154" s="33">
        <v>4.2073523310076846</v>
      </c>
      <c r="AT154" s="33">
        <v>229.38835233100764</v>
      </c>
      <c r="AU154" s="33">
        <v>227.43971250003358</v>
      </c>
    </row>
    <row r="155" spans="1:47" x14ac:dyDescent="0.3">
      <c r="A155" s="17">
        <v>43988</v>
      </c>
      <c r="B155" s="2">
        <v>23</v>
      </c>
      <c r="C155" s="2" t="s">
        <v>16</v>
      </c>
      <c r="D155" s="8">
        <v>14.735480000000001</v>
      </c>
      <c r="E155">
        <v>8.5304660000000004E-3</v>
      </c>
      <c r="G155" s="33">
        <v>445.43599999999992</v>
      </c>
      <c r="H155" s="33">
        <v>8.6034343808177187</v>
      </c>
      <c r="I155" s="33">
        <v>454.03943438081762</v>
      </c>
      <c r="J155" s="33">
        <v>450.16626642317283</v>
      </c>
      <c r="K155" s="33">
        <v>6.4329999999999981</v>
      </c>
      <c r="L155" s="33">
        <v>0.12425105598065801</v>
      </c>
      <c r="M155" s="33">
        <v>6.5572510559806565</v>
      </c>
      <c r="N155" s="33">
        <v>6.5013146487941498</v>
      </c>
      <c r="O155" s="33">
        <v>31.394000000000005</v>
      </c>
      <c r="P155" s="33">
        <v>0.6063636952365582</v>
      </c>
      <c r="Q155" s="33">
        <v>32.000363695236565</v>
      </c>
      <c r="R155" s="33">
        <v>31.727385680746718</v>
      </c>
      <c r="S155" s="33">
        <v>2.4559999999999995</v>
      </c>
      <c r="T155" s="33">
        <v>4.7436747005828707E-2</v>
      </c>
      <c r="U155" s="33">
        <v>2.5034367470058281</v>
      </c>
      <c r="V155" s="33">
        <v>2.4820812649523445</v>
      </c>
      <c r="W155" s="33">
        <v>485.71899999999994</v>
      </c>
      <c r="X155" s="33">
        <v>9.3814858790407634</v>
      </c>
      <c r="Y155" s="33">
        <v>495.10048587904066</v>
      </c>
      <c r="Z155" s="33">
        <v>490.87704801766603</v>
      </c>
      <c r="AB155" s="33">
        <v>187.61500000000007</v>
      </c>
      <c r="AC155" s="33">
        <v>3.6237155087534845</v>
      </c>
      <c r="AD155" s="33">
        <v>191.23871550875356</v>
      </c>
      <c r="AE155" s="33">
        <v>189.60736014822248</v>
      </c>
      <c r="AF155" s="33">
        <v>2.1339999999999995</v>
      </c>
      <c r="AG155" s="33">
        <v>4.1217434084054747E-2</v>
      </c>
      <c r="AH155" s="33">
        <v>2.175217434084054</v>
      </c>
      <c r="AI155" s="33">
        <v>2.1566618157199926</v>
      </c>
      <c r="AJ155" s="33">
        <v>5.9379999999999979</v>
      </c>
      <c r="AK155" s="33">
        <v>0.11469031096116077</v>
      </c>
      <c r="AL155" s="33">
        <v>6.0526903109611583</v>
      </c>
      <c r="AM155" s="33">
        <v>6.0010580420549751</v>
      </c>
      <c r="AN155" s="33">
        <v>9.6939999999999991</v>
      </c>
      <c r="AO155" s="33">
        <v>0.18723608529092164</v>
      </c>
      <c r="AP155" s="33">
        <v>9.8812360852909205</v>
      </c>
      <c r="AQ155" s="33">
        <v>9.7969445368273735</v>
      </c>
      <c r="AR155" s="33">
        <v>205.38100000000003</v>
      </c>
      <c r="AS155" s="33">
        <v>3.9668593390896216</v>
      </c>
      <c r="AT155" s="33">
        <v>209.34785933908969</v>
      </c>
      <c r="AU155" s="33">
        <v>207.56202454282482</v>
      </c>
    </row>
    <row r="156" spans="1:47" x14ac:dyDescent="0.3">
      <c r="A156" s="17">
        <v>43988</v>
      </c>
      <c r="B156" s="2">
        <v>24</v>
      </c>
      <c r="C156" s="2" t="s">
        <v>16</v>
      </c>
      <c r="D156" s="8">
        <v>14.657004000000001</v>
      </c>
      <c r="E156">
        <v>8.7048960000000002E-3</v>
      </c>
      <c r="G156" s="33">
        <v>387.34599999999983</v>
      </c>
      <c r="H156" s="33">
        <v>7.6823523043963799</v>
      </c>
      <c r="I156" s="33">
        <v>395.02835230439621</v>
      </c>
      <c r="J156" s="33">
        <v>391.58967158053508</v>
      </c>
      <c r="K156" s="33">
        <v>5.4979999999999984</v>
      </c>
      <c r="L156" s="33">
        <v>0.10904352431565395</v>
      </c>
      <c r="M156" s="33">
        <v>5.6070435243156522</v>
      </c>
      <c r="N156" s="33">
        <v>5.5582347935690111</v>
      </c>
      <c r="O156" s="33">
        <v>27.714000000000006</v>
      </c>
      <c r="P156" s="33">
        <v>0.54966028244525922</v>
      </c>
      <c r="Q156" s="33">
        <v>28.263660282445265</v>
      </c>
      <c r="R156" s="33">
        <v>28.017628059107249</v>
      </c>
      <c r="S156" s="33">
        <v>2.4559999999999995</v>
      </c>
      <c r="T156" s="33">
        <v>4.8710603077345607E-2</v>
      </c>
      <c r="U156" s="33">
        <v>2.5047106030773452</v>
      </c>
      <c r="V156" s="33">
        <v>2.4829073577674596</v>
      </c>
      <c r="W156" s="33">
        <v>423.01399999999984</v>
      </c>
      <c r="X156" s="33">
        <v>8.3897667142346393</v>
      </c>
      <c r="Y156" s="33">
        <v>431.40376671423445</v>
      </c>
      <c r="Z156" s="33">
        <v>427.64844179097884</v>
      </c>
      <c r="AB156" s="33">
        <v>161.28100000000001</v>
      </c>
      <c r="AC156" s="33">
        <v>3.1987356575396495</v>
      </c>
      <c r="AD156" s="33">
        <v>164.47973565753966</v>
      </c>
      <c r="AE156" s="33">
        <v>163.04795666453327</v>
      </c>
      <c r="AF156" s="33">
        <v>1.8709999999999993</v>
      </c>
      <c r="AG156" s="33">
        <v>3.7108118223824767E-2</v>
      </c>
      <c r="AH156" s="33">
        <v>1.9081081182238242</v>
      </c>
      <c r="AI156" s="33">
        <v>1.8914982354979302</v>
      </c>
      <c r="AJ156" s="33">
        <v>5.1769999999999969</v>
      </c>
      <c r="AK156" s="33">
        <v>0.10267703262679891</v>
      </c>
      <c r="AL156" s="33">
        <v>5.2796770326267959</v>
      </c>
      <c r="AM156" s="33">
        <v>5.2337179931441913</v>
      </c>
      <c r="AN156" s="33">
        <v>9.6939999999999991</v>
      </c>
      <c r="AO156" s="33">
        <v>0.19226408234193337</v>
      </c>
      <c r="AP156" s="33">
        <v>9.886264082341933</v>
      </c>
      <c r="AQ156" s="33">
        <v>9.8002051816766116</v>
      </c>
      <c r="AR156" s="33">
        <v>178.023</v>
      </c>
      <c r="AS156" s="33">
        <v>3.5307848907322068</v>
      </c>
      <c r="AT156" s="33">
        <v>181.55378489073223</v>
      </c>
      <c r="AU156" s="33">
        <v>179.97337807485198</v>
      </c>
    </row>
    <row r="157" spans="1:47" x14ac:dyDescent="0.3">
      <c r="A157" s="17">
        <v>43989</v>
      </c>
      <c r="B157" s="2">
        <v>1</v>
      </c>
      <c r="C157" s="2" t="s">
        <v>16</v>
      </c>
      <c r="D157" s="8">
        <v>14.185263000000001</v>
      </c>
      <c r="E157">
        <v>8.9070850000000003E-3</v>
      </c>
      <c r="G157" s="33">
        <v>329.78899999999999</v>
      </c>
      <c r="H157" s="33">
        <v>7.5154832821865591</v>
      </c>
      <c r="I157" s="33">
        <v>337.30448328218654</v>
      </c>
      <c r="J157" s="33">
        <v>334.300083578711</v>
      </c>
      <c r="K157" s="33">
        <v>4.5959999999999992</v>
      </c>
      <c r="L157" s="33">
        <v>0.10473715364954386</v>
      </c>
      <c r="M157" s="33">
        <v>4.700737153649543</v>
      </c>
      <c r="N157" s="33">
        <v>4.6588672882593283</v>
      </c>
      <c r="O157" s="33">
        <v>24.072000000000006</v>
      </c>
      <c r="P157" s="33">
        <v>0.54857109718272867</v>
      </c>
      <c r="Q157" s="33">
        <v>24.620571097182737</v>
      </c>
      <c r="R157" s="33">
        <v>24.401273577671585</v>
      </c>
      <c r="S157" s="33">
        <v>2.4559999999999995</v>
      </c>
      <c r="T157" s="33">
        <v>5.5969201341009508E-2</v>
      </c>
      <c r="U157" s="33">
        <v>2.5119692013410089</v>
      </c>
      <c r="V157" s="33">
        <v>2.4895948781472823</v>
      </c>
      <c r="W157" s="33">
        <v>360.91300000000001</v>
      </c>
      <c r="X157" s="33">
        <v>8.2247607343598403</v>
      </c>
      <c r="Y157" s="33">
        <v>369.1377607343598</v>
      </c>
      <c r="Z157" s="33">
        <v>365.84981932278919</v>
      </c>
      <c r="AB157" s="33">
        <v>135.74700000000001</v>
      </c>
      <c r="AC157" s="33">
        <v>3.0935061785171096</v>
      </c>
      <c r="AD157" s="33">
        <v>138.84050617851713</v>
      </c>
      <c r="AE157" s="33">
        <v>137.60384198854206</v>
      </c>
      <c r="AF157" s="33">
        <v>1.5469999999999997</v>
      </c>
      <c r="AG157" s="33">
        <v>3.5254215991262917E-2</v>
      </c>
      <c r="AH157" s="33">
        <v>1.5822542159912627</v>
      </c>
      <c r="AI157" s="33">
        <v>1.5681609431978201</v>
      </c>
      <c r="AJ157" s="33">
        <v>4.3919999999999977</v>
      </c>
      <c r="AK157" s="33">
        <v>0.10008824604630036</v>
      </c>
      <c r="AL157" s="33">
        <v>4.4920882460462979</v>
      </c>
      <c r="AM157" s="33">
        <v>4.4520768342112627</v>
      </c>
      <c r="AN157" s="33">
        <v>9.6939999999999991</v>
      </c>
      <c r="AO157" s="33">
        <v>0.22091426620510843</v>
      </c>
      <c r="AP157" s="33">
        <v>9.9149142662051073</v>
      </c>
      <c r="AQ157" s="33">
        <v>9.8266012820683049</v>
      </c>
      <c r="AR157" s="33">
        <v>151.38</v>
      </c>
      <c r="AS157" s="33">
        <v>3.4497629067597808</v>
      </c>
      <c r="AT157" s="33">
        <v>154.82976290675981</v>
      </c>
      <c r="AU157" s="33">
        <v>153.45068104801945</v>
      </c>
    </row>
    <row r="158" spans="1:47" x14ac:dyDescent="0.3">
      <c r="A158" s="17">
        <v>43989</v>
      </c>
      <c r="B158" s="2">
        <v>2</v>
      </c>
      <c r="C158" s="2" t="s">
        <v>16</v>
      </c>
      <c r="D158" s="8">
        <v>11.487144000000001</v>
      </c>
      <c r="E158">
        <v>8.579237E-3</v>
      </c>
      <c r="G158" s="33">
        <v>283.29800000000006</v>
      </c>
      <c r="H158" s="33">
        <v>6.5938342885933965</v>
      </c>
      <c r="I158" s="33">
        <v>289.89183428859343</v>
      </c>
      <c r="J158" s="33">
        <v>287.40478353786688</v>
      </c>
      <c r="K158" s="33">
        <v>3.9829999999999997</v>
      </c>
      <c r="L158" s="33">
        <v>9.2705356096645555E-2</v>
      </c>
      <c r="M158" s="33">
        <v>4.0757053560966456</v>
      </c>
      <c r="N158" s="33">
        <v>4.0407389139045229</v>
      </c>
      <c r="O158" s="33">
        <v>20.961000000000006</v>
      </c>
      <c r="P158" s="33">
        <v>0.48787270126582671</v>
      </c>
      <c r="Q158" s="33">
        <v>21.448872701265831</v>
      </c>
      <c r="R158" s="33">
        <v>21.264857738978844</v>
      </c>
      <c r="S158" s="33">
        <v>2.4559999999999995</v>
      </c>
      <c r="T158" s="33">
        <v>5.7164035795471115E-2</v>
      </c>
      <c r="U158" s="33">
        <v>2.5131640357954708</v>
      </c>
      <c r="V158" s="33">
        <v>2.4916030059125052</v>
      </c>
      <c r="W158" s="33">
        <v>310.69800000000009</v>
      </c>
      <c r="X158" s="33">
        <v>7.2315763817513403</v>
      </c>
      <c r="Y158" s="33">
        <v>317.92957638175136</v>
      </c>
      <c r="Z158" s="33">
        <v>315.20198319666275</v>
      </c>
      <c r="AB158" s="33">
        <v>115.80300000000003</v>
      </c>
      <c r="AC158" s="33">
        <v>2.6953448034295375</v>
      </c>
      <c r="AD158" s="33">
        <v>118.49834480342956</v>
      </c>
      <c r="AE158" s="33">
        <v>117.48171941925322</v>
      </c>
      <c r="AF158" s="33">
        <v>1.3239999999999998</v>
      </c>
      <c r="AG158" s="33">
        <v>3.0816442749675797E-2</v>
      </c>
      <c r="AH158" s="33">
        <v>1.3548164427496756</v>
      </c>
      <c r="AI158" s="33">
        <v>1.3431931513958293</v>
      </c>
      <c r="AJ158" s="33">
        <v>3.7799999999999994</v>
      </c>
      <c r="AK158" s="33">
        <v>8.7980478545146915E-2</v>
      </c>
      <c r="AL158" s="33">
        <v>3.8679804785451464</v>
      </c>
      <c r="AM158" s="33">
        <v>3.8347961573083342</v>
      </c>
      <c r="AN158" s="33">
        <v>9.6939999999999991</v>
      </c>
      <c r="AO158" s="33">
        <v>0.22563035952821542</v>
      </c>
      <c r="AP158" s="33">
        <v>9.9196303595282149</v>
      </c>
      <c r="AQ158" s="33">
        <v>9.8345274997214283</v>
      </c>
      <c r="AR158" s="33">
        <v>130.60100000000003</v>
      </c>
      <c r="AS158" s="33">
        <v>3.0397720842525757</v>
      </c>
      <c r="AT158" s="33">
        <v>133.6407720842526</v>
      </c>
      <c r="AU158" s="33">
        <v>132.49423622767881</v>
      </c>
    </row>
    <row r="159" spans="1:47" x14ac:dyDescent="0.3">
      <c r="A159" s="17">
        <v>43989</v>
      </c>
      <c r="B159" s="2">
        <v>3</v>
      </c>
      <c r="C159" s="2" t="s">
        <v>16</v>
      </c>
      <c r="D159" s="8">
        <v>11.574763000000001</v>
      </c>
      <c r="E159">
        <v>8.5766899999999997E-3</v>
      </c>
      <c r="G159" s="33">
        <v>249.89099999999996</v>
      </c>
      <c r="H159" s="33">
        <v>6.0313281831826</v>
      </c>
      <c r="I159" s="33">
        <v>255.92232818318257</v>
      </c>
      <c r="J159" s="33">
        <v>253.72736171027714</v>
      </c>
      <c r="K159" s="33">
        <v>3.556</v>
      </c>
      <c r="L159" s="33">
        <v>8.5827032663830752E-2</v>
      </c>
      <c r="M159" s="33">
        <v>3.6418270326638309</v>
      </c>
      <c r="N159" s="33">
        <v>3.6105922111710531</v>
      </c>
      <c r="O159" s="33">
        <v>18.647000000000002</v>
      </c>
      <c r="P159" s="33">
        <v>0.45006093309405293</v>
      </c>
      <c r="Q159" s="33">
        <v>19.097060933094056</v>
      </c>
      <c r="R159" s="33">
        <v>18.933271361559797</v>
      </c>
      <c r="S159" s="33">
        <v>2.4529999999999998</v>
      </c>
      <c r="T159" s="33">
        <v>5.9205205603030608E-2</v>
      </c>
      <c r="U159" s="33">
        <v>2.5122052056030304</v>
      </c>
      <c r="V159" s="33">
        <v>2.4906588003381867</v>
      </c>
      <c r="W159" s="33">
        <v>274.54699999999997</v>
      </c>
      <c r="X159" s="33">
        <v>6.6264213545435151</v>
      </c>
      <c r="Y159" s="33">
        <v>281.17342135454351</v>
      </c>
      <c r="Z159" s="33">
        <v>278.76188408334616</v>
      </c>
      <c r="AB159" s="33">
        <v>102.334</v>
      </c>
      <c r="AC159" s="33">
        <v>2.4699166368448977</v>
      </c>
      <c r="AD159" s="33">
        <v>104.8039166368449</v>
      </c>
      <c r="AE159" s="33">
        <v>103.90504593306484</v>
      </c>
      <c r="AF159" s="33">
        <v>1.147</v>
      </c>
      <c r="AG159" s="33">
        <v>2.7683803842917284E-2</v>
      </c>
      <c r="AH159" s="33">
        <v>1.1746838038429173</v>
      </c>
      <c r="AI159" s="33">
        <v>1.1646089050093358</v>
      </c>
      <c r="AJ159" s="33">
        <v>3.488</v>
      </c>
      <c r="AK159" s="33">
        <v>8.4185795818740625E-2</v>
      </c>
      <c r="AL159" s="33">
        <v>3.5721857958187404</v>
      </c>
      <c r="AM159" s="33">
        <v>3.5415482656255994</v>
      </c>
      <c r="AN159" s="33">
        <v>9.6939999999999991</v>
      </c>
      <c r="AO159" s="33">
        <v>0.23397279376917191</v>
      </c>
      <c r="AP159" s="33">
        <v>9.9279727937691717</v>
      </c>
      <c r="AQ159" s="33">
        <v>9.8428236487885794</v>
      </c>
      <c r="AR159" s="33">
        <v>116.66300000000001</v>
      </c>
      <c r="AS159" s="33">
        <v>2.8157590302757272</v>
      </c>
      <c r="AT159" s="33">
        <v>119.47875903027573</v>
      </c>
      <c r="AU159" s="33">
        <v>118.45402675248835</v>
      </c>
    </row>
    <row r="160" spans="1:47" x14ac:dyDescent="0.3">
      <c r="A160" s="17">
        <v>43989</v>
      </c>
      <c r="B160" s="2">
        <v>4</v>
      </c>
      <c r="C160" s="2" t="s">
        <v>16</v>
      </c>
      <c r="D160" s="8">
        <v>11.073066000000001</v>
      </c>
      <c r="E160">
        <v>8.2953650000000007E-3</v>
      </c>
      <c r="G160" s="33">
        <v>226.55199999999999</v>
      </c>
      <c r="H160" s="33">
        <v>6.0614718040063176</v>
      </c>
      <c r="I160" s="33">
        <v>232.61347180400631</v>
      </c>
      <c r="J160" s="33">
        <v>230.68385815147485</v>
      </c>
      <c r="K160" s="33">
        <v>3.2129999999999992</v>
      </c>
      <c r="L160" s="33">
        <v>8.5964850922844616E-2</v>
      </c>
      <c r="M160" s="33">
        <v>3.298964850922844</v>
      </c>
      <c r="N160" s="33">
        <v>3.2715987333622683</v>
      </c>
      <c r="O160" s="33">
        <v>17.207999999999998</v>
      </c>
      <c r="P160" s="33">
        <v>0.4604055881357953</v>
      </c>
      <c r="Q160" s="33">
        <v>17.668405588135794</v>
      </c>
      <c r="R160" s="33">
        <v>17.521839714814167</v>
      </c>
      <c r="S160" s="33">
        <v>2.4529999999999998</v>
      </c>
      <c r="T160" s="33">
        <v>6.563080588662866E-2</v>
      </c>
      <c r="U160" s="33">
        <v>2.5186308058866285</v>
      </c>
      <c r="V160" s="33">
        <v>2.4977378440515547</v>
      </c>
      <c r="W160" s="33">
        <v>249.42599999999999</v>
      </c>
      <c r="X160" s="33">
        <v>6.6734730489515863</v>
      </c>
      <c r="Y160" s="33">
        <v>256.09947304895155</v>
      </c>
      <c r="Z160" s="33">
        <v>253.97503444370287</v>
      </c>
      <c r="AB160" s="33">
        <v>93.292999999999992</v>
      </c>
      <c r="AC160" s="33">
        <v>2.4960842941627588</v>
      </c>
      <c r="AD160" s="33">
        <v>95.789084294162748</v>
      </c>
      <c r="AE160" s="33">
        <v>94.994478876926891</v>
      </c>
      <c r="AF160" s="33">
        <v>1.0610000000000004</v>
      </c>
      <c r="AG160" s="33">
        <v>2.8387397083454155E-2</v>
      </c>
      <c r="AH160" s="33">
        <v>1.0893873970834544</v>
      </c>
      <c r="AI160" s="33">
        <v>1.0803505309982473</v>
      </c>
      <c r="AJ160" s="33">
        <v>3.1850000000000009</v>
      </c>
      <c r="AK160" s="33">
        <v>8.5215701895194604E-2</v>
      </c>
      <c r="AL160" s="33">
        <v>3.2702157018951956</v>
      </c>
      <c r="AM160" s="33">
        <v>3.2430880690192434</v>
      </c>
      <c r="AN160" s="33">
        <v>9.6939999999999991</v>
      </c>
      <c r="AO160" s="33">
        <v>0.25936609550141798</v>
      </c>
      <c r="AP160" s="33">
        <v>9.9533660955014174</v>
      </c>
      <c r="AQ160" s="33">
        <v>9.8707992907606084</v>
      </c>
      <c r="AR160" s="33">
        <v>107.233</v>
      </c>
      <c r="AS160" s="33">
        <v>2.8690534886428254</v>
      </c>
      <c r="AT160" s="33">
        <v>110.10205348864282</v>
      </c>
      <c r="AU160" s="33">
        <v>109.18871676770499</v>
      </c>
    </row>
    <row r="161" spans="1:47" x14ac:dyDescent="0.3">
      <c r="A161" s="17">
        <v>43989</v>
      </c>
      <c r="B161" s="2">
        <v>5</v>
      </c>
      <c r="C161" s="2" t="s">
        <v>16</v>
      </c>
      <c r="D161" s="8">
        <v>10.584223</v>
      </c>
      <c r="E161">
        <v>8.3073839999999993E-3</v>
      </c>
      <c r="G161" s="33">
        <v>210.84800000000001</v>
      </c>
      <c r="H161" s="33">
        <v>5.822103091157107</v>
      </c>
      <c r="I161" s="33">
        <v>216.67010309115713</v>
      </c>
      <c r="J161" s="33">
        <v>214.8701413434593</v>
      </c>
      <c r="K161" s="33">
        <v>3.0489999999999999</v>
      </c>
      <c r="L161" s="33">
        <v>8.4191419055139327E-2</v>
      </c>
      <c r="M161" s="33">
        <v>3.1331914190551391</v>
      </c>
      <c r="N161" s="33">
        <v>3.107162794791543</v>
      </c>
      <c r="O161" s="33">
        <v>16.346000000000004</v>
      </c>
      <c r="P161" s="33">
        <v>0.45135878513457123</v>
      </c>
      <c r="Q161" s="33">
        <v>16.797358785134573</v>
      </c>
      <c r="R161" s="33">
        <v>16.657816675520689</v>
      </c>
      <c r="S161" s="33">
        <v>2.4529999999999998</v>
      </c>
      <c r="T161" s="33">
        <v>6.7734191847247202E-2</v>
      </c>
      <c r="U161" s="33">
        <v>2.520734191847247</v>
      </c>
      <c r="V161" s="33">
        <v>2.4997934849536425</v>
      </c>
      <c r="W161" s="33">
        <v>232.69600000000003</v>
      </c>
      <c r="X161" s="33">
        <v>6.4253874871940653</v>
      </c>
      <c r="Y161" s="33">
        <v>239.12138748719411</v>
      </c>
      <c r="Z161" s="33">
        <v>237.13491429872516</v>
      </c>
      <c r="AB161" s="33">
        <v>87.242000000000019</v>
      </c>
      <c r="AC161" s="33">
        <v>2.4089956645485295</v>
      </c>
      <c r="AD161" s="33">
        <v>89.650995664548546</v>
      </c>
      <c r="AE161" s="33">
        <v>88.906230417580815</v>
      </c>
      <c r="AF161" s="33">
        <v>1.0210000000000001</v>
      </c>
      <c r="AG161" s="33">
        <v>2.8192666072580277E-2</v>
      </c>
      <c r="AH161" s="33">
        <v>1.0491926660725803</v>
      </c>
      <c r="AI161" s="33">
        <v>1.0404766197055317</v>
      </c>
      <c r="AJ161" s="33">
        <v>2.9949999999999997</v>
      </c>
      <c r="AK161" s="33">
        <v>8.2700327999390713E-2</v>
      </c>
      <c r="AL161" s="33">
        <v>3.0777003279993904</v>
      </c>
      <c r="AM161" s="33">
        <v>3.0521326895377734</v>
      </c>
      <c r="AN161" s="33">
        <v>9.6939999999999991</v>
      </c>
      <c r="AO161" s="33">
        <v>0.26767845730420486</v>
      </c>
      <c r="AP161" s="33">
        <v>9.9616784573042043</v>
      </c>
      <c r="AQ161" s="33">
        <v>9.8789229690748517</v>
      </c>
      <c r="AR161" s="33">
        <v>100.95200000000003</v>
      </c>
      <c r="AS161" s="33">
        <v>2.7875671159247055</v>
      </c>
      <c r="AT161" s="33">
        <v>103.73956711592473</v>
      </c>
      <c r="AU161" s="33">
        <v>102.87776269589897</v>
      </c>
    </row>
    <row r="162" spans="1:47" x14ac:dyDescent="0.3">
      <c r="A162" s="17">
        <v>43989</v>
      </c>
      <c r="B162" s="2">
        <v>6</v>
      </c>
      <c r="C162" s="2" t="s">
        <v>16</v>
      </c>
      <c r="D162" s="8">
        <v>8.6446679999999994</v>
      </c>
      <c r="E162">
        <v>8.3317979999999996E-3</v>
      </c>
      <c r="G162" s="33">
        <v>201.971</v>
      </c>
      <c r="H162" s="33">
        <v>4.451990924364309</v>
      </c>
      <c r="I162" s="33">
        <v>206.42299092436431</v>
      </c>
      <c r="J162" s="33">
        <v>204.70311626142669</v>
      </c>
      <c r="K162" s="33">
        <v>3.0099999999999985</v>
      </c>
      <c r="L162" s="33">
        <v>6.6348597978603679E-2</v>
      </c>
      <c r="M162" s="33">
        <v>3.0763485979786021</v>
      </c>
      <c r="N162" s="33">
        <v>3.0507170828826613</v>
      </c>
      <c r="O162" s="33">
        <v>16.154000000000003</v>
      </c>
      <c r="P162" s="33">
        <v>0.356078156726367</v>
      </c>
      <c r="Q162" s="33">
        <v>16.510078156726369</v>
      </c>
      <c r="R162" s="33">
        <v>16.372519520560314</v>
      </c>
      <c r="S162" s="33">
        <v>2.4529999999999998</v>
      </c>
      <c r="T162" s="33">
        <v>5.4070800944024881E-2</v>
      </c>
      <c r="U162" s="33">
        <v>2.5070708009440246</v>
      </c>
      <c r="V162" s="33">
        <v>2.4861823934588609</v>
      </c>
      <c r="W162" s="33">
        <v>223.58799999999999</v>
      </c>
      <c r="X162" s="33">
        <v>4.9284884800133053</v>
      </c>
      <c r="Y162" s="33">
        <v>228.51648848001332</v>
      </c>
      <c r="Z162" s="33">
        <v>226.61253525832851</v>
      </c>
      <c r="AB162" s="33">
        <v>84.314000000000036</v>
      </c>
      <c r="AC162" s="33">
        <v>1.8585101960026564</v>
      </c>
      <c r="AD162" s="33">
        <v>86.17251019600269</v>
      </c>
      <c r="AE162" s="33">
        <v>85.454538247896664</v>
      </c>
      <c r="AF162" s="33">
        <v>0.99600000000000022</v>
      </c>
      <c r="AG162" s="33">
        <v>2.1954552686607745E-2</v>
      </c>
      <c r="AH162" s="33">
        <v>1.0179545526866081</v>
      </c>
      <c r="AI162" s="33">
        <v>1.009473160980443</v>
      </c>
      <c r="AJ162" s="33">
        <v>2.9919999999999995</v>
      </c>
      <c r="AK162" s="33">
        <v>6.5951828954146932E-2</v>
      </c>
      <c r="AL162" s="33">
        <v>3.0579518289541463</v>
      </c>
      <c r="AM162" s="33">
        <v>3.03247359202157</v>
      </c>
      <c r="AN162" s="33">
        <v>9.6939999999999991</v>
      </c>
      <c r="AO162" s="33">
        <v>0.21368216239354962</v>
      </c>
      <c r="AP162" s="33">
        <v>9.9076821623935487</v>
      </c>
      <c r="AQ162" s="33">
        <v>9.8251333559682834</v>
      </c>
      <c r="AR162" s="33">
        <v>97.996000000000038</v>
      </c>
      <c r="AS162" s="33">
        <v>2.1600987400369607</v>
      </c>
      <c r="AT162" s="33">
        <v>100.15609874003698</v>
      </c>
      <c r="AU162" s="33">
        <v>99.321618356866963</v>
      </c>
    </row>
    <row r="163" spans="1:47" x14ac:dyDescent="0.3">
      <c r="A163" s="17">
        <v>43989</v>
      </c>
      <c r="B163" s="2">
        <v>7</v>
      </c>
      <c r="C163" s="2" t="s">
        <v>16</v>
      </c>
      <c r="D163" s="8">
        <v>3.8726829999999999</v>
      </c>
      <c r="E163">
        <v>8.5077179999999992E-3</v>
      </c>
      <c r="G163" s="33">
        <v>202.14000000000001</v>
      </c>
      <c r="H163" s="33">
        <v>2.5839516354499921</v>
      </c>
      <c r="I163" s="33">
        <v>204.72395163545002</v>
      </c>
      <c r="J163" s="33">
        <v>202.98221798708997</v>
      </c>
      <c r="K163" s="33">
        <v>3.0789999999999993</v>
      </c>
      <c r="L163" s="33">
        <v>3.9358796307264882E-2</v>
      </c>
      <c r="M163" s="33">
        <v>3.1183587963072643</v>
      </c>
      <c r="N163" s="33">
        <v>3.0918286790454625</v>
      </c>
      <c r="O163" s="33">
        <v>17.071999999999996</v>
      </c>
      <c r="P163" s="33">
        <v>0.21823103947957975</v>
      </c>
      <c r="Q163" s="33">
        <v>17.290231039479576</v>
      </c>
      <c r="R163" s="33">
        <v>17.143130629640837</v>
      </c>
      <c r="S163" s="33">
        <v>2.4529999999999998</v>
      </c>
      <c r="T163" s="33">
        <v>3.1356650646872611E-2</v>
      </c>
      <c r="U163" s="33">
        <v>2.4843566506468724</v>
      </c>
      <c r="V163" s="33">
        <v>2.4632204448517441</v>
      </c>
      <c r="W163" s="33">
        <v>224.74400000000003</v>
      </c>
      <c r="X163" s="33">
        <v>2.8728981218837095</v>
      </c>
      <c r="Y163" s="33">
        <v>227.61689812188374</v>
      </c>
      <c r="Z163" s="33">
        <v>225.680397740628</v>
      </c>
      <c r="AB163" s="33">
        <v>85.442999999999984</v>
      </c>
      <c r="AC163" s="33">
        <v>1.0922161847618166</v>
      </c>
      <c r="AD163" s="33">
        <v>86.535216184761794</v>
      </c>
      <c r="AE163" s="33">
        <v>85.798998968392794</v>
      </c>
      <c r="AF163" s="33">
        <v>1.0230000000000001</v>
      </c>
      <c r="AG163" s="33">
        <v>1.307698883479441E-2</v>
      </c>
      <c r="AH163" s="33">
        <v>1.0360769888347945</v>
      </c>
      <c r="AI163" s="33">
        <v>1.0272623379874988</v>
      </c>
      <c r="AJ163" s="33">
        <v>3.1609999999999996</v>
      </c>
      <c r="AK163" s="33">
        <v>4.0407000690894541E-2</v>
      </c>
      <c r="AL163" s="33">
        <v>3.2014070006908941</v>
      </c>
      <c r="AM163" s="33">
        <v>3.1741703327257902</v>
      </c>
      <c r="AN163" s="33">
        <v>9.6890000000000001</v>
      </c>
      <c r="AO163" s="33">
        <v>0.12385429601204598</v>
      </c>
      <c r="AP163" s="33">
        <v>9.8128542960120466</v>
      </c>
      <c r="AQ163" s="33">
        <v>9.7293692988864873</v>
      </c>
      <c r="AR163" s="33">
        <v>99.315999999999974</v>
      </c>
      <c r="AS163" s="33">
        <v>1.2695544702995514</v>
      </c>
      <c r="AT163" s="33">
        <v>100.58555447029953</v>
      </c>
      <c r="AU163" s="33">
        <v>99.729800937992565</v>
      </c>
    </row>
    <row r="164" spans="1:47" x14ac:dyDescent="0.3">
      <c r="A164" s="17">
        <v>43989</v>
      </c>
      <c r="B164" s="2">
        <v>8</v>
      </c>
      <c r="C164" s="2" t="s">
        <v>16</v>
      </c>
      <c r="D164" s="8">
        <v>9.4464079999999999</v>
      </c>
      <c r="E164">
        <v>8.27109E-3</v>
      </c>
      <c r="G164" s="33">
        <v>218.47400000000002</v>
      </c>
      <c r="H164" s="33">
        <v>3.9917931115370595</v>
      </c>
      <c r="I164" s="33">
        <v>222.46579311153707</v>
      </c>
      <c r="J164" s="33">
        <v>220.62575851479016</v>
      </c>
      <c r="K164" s="33">
        <v>3.5139999999999998</v>
      </c>
      <c r="L164" s="33">
        <v>6.4205173127883527E-2</v>
      </c>
      <c r="M164" s="33">
        <v>3.5782051731278832</v>
      </c>
      <c r="N164" s="33">
        <v>3.5486095161024767</v>
      </c>
      <c r="O164" s="33">
        <v>19.352000000000004</v>
      </c>
      <c r="P164" s="33">
        <v>0.3535852334578265</v>
      </c>
      <c r="Q164" s="33">
        <v>19.705585233457832</v>
      </c>
      <c r="R164" s="33">
        <v>19.542598564489232</v>
      </c>
      <c r="S164" s="33">
        <v>0.36200000000000004</v>
      </c>
      <c r="T164" s="33">
        <v>6.6141925646823682E-3</v>
      </c>
      <c r="U164" s="33">
        <v>0.36861419256468242</v>
      </c>
      <c r="V164" s="33">
        <v>0.36556535140270258</v>
      </c>
      <c r="W164" s="33">
        <v>241.70200000000003</v>
      </c>
      <c r="X164" s="33">
        <v>4.4161977106874515</v>
      </c>
      <c r="Y164" s="33">
        <v>246.11819771068747</v>
      </c>
      <c r="Z164" s="33">
        <v>244.08253194678457</v>
      </c>
      <c r="AB164" s="33">
        <v>92.806999999999988</v>
      </c>
      <c r="AC164" s="33">
        <v>1.6956999153328076</v>
      </c>
      <c r="AD164" s="33">
        <v>94.502699915332798</v>
      </c>
      <c r="AE164" s="33">
        <v>93.721059579090081</v>
      </c>
      <c r="AF164" s="33">
        <v>1.1900000000000002</v>
      </c>
      <c r="AG164" s="33">
        <v>2.1742787712629882E-2</v>
      </c>
      <c r="AH164" s="33">
        <v>1.2117427877126301</v>
      </c>
      <c r="AI164" s="33">
        <v>1.2017203540586081</v>
      </c>
      <c r="AJ164" s="33">
        <v>3.6949999999999994</v>
      </c>
      <c r="AK164" s="33">
        <v>6.7512269410224701E-2</v>
      </c>
      <c r="AL164" s="33">
        <v>3.762512269410224</v>
      </c>
      <c r="AM164" s="33">
        <v>3.7313921918038275</v>
      </c>
      <c r="AN164" s="33">
        <v>1.417</v>
      </c>
      <c r="AO164" s="33">
        <v>2.5890361503190372E-2</v>
      </c>
      <c r="AP164" s="33">
        <v>1.4428903615031905</v>
      </c>
      <c r="AQ164" s="33">
        <v>1.430956085463065</v>
      </c>
      <c r="AR164" s="33">
        <v>99.10899999999998</v>
      </c>
      <c r="AS164" s="33">
        <v>1.8108453339588526</v>
      </c>
      <c r="AT164" s="33">
        <v>100.91984533395883</v>
      </c>
      <c r="AU164" s="33">
        <v>100.08512821041558</v>
      </c>
    </row>
    <row r="165" spans="1:47" x14ac:dyDescent="0.3">
      <c r="A165" s="17">
        <v>43989</v>
      </c>
      <c r="B165" s="2">
        <v>9</v>
      </c>
      <c r="C165" s="2" t="s">
        <v>16</v>
      </c>
      <c r="D165" s="8">
        <v>11.826088</v>
      </c>
      <c r="E165">
        <v>8.4416539999999998E-3</v>
      </c>
      <c r="G165" s="33">
        <v>247.70099999999996</v>
      </c>
      <c r="H165" s="33">
        <v>3.5663556463336024</v>
      </c>
      <c r="I165" s="33">
        <v>251.26735564633356</v>
      </c>
      <c r="J165" s="33">
        <v>249.14624356847227</v>
      </c>
      <c r="K165" s="33">
        <v>4.0349999999999993</v>
      </c>
      <c r="L165" s="33">
        <v>5.8095223809980924E-2</v>
      </c>
      <c r="M165" s="33">
        <v>4.0930952238099803</v>
      </c>
      <c r="N165" s="33">
        <v>4.0585427301415242</v>
      </c>
      <c r="O165" s="33">
        <v>22.715999999999994</v>
      </c>
      <c r="P165" s="33">
        <v>0.32706099233395947</v>
      </c>
      <c r="Q165" s="33">
        <v>23.043060992333952</v>
      </c>
      <c r="R165" s="33">
        <v>22.848539444335774</v>
      </c>
      <c r="S165" s="33">
        <v>0</v>
      </c>
      <c r="T165" s="33">
        <v>0</v>
      </c>
      <c r="U165" s="33">
        <v>0</v>
      </c>
      <c r="V165" s="33">
        <v>0</v>
      </c>
      <c r="W165" s="33">
        <v>274.45199999999994</v>
      </c>
      <c r="X165" s="33">
        <v>3.9515118624775427</v>
      </c>
      <c r="Y165" s="33">
        <v>278.4035118624775</v>
      </c>
      <c r="Z165" s="33">
        <v>276.05332574294954</v>
      </c>
      <c r="AB165" s="33">
        <v>105.07900000000002</v>
      </c>
      <c r="AC165" s="33">
        <v>1.5129090514817813</v>
      </c>
      <c r="AD165" s="33">
        <v>106.59190905148181</v>
      </c>
      <c r="AE165" s="33">
        <v>105.69209703606974</v>
      </c>
      <c r="AF165" s="33">
        <v>1.3809999999999996</v>
      </c>
      <c r="AG165" s="33">
        <v>1.9883396302746874E-2</v>
      </c>
      <c r="AH165" s="33">
        <v>1.4008833963027465</v>
      </c>
      <c r="AI165" s="33">
        <v>1.3890576233768139</v>
      </c>
      <c r="AJ165" s="33">
        <v>4.3809999999999976</v>
      </c>
      <c r="AK165" s="33">
        <v>6.3076871254405531E-2</v>
      </c>
      <c r="AL165" s="33">
        <v>4.4440768712544028</v>
      </c>
      <c r="AM165" s="33">
        <v>4.4065615119578707</v>
      </c>
      <c r="AN165" s="33">
        <v>0</v>
      </c>
      <c r="AO165" s="33">
        <v>0</v>
      </c>
      <c r="AP165" s="33">
        <v>0</v>
      </c>
      <c r="AQ165" s="33">
        <v>0</v>
      </c>
      <c r="AR165" s="33">
        <v>110.84100000000002</v>
      </c>
      <c r="AS165" s="33">
        <v>1.5958693190389339</v>
      </c>
      <c r="AT165" s="33">
        <v>112.43686931903895</v>
      </c>
      <c r="AU165" s="33">
        <v>111.48771617140443</v>
      </c>
    </row>
    <row r="166" spans="1:47" x14ac:dyDescent="0.3">
      <c r="A166" s="17">
        <v>43989</v>
      </c>
      <c r="B166" s="2">
        <v>10</v>
      </c>
      <c r="C166" s="2" t="s">
        <v>16</v>
      </c>
      <c r="D166" s="8">
        <v>12.774131000000001</v>
      </c>
      <c r="E166">
        <v>8.3886440000000007E-3</v>
      </c>
      <c r="G166" s="33">
        <v>281.95499999999998</v>
      </c>
      <c r="H166" s="33">
        <v>3.8130719970905456</v>
      </c>
      <c r="I166" s="33">
        <v>285.76807199709054</v>
      </c>
      <c r="J166" s="33">
        <v>283.37086537454059</v>
      </c>
      <c r="K166" s="33">
        <v>4.5989999999999993</v>
      </c>
      <c r="L166" s="33">
        <v>6.2195450035003527E-2</v>
      </c>
      <c r="M166" s="33">
        <v>4.6611954500350032</v>
      </c>
      <c r="N166" s="33">
        <v>4.6220943407902393</v>
      </c>
      <c r="O166" s="33">
        <v>26.153999999999996</v>
      </c>
      <c r="P166" s="33">
        <v>0.35369858669612575</v>
      </c>
      <c r="Q166" s="33">
        <v>26.507698586696122</v>
      </c>
      <c r="R166" s="33">
        <v>26.285334939993025</v>
      </c>
      <c r="S166" s="33">
        <v>0</v>
      </c>
      <c r="T166" s="33">
        <v>0</v>
      </c>
      <c r="U166" s="33">
        <v>0</v>
      </c>
      <c r="V166" s="33">
        <v>0</v>
      </c>
      <c r="W166" s="33">
        <v>312.70799999999997</v>
      </c>
      <c r="X166" s="33">
        <v>4.228966033821675</v>
      </c>
      <c r="Y166" s="33">
        <v>316.93696603382165</v>
      </c>
      <c r="Z166" s="33">
        <v>314.27829465532386</v>
      </c>
      <c r="AB166" s="33">
        <v>118.04900000000001</v>
      </c>
      <c r="AC166" s="33">
        <v>1.596458073751279</v>
      </c>
      <c r="AD166" s="33">
        <v>119.64545807375129</v>
      </c>
      <c r="AE166" s="33">
        <v>118.64179491975365</v>
      </c>
      <c r="AF166" s="33">
        <v>1.5409999999999995</v>
      </c>
      <c r="AG166" s="33">
        <v>2.0840006197856142E-2</v>
      </c>
      <c r="AH166" s="33">
        <v>1.5618400061978557</v>
      </c>
      <c r="AI166" s="33">
        <v>1.5487382864009041</v>
      </c>
      <c r="AJ166" s="33">
        <v>4.9259999999999948</v>
      </c>
      <c r="AK166" s="33">
        <v>6.6617696645450558E-2</v>
      </c>
      <c r="AL166" s="33">
        <v>4.9926176966454454</v>
      </c>
      <c r="AM166" s="33">
        <v>4.9507364041601862</v>
      </c>
      <c r="AN166" s="33">
        <v>0</v>
      </c>
      <c r="AO166" s="33">
        <v>0</v>
      </c>
      <c r="AP166" s="33">
        <v>0</v>
      </c>
      <c r="AQ166" s="33">
        <v>0</v>
      </c>
      <c r="AR166" s="33">
        <v>124.51599999999999</v>
      </c>
      <c r="AS166" s="33">
        <v>1.6839157765945858</v>
      </c>
      <c r="AT166" s="33">
        <v>126.19991577659458</v>
      </c>
      <c r="AU166" s="33">
        <v>125.14126961031474</v>
      </c>
    </row>
    <row r="167" spans="1:47" x14ac:dyDescent="0.3">
      <c r="A167" s="17">
        <v>43989</v>
      </c>
      <c r="B167" s="2">
        <v>11</v>
      </c>
      <c r="C167" s="2" t="s">
        <v>16</v>
      </c>
      <c r="D167" s="8">
        <v>12.657859</v>
      </c>
      <c r="E167">
        <v>8.2707949999999992E-3</v>
      </c>
      <c r="G167" s="33">
        <v>312.55399999999997</v>
      </c>
      <c r="H167" s="33">
        <v>3.3153236155151782</v>
      </c>
      <c r="I167" s="33">
        <v>315.86932361551516</v>
      </c>
      <c r="J167" s="33">
        <v>313.25683319310258</v>
      </c>
      <c r="K167" s="33">
        <v>5.0790000000000015</v>
      </c>
      <c r="L167" s="33">
        <v>5.3873982234115048E-2</v>
      </c>
      <c r="M167" s="33">
        <v>5.1328739822341163</v>
      </c>
      <c r="N167" s="33">
        <v>5.0904210337662237</v>
      </c>
      <c r="O167" s="33">
        <v>28.544</v>
      </c>
      <c r="P167" s="33">
        <v>0.30277199229977941</v>
      </c>
      <c r="Q167" s="33">
        <v>28.846771992299779</v>
      </c>
      <c r="R167" s="33">
        <v>28.608186254739724</v>
      </c>
      <c r="S167" s="33">
        <v>0</v>
      </c>
      <c r="T167" s="33">
        <v>0</v>
      </c>
      <c r="U167" s="33">
        <v>0</v>
      </c>
      <c r="V167" s="33">
        <v>0</v>
      </c>
      <c r="W167" s="33">
        <v>346.17699999999996</v>
      </c>
      <c r="X167" s="33">
        <v>3.671969590049073</v>
      </c>
      <c r="Y167" s="33">
        <v>349.84896959004902</v>
      </c>
      <c r="Z167" s="33">
        <v>346.95544048160855</v>
      </c>
      <c r="AB167" s="33">
        <v>129.97500000000002</v>
      </c>
      <c r="AC167" s="33">
        <v>1.3786711637879707</v>
      </c>
      <c r="AD167" s="33">
        <v>131.35367116378799</v>
      </c>
      <c r="AE167" s="33">
        <v>130.26727187709488</v>
      </c>
      <c r="AF167" s="33">
        <v>1.6289999999999998</v>
      </c>
      <c r="AG167" s="33">
        <v>1.7279133108756325E-2</v>
      </c>
      <c r="AH167" s="33">
        <v>1.6462791331087561</v>
      </c>
      <c r="AI167" s="33">
        <v>1.6326630958860358</v>
      </c>
      <c r="AJ167" s="33">
        <v>5.3339999999999979</v>
      </c>
      <c r="AK167" s="33">
        <v>5.6578818908598047E-2</v>
      </c>
      <c r="AL167" s="33">
        <v>5.3905788189085957</v>
      </c>
      <c r="AM167" s="33">
        <v>5.3459944465660607</v>
      </c>
      <c r="AN167" s="33">
        <v>0</v>
      </c>
      <c r="AO167" s="33">
        <v>0</v>
      </c>
      <c r="AP167" s="33">
        <v>0</v>
      </c>
      <c r="AQ167" s="33">
        <v>0</v>
      </c>
      <c r="AR167" s="33">
        <v>136.93800000000002</v>
      </c>
      <c r="AS167" s="33">
        <v>1.4525291158053251</v>
      </c>
      <c r="AT167" s="33">
        <v>138.39052911580535</v>
      </c>
      <c r="AU167" s="33">
        <v>137.245929419547</v>
      </c>
    </row>
    <row r="168" spans="1:47" x14ac:dyDescent="0.3">
      <c r="A168" s="17">
        <v>43989</v>
      </c>
      <c r="B168" s="2">
        <v>12</v>
      </c>
      <c r="C168" s="2" t="s">
        <v>16</v>
      </c>
      <c r="D168" s="8">
        <v>15.92048</v>
      </c>
      <c r="E168">
        <v>8.2132179999999996E-3</v>
      </c>
      <c r="G168" s="33">
        <v>340.75</v>
      </c>
      <c r="H168" s="33">
        <v>2.4226939307126232</v>
      </c>
      <c r="I168" s="33">
        <v>343.17269393071263</v>
      </c>
      <c r="J168" s="33">
        <v>340.35414178381239</v>
      </c>
      <c r="K168" s="33">
        <v>5.4259999999999984</v>
      </c>
      <c r="L168" s="33">
        <v>3.85782458343263E-2</v>
      </c>
      <c r="M168" s="33">
        <v>5.4645782458343248</v>
      </c>
      <c r="N168" s="33">
        <v>5.4196964734232305</v>
      </c>
      <c r="O168" s="33">
        <v>30.101000000000006</v>
      </c>
      <c r="P168" s="33">
        <v>0.21401470288593011</v>
      </c>
      <c r="Q168" s="33">
        <v>30.315014702885936</v>
      </c>
      <c r="R168" s="33">
        <v>30.06603087845793</v>
      </c>
      <c r="S168" s="33">
        <v>0</v>
      </c>
      <c r="T168" s="33">
        <v>0</v>
      </c>
      <c r="U168" s="33">
        <v>0</v>
      </c>
      <c r="V168" s="33">
        <v>0</v>
      </c>
      <c r="W168" s="33">
        <v>376.27699999999999</v>
      </c>
      <c r="X168" s="33">
        <v>2.6752868794328797</v>
      </c>
      <c r="Y168" s="33">
        <v>378.9522868794329</v>
      </c>
      <c r="Z168" s="33">
        <v>375.83986913569356</v>
      </c>
      <c r="AB168" s="33">
        <v>141.61799999999999</v>
      </c>
      <c r="AC168" s="33">
        <v>1.0068879503438304</v>
      </c>
      <c r="AD168" s="33">
        <v>142.62488795034383</v>
      </c>
      <c r="AE168" s="33">
        <v>141.45347865338209</v>
      </c>
      <c r="AF168" s="33">
        <v>1.764</v>
      </c>
      <c r="AG168" s="33">
        <v>1.2541840333901886E-2</v>
      </c>
      <c r="AH168" s="33">
        <v>1.7765418403339019</v>
      </c>
      <c r="AI168" s="33">
        <v>1.7619507149131184</v>
      </c>
      <c r="AJ168" s="33">
        <v>5.647999999999997</v>
      </c>
      <c r="AK168" s="33">
        <v>4.0156640706279931E-2</v>
      </c>
      <c r="AL168" s="33">
        <v>5.6881566407062767</v>
      </c>
      <c r="AM168" s="33">
        <v>5.6414385701980088</v>
      </c>
      <c r="AN168" s="33">
        <v>0</v>
      </c>
      <c r="AO168" s="33">
        <v>0</v>
      </c>
      <c r="AP168" s="33">
        <v>0</v>
      </c>
      <c r="AQ168" s="33">
        <v>0</v>
      </c>
      <c r="AR168" s="33">
        <v>149.03</v>
      </c>
      <c r="AS168" s="33">
        <v>1.0595864313840122</v>
      </c>
      <c r="AT168" s="33">
        <v>150.08958643138399</v>
      </c>
      <c r="AU168" s="33">
        <v>148.85686793849322</v>
      </c>
    </row>
    <row r="169" spans="1:47" x14ac:dyDescent="0.3">
      <c r="A169" s="17">
        <v>43989</v>
      </c>
      <c r="B169" s="2">
        <v>13</v>
      </c>
      <c r="C169" s="2" t="s">
        <v>16</v>
      </c>
      <c r="D169" s="8">
        <v>17.586548000000001</v>
      </c>
      <c r="E169">
        <v>8.1940399999999997E-3</v>
      </c>
      <c r="G169" s="33">
        <v>367.10599999999999</v>
      </c>
      <c r="H169" s="33">
        <v>2.7103933955202733</v>
      </c>
      <c r="I169" s="33">
        <v>369.81639339552027</v>
      </c>
      <c r="J169" s="33">
        <v>366.78610307538162</v>
      </c>
      <c r="K169" s="33">
        <v>5.7909999999999977</v>
      </c>
      <c r="L169" s="33">
        <v>4.2755738542704008E-2</v>
      </c>
      <c r="M169" s="33">
        <v>5.8337557385427017</v>
      </c>
      <c r="N169" s="33">
        <v>5.785953710670853</v>
      </c>
      <c r="O169" s="33">
        <v>31.286999999999999</v>
      </c>
      <c r="P169" s="33">
        <v>0.23099616504672432</v>
      </c>
      <c r="Q169" s="33">
        <v>31.517996165046725</v>
      </c>
      <c r="R169" s="33">
        <v>31.259736443750484</v>
      </c>
      <c r="S169" s="33">
        <v>0</v>
      </c>
      <c r="T169" s="33">
        <v>0</v>
      </c>
      <c r="U169" s="33">
        <v>0</v>
      </c>
      <c r="V169" s="33">
        <v>0</v>
      </c>
      <c r="W169" s="33">
        <v>404.18399999999997</v>
      </c>
      <c r="X169" s="33">
        <v>2.9841452991097017</v>
      </c>
      <c r="Y169" s="33">
        <v>407.16814529910971</v>
      </c>
      <c r="Z169" s="33">
        <v>403.831793229803</v>
      </c>
      <c r="AB169" s="33">
        <v>153.08700000000002</v>
      </c>
      <c r="AC169" s="33">
        <v>1.1302620870811484</v>
      </c>
      <c r="AD169" s="33">
        <v>154.21726208708117</v>
      </c>
      <c r="AE169" s="33">
        <v>152.95359967284915</v>
      </c>
      <c r="AF169" s="33">
        <v>1.8749999999999998</v>
      </c>
      <c r="AG169" s="33">
        <v>1.3843379341662932E-2</v>
      </c>
      <c r="AH169" s="33">
        <v>1.8888433793416628</v>
      </c>
      <c r="AI169" s="33">
        <v>1.873366121137602</v>
      </c>
      <c r="AJ169" s="33">
        <v>5.9359999999999973</v>
      </c>
      <c r="AK169" s="33">
        <v>4.38262932117926E-2</v>
      </c>
      <c r="AL169" s="33">
        <v>5.97982629321179</v>
      </c>
      <c r="AM169" s="33">
        <v>5.930827357372161</v>
      </c>
      <c r="AN169" s="33">
        <v>0</v>
      </c>
      <c r="AO169" s="33">
        <v>0</v>
      </c>
      <c r="AP169" s="33">
        <v>0</v>
      </c>
      <c r="AQ169" s="33">
        <v>0</v>
      </c>
      <c r="AR169" s="33">
        <v>160.89800000000002</v>
      </c>
      <c r="AS169" s="33">
        <v>1.187931759634604</v>
      </c>
      <c r="AT169" s="33">
        <v>162.08593175963463</v>
      </c>
      <c r="AU169" s="33">
        <v>160.7577931513589</v>
      </c>
    </row>
    <row r="170" spans="1:47" x14ac:dyDescent="0.3">
      <c r="A170" s="17">
        <v>43989</v>
      </c>
      <c r="B170" s="2">
        <v>14</v>
      </c>
      <c r="C170" s="2" t="s">
        <v>16</v>
      </c>
      <c r="D170" s="8">
        <v>18.231663000000001</v>
      </c>
      <c r="E170">
        <v>8.1799699999999999E-3</v>
      </c>
      <c r="G170" s="33">
        <v>393.61099999999999</v>
      </c>
      <c r="H170" s="33">
        <v>2.8591962330117018</v>
      </c>
      <c r="I170" s="33">
        <v>396.47019623301168</v>
      </c>
      <c r="J170" s="33">
        <v>393.22708192193153</v>
      </c>
      <c r="K170" s="33">
        <v>6.0799999999999983</v>
      </c>
      <c r="L170" s="33">
        <v>4.4165211583800101E-2</v>
      </c>
      <c r="M170" s="33">
        <v>6.1241652115837981</v>
      </c>
      <c r="N170" s="33">
        <v>6.074069723877999</v>
      </c>
      <c r="O170" s="33">
        <v>31.596000000000004</v>
      </c>
      <c r="P170" s="33">
        <v>0.22951381993449815</v>
      </c>
      <c r="Q170" s="33">
        <v>31.825513819934503</v>
      </c>
      <c r="R170" s="33">
        <v>31.565182071652853</v>
      </c>
      <c r="S170" s="33">
        <v>0</v>
      </c>
      <c r="T170" s="33">
        <v>0</v>
      </c>
      <c r="U170" s="33">
        <v>0</v>
      </c>
      <c r="V170" s="33">
        <v>0</v>
      </c>
      <c r="W170" s="33">
        <v>431.28699999999998</v>
      </c>
      <c r="X170" s="33">
        <v>3.13287526453</v>
      </c>
      <c r="Y170" s="33">
        <v>434.41987526452994</v>
      </c>
      <c r="Z170" s="33">
        <v>430.86633371746234</v>
      </c>
      <c r="AB170" s="33">
        <v>164.44899999999998</v>
      </c>
      <c r="AC170" s="33">
        <v>1.194560013115846</v>
      </c>
      <c r="AD170" s="33">
        <v>165.64356001311583</v>
      </c>
      <c r="AE170" s="33">
        <v>164.28860066151535</v>
      </c>
      <c r="AF170" s="33">
        <v>1.9849999999999992</v>
      </c>
      <c r="AG170" s="33">
        <v>1.4419069900303158E-2</v>
      </c>
      <c r="AH170" s="33">
        <v>1.9994190699003023</v>
      </c>
      <c r="AI170" s="33">
        <v>1.9830638818910897</v>
      </c>
      <c r="AJ170" s="33">
        <v>6.0039999999999978</v>
      </c>
      <c r="AK170" s="33">
        <v>4.3613146439002597E-2</v>
      </c>
      <c r="AL170" s="33">
        <v>6.0476131464390006</v>
      </c>
      <c r="AM170" s="33">
        <v>5.9981438523295241</v>
      </c>
      <c r="AN170" s="33">
        <v>0</v>
      </c>
      <c r="AO170" s="33">
        <v>0</v>
      </c>
      <c r="AP170" s="33">
        <v>0</v>
      </c>
      <c r="AQ170" s="33">
        <v>0</v>
      </c>
      <c r="AR170" s="33">
        <v>172.43799999999996</v>
      </c>
      <c r="AS170" s="33">
        <v>1.2525922294551517</v>
      </c>
      <c r="AT170" s="33">
        <v>173.69059222945515</v>
      </c>
      <c r="AU170" s="33">
        <v>172.26980839573596</v>
      </c>
    </row>
    <row r="171" spans="1:47" x14ac:dyDescent="0.3">
      <c r="A171" s="17">
        <v>43989</v>
      </c>
      <c r="B171" s="2">
        <v>15</v>
      </c>
      <c r="C171" s="2" t="s">
        <v>16</v>
      </c>
      <c r="D171" s="8">
        <v>16.213370000000001</v>
      </c>
      <c r="E171">
        <v>8.1812870000000006E-3</v>
      </c>
      <c r="G171" s="33">
        <v>421.94299999999987</v>
      </c>
      <c r="H171" s="33">
        <v>3.4898960502516196</v>
      </c>
      <c r="I171" s="33">
        <v>425.43289605025149</v>
      </c>
      <c r="J171" s="33">
        <v>421.95230742842324</v>
      </c>
      <c r="K171" s="33">
        <v>6.3779999999999992</v>
      </c>
      <c r="L171" s="33">
        <v>5.2752521095277879E-2</v>
      </c>
      <c r="M171" s="33">
        <v>6.4307525210952772</v>
      </c>
      <c r="N171" s="33">
        <v>6.3781406890942236</v>
      </c>
      <c r="O171" s="33">
        <v>32.08</v>
      </c>
      <c r="P171" s="33">
        <v>0.26533409795178964</v>
      </c>
      <c r="Q171" s="33">
        <v>32.345334097951785</v>
      </c>
      <c r="R171" s="33">
        <v>32.080707636585558</v>
      </c>
      <c r="S171" s="33">
        <v>0</v>
      </c>
      <c r="T171" s="33">
        <v>0</v>
      </c>
      <c r="U171" s="33">
        <v>0</v>
      </c>
      <c r="V171" s="33">
        <v>0</v>
      </c>
      <c r="W171" s="33">
        <v>460.40099999999984</v>
      </c>
      <c r="X171" s="33">
        <v>3.8079826692986871</v>
      </c>
      <c r="Y171" s="33">
        <v>464.20898266929851</v>
      </c>
      <c r="Z171" s="33">
        <v>460.41115575410299</v>
      </c>
      <c r="AB171" s="33">
        <v>176.892</v>
      </c>
      <c r="AC171" s="33">
        <v>1.4630760366236899</v>
      </c>
      <c r="AD171" s="33">
        <v>178.3550760366237</v>
      </c>
      <c r="AE171" s="33">
        <v>176.89590197166126</v>
      </c>
      <c r="AF171" s="33">
        <v>2.0969999999999991</v>
      </c>
      <c r="AG171" s="33">
        <v>1.7344314320601704E-2</v>
      </c>
      <c r="AH171" s="33">
        <v>2.1143443143206007</v>
      </c>
      <c r="AI171" s="33">
        <v>2.0970462566683254</v>
      </c>
      <c r="AJ171" s="33">
        <v>6.1290000000000004</v>
      </c>
      <c r="AK171" s="33">
        <v>5.069303885120071E-2</v>
      </c>
      <c r="AL171" s="33">
        <v>6.1796930388512008</v>
      </c>
      <c r="AM171" s="33">
        <v>6.1291351965284573</v>
      </c>
      <c r="AN171" s="33">
        <v>0</v>
      </c>
      <c r="AO171" s="33">
        <v>0</v>
      </c>
      <c r="AP171" s="33">
        <v>0</v>
      </c>
      <c r="AQ171" s="33">
        <v>0</v>
      </c>
      <c r="AR171" s="33">
        <v>185.11799999999999</v>
      </c>
      <c r="AS171" s="33">
        <v>1.5311133897954925</v>
      </c>
      <c r="AT171" s="33">
        <v>186.6491133897955</v>
      </c>
      <c r="AU171" s="33">
        <v>185.12208342485806</v>
      </c>
    </row>
    <row r="172" spans="1:47" x14ac:dyDescent="0.3">
      <c r="A172" s="17">
        <v>43989</v>
      </c>
      <c r="B172" s="2">
        <v>16</v>
      </c>
      <c r="C172" s="2" t="s">
        <v>16</v>
      </c>
      <c r="D172" s="8">
        <v>16.185838</v>
      </c>
      <c r="E172">
        <v>8.2146000000000007E-3</v>
      </c>
      <c r="G172" s="33">
        <v>454.74799999999993</v>
      </c>
      <c r="H172" s="33">
        <v>4.5428504528356655</v>
      </c>
      <c r="I172" s="33">
        <v>459.29085045283557</v>
      </c>
      <c r="J172" s="33">
        <v>455.51795983270574</v>
      </c>
      <c r="K172" s="33">
        <v>6.8169999999999993</v>
      </c>
      <c r="L172" s="33">
        <v>6.8100599754107163E-2</v>
      </c>
      <c r="M172" s="33">
        <v>6.8851005997541064</v>
      </c>
      <c r="N172" s="33">
        <v>6.8285422523673667</v>
      </c>
      <c r="O172" s="33">
        <v>33.108999999999995</v>
      </c>
      <c r="P172" s="33">
        <v>0.33075293490666485</v>
      </c>
      <c r="Q172" s="33">
        <v>33.439752934906657</v>
      </c>
      <c r="R172" s="33">
        <v>33.165058740447577</v>
      </c>
      <c r="S172" s="33">
        <v>0</v>
      </c>
      <c r="T172" s="33">
        <v>0</v>
      </c>
      <c r="U172" s="33">
        <v>0</v>
      </c>
      <c r="V172" s="33">
        <v>0</v>
      </c>
      <c r="W172" s="33">
        <v>494.67399999999992</v>
      </c>
      <c r="X172" s="33">
        <v>4.941703987496437</v>
      </c>
      <c r="Y172" s="33">
        <v>499.61570398749632</v>
      </c>
      <c r="Z172" s="33">
        <v>495.51156082552069</v>
      </c>
      <c r="AB172" s="33">
        <v>191.50500000000005</v>
      </c>
      <c r="AC172" s="33">
        <v>1.9131003896010412</v>
      </c>
      <c r="AD172" s="33">
        <v>193.41810038960108</v>
      </c>
      <c r="AE172" s="33">
        <v>191.82924806214066</v>
      </c>
      <c r="AF172" s="33">
        <v>2.2399999999999998</v>
      </c>
      <c r="AG172" s="33">
        <v>2.2377195753146555E-2</v>
      </c>
      <c r="AH172" s="33">
        <v>2.2623771957531464</v>
      </c>
      <c r="AI172" s="33">
        <v>2.2437926720409127</v>
      </c>
      <c r="AJ172" s="33">
        <v>6.3260000000000014</v>
      </c>
      <c r="AK172" s="33">
        <v>6.3195598363573732E-2</v>
      </c>
      <c r="AL172" s="33">
        <v>6.3891955983635755</v>
      </c>
      <c r="AM172" s="33">
        <v>6.3367109122012586</v>
      </c>
      <c r="AN172" s="33">
        <v>0</v>
      </c>
      <c r="AO172" s="33">
        <v>0</v>
      </c>
      <c r="AP172" s="33">
        <v>0</v>
      </c>
      <c r="AQ172" s="33">
        <v>0</v>
      </c>
      <c r="AR172" s="33">
        <v>200.07100000000005</v>
      </c>
      <c r="AS172" s="33">
        <v>1.9986731837177614</v>
      </c>
      <c r="AT172" s="33">
        <v>202.06967318371781</v>
      </c>
      <c r="AU172" s="33">
        <v>200.40975164638283</v>
      </c>
    </row>
    <row r="173" spans="1:47" x14ac:dyDescent="0.3">
      <c r="A173" s="17">
        <v>43989</v>
      </c>
      <c r="B173" s="2">
        <v>17</v>
      </c>
      <c r="C173" s="2" t="s">
        <v>16</v>
      </c>
      <c r="D173" s="8">
        <v>22.280460999999999</v>
      </c>
      <c r="E173">
        <v>8.2555140000000003E-3</v>
      </c>
      <c r="G173" s="33">
        <v>491.34599999999983</v>
      </c>
      <c r="H173" s="33">
        <v>5.4261294182825575</v>
      </c>
      <c r="I173" s="33">
        <v>496.77212941828242</v>
      </c>
      <c r="J173" s="33">
        <v>492.67102014905998</v>
      </c>
      <c r="K173" s="33">
        <v>7.4440000000000008</v>
      </c>
      <c r="L173" s="33">
        <v>8.2207054478301178E-2</v>
      </c>
      <c r="M173" s="33">
        <v>7.5262070544783022</v>
      </c>
      <c r="N173" s="33">
        <v>7.4640743467731578</v>
      </c>
      <c r="O173" s="33">
        <v>35.052999999999997</v>
      </c>
      <c r="P173" s="33">
        <v>0.38710422899353719</v>
      </c>
      <c r="Q173" s="33">
        <v>35.440104228993533</v>
      </c>
      <c r="R173" s="33">
        <v>35.147527952369614</v>
      </c>
      <c r="S173" s="33">
        <v>0</v>
      </c>
      <c r="T173" s="33">
        <v>0</v>
      </c>
      <c r="U173" s="33">
        <v>0</v>
      </c>
      <c r="V173" s="33">
        <v>0</v>
      </c>
      <c r="W173" s="33">
        <v>533.84299999999985</v>
      </c>
      <c r="X173" s="33">
        <v>5.8954407017543957</v>
      </c>
      <c r="Y173" s="33">
        <v>539.73844070175426</v>
      </c>
      <c r="Z173" s="33">
        <v>535.2826224482028</v>
      </c>
      <c r="AB173" s="33">
        <v>208.22699999999995</v>
      </c>
      <c r="AC173" s="33">
        <v>2.2995336288088684</v>
      </c>
      <c r="AD173" s="33">
        <v>210.52653362880881</v>
      </c>
      <c r="AE173" s="33">
        <v>208.78852888306471</v>
      </c>
      <c r="AF173" s="33">
        <v>2.4549999999999992</v>
      </c>
      <c r="AG173" s="33">
        <v>2.7111542012927099E-2</v>
      </c>
      <c r="AH173" s="33">
        <v>2.4821115420129263</v>
      </c>
      <c r="AI173" s="33">
        <v>2.4616204354282769</v>
      </c>
      <c r="AJ173" s="33">
        <v>6.7939999999999978</v>
      </c>
      <c r="AK173" s="33">
        <v>7.5028845798707416E-2</v>
      </c>
      <c r="AL173" s="33">
        <v>6.869028845798705</v>
      </c>
      <c r="AM173" s="33">
        <v>6.8123214819958102</v>
      </c>
      <c r="AN173" s="33">
        <v>0</v>
      </c>
      <c r="AO173" s="33">
        <v>0</v>
      </c>
      <c r="AP173" s="33">
        <v>0</v>
      </c>
      <c r="AQ173" s="33">
        <v>0</v>
      </c>
      <c r="AR173" s="33">
        <v>217.47599999999997</v>
      </c>
      <c r="AS173" s="33">
        <v>2.4016740166205031</v>
      </c>
      <c r="AT173" s="33">
        <v>219.87767401662043</v>
      </c>
      <c r="AU173" s="33">
        <v>218.0624708004888</v>
      </c>
    </row>
    <row r="174" spans="1:47" x14ac:dyDescent="0.3">
      <c r="A174" s="17">
        <v>43989</v>
      </c>
      <c r="B174" s="2">
        <v>18</v>
      </c>
      <c r="C174" s="2" t="s">
        <v>16</v>
      </c>
      <c r="D174" s="8">
        <v>25.060182999999999</v>
      </c>
      <c r="E174">
        <v>8.3483470000000008E-3</v>
      </c>
      <c r="G174" s="33">
        <v>520.34599999999989</v>
      </c>
      <c r="H174" s="33">
        <v>5.7732246306501773</v>
      </c>
      <c r="I174" s="33">
        <v>526.11922463065002</v>
      </c>
      <c r="J174" s="33">
        <v>521.72699878006244</v>
      </c>
      <c r="K174" s="33">
        <v>7.9710000000000001</v>
      </c>
      <c r="L174" s="33">
        <v>8.843802687233604E-2</v>
      </c>
      <c r="M174" s="33">
        <v>8.0594380268723356</v>
      </c>
      <c r="N174" s="33">
        <v>7.9921550415990099</v>
      </c>
      <c r="O174" s="33">
        <v>36.924999999999976</v>
      </c>
      <c r="P174" s="33">
        <v>0.409681864541589</v>
      </c>
      <c r="Q174" s="33">
        <v>37.334681864541565</v>
      </c>
      <c r="R174" s="33">
        <v>37.022998985201767</v>
      </c>
      <c r="S174" s="33">
        <v>1.1730000000000003</v>
      </c>
      <c r="T174" s="33">
        <v>1.3014402900671209E-2</v>
      </c>
      <c r="U174" s="33">
        <v>1.1860144029006714</v>
      </c>
      <c r="V174" s="33">
        <v>1.1761131431182588</v>
      </c>
      <c r="W174" s="33">
        <v>566.41499999999985</v>
      </c>
      <c r="X174" s="33">
        <v>6.2843589249647742</v>
      </c>
      <c r="Y174" s="33">
        <v>572.69935892496471</v>
      </c>
      <c r="Z174" s="33">
        <v>567.91826594998156</v>
      </c>
      <c r="AB174" s="33">
        <v>220.863</v>
      </c>
      <c r="AC174" s="33">
        <v>2.4504689410493983</v>
      </c>
      <c r="AD174" s="33">
        <v>223.31346894104939</v>
      </c>
      <c r="AE174" s="33">
        <v>221.4491706125558</v>
      </c>
      <c r="AF174" s="33">
        <v>2.6139999999999999</v>
      </c>
      <c r="AG174" s="33">
        <v>2.9002258467480418E-2</v>
      </c>
      <c r="AH174" s="33">
        <v>2.6430022584674804</v>
      </c>
      <c r="AI174" s="33">
        <v>2.62093755849201</v>
      </c>
      <c r="AJ174" s="33">
        <v>7.2140000000000004</v>
      </c>
      <c r="AK174" s="33">
        <v>8.0039132587759659E-2</v>
      </c>
      <c r="AL174" s="33">
        <v>7.29403913258776</v>
      </c>
      <c r="AM174" s="33">
        <v>7.2331459628773382</v>
      </c>
      <c r="AN174" s="33">
        <v>4.6440000000000001</v>
      </c>
      <c r="AO174" s="33">
        <v>5.1525052916212344E-2</v>
      </c>
      <c r="AP174" s="33">
        <v>4.6955250529162127</v>
      </c>
      <c r="AQ174" s="33">
        <v>4.6563251804272747</v>
      </c>
      <c r="AR174" s="33">
        <v>235.33500000000001</v>
      </c>
      <c r="AS174" s="33">
        <v>2.611035385020851</v>
      </c>
      <c r="AT174" s="33">
        <v>237.94603538502085</v>
      </c>
      <c r="AU174" s="33">
        <v>235.95957931435242</v>
      </c>
    </row>
    <row r="175" spans="1:47" x14ac:dyDescent="0.3">
      <c r="A175" s="17">
        <v>43989</v>
      </c>
      <c r="B175" s="2">
        <v>19</v>
      </c>
      <c r="C175" s="2" t="s">
        <v>16</v>
      </c>
      <c r="D175" s="8">
        <v>18.707899999999999</v>
      </c>
      <c r="E175">
        <v>8.3278350000000004E-3</v>
      </c>
      <c r="G175" s="33">
        <v>523.70099999999991</v>
      </c>
      <c r="H175" s="33">
        <v>7.2829162453348815</v>
      </c>
      <c r="I175" s="33">
        <v>530.98391624533474</v>
      </c>
      <c r="J175" s="33">
        <v>526.56196980318975</v>
      </c>
      <c r="K175" s="33">
        <v>8.01</v>
      </c>
      <c r="L175" s="33">
        <v>0.11139210947684348</v>
      </c>
      <c r="M175" s="33">
        <v>8.1213921094768438</v>
      </c>
      <c r="N175" s="33">
        <v>8.0537584960188191</v>
      </c>
      <c r="O175" s="33">
        <v>37.590999999999987</v>
      </c>
      <c r="P175" s="33">
        <v>0.52276414323895404</v>
      </c>
      <c r="Q175" s="33">
        <v>38.113764143238939</v>
      </c>
      <c r="R175" s="33">
        <v>37.796359004225131</v>
      </c>
      <c r="S175" s="33">
        <v>1.2790000000000001</v>
      </c>
      <c r="T175" s="33">
        <v>1.7786580277263774E-2</v>
      </c>
      <c r="U175" s="33">
        <v>1.296786580277264</v>
      </c>
      <c r="V175" s="33">
        <v>1.2859871556065008</v>
      </c>
      <c r="W175" s="33">
        <v>570.5809999999999</v>
      </c>
      <c r="X175" s="33">
        <v>7.9348590783279427</v>
      </c>
      <c r="Y175" s="33">
        <v>578.51585907832782</v>
      </c>
      <c r="Z175" s="33">
        <v>573.69807445904019</v>
      </c>
      <c r="AB175" s="33">
        <v>222.07599999999994</v>
      </c>
      <c r="AC175" s="33">
        <v>3.0883288519574892</v>
      </c>
      <c r="AD175" s="33">
        <v>225.16432885195744</v>
      </c>
      <c r="AE175" s="33">
        <v>223.28919747339259</v>
      </c>
      <c r="AF175" s="33">
        <v>2.6689999999999996</v>
      </c>
      <c r="AG175" s="33">
        <v>3.7116796528551217E-2</v>
      </c>
      <c r="AH175" s="33">
        <v>2.7061167965285509</v>
      </c>
      <c r="AI175" s="33">
        <v>2.6835807023563323</v>
      </c>
      <c r="AJ175" s="33">
        <v>7.2160000000000002</v>
      </c>
      <c r="AK175" s="33">
        <v>0.10035024494193542</v>
      </c>
      <c r="AL175" s="33">
        <v>7.316350244941936</v>
      </c>
      <c r="AM175" s="33">
        <v>7.2554208872998496</v>
      </c>
      <c r="AN175" s="33">
        <v>5.04</v>
      </c>
      <c r="AO175" s="33">
        <v>7.0089417198912762E-2</v>
      </c>
      <c r="AP175" s="33">
        <v>5.1100894171989131</v>
      </c>
      <c r="AQ175" s="33">
        <v>5.0675334356972339</v>
      </c>
      <c r="AR175" s="33">
        <v>237.00099999999995</v>
      </c>
      <c r="AS175" s="33">
        <v>3.2958853106268884</v>
      </c>
      <c r="AT175" s="33">
        <v>240.29688531062683</v>
      </c>
      <c r="AU175" s="33">
        <v>238.29573249874602</v>
      </c>
    </row>
    <row r="176" spans="1:47" x14ac:dyDescent="0.3">
      <c r="A176" s="17">
        <v>43989</v>
      </c>
      <c r="B176" s="2">
        <v>20</v>
      </c>
      <c r="C176" s="2" t="s">
        <v>16</v>
      </c>
      <c r="D176" s="8">
        <v>18.638707</v>
      </c>
      <c r="E176">
        <v>8.2420900000000005E-3</v>
      </c>
      <c r="G176" s="33">
        <v>500.79399999999987</v>
      </c>
      <c r="H176" s="33">
        <v>5.1637835587253447</v>
      </c>
      <c r="I176" s="33">
        <v>505.95778355872523</v>
      </c>
      <c r="J176" s="33">
        <v>501.78763397043372</v>
      </c>
      <c r="K176" s="33">
        <v>7.5649999999999977</v>
      </c>
      <c r="L176" s="33">
        <v>7.8004174614227068E-2</v>
      </c>
      <c r="M176" s="33">
        <v>7.6430041746142248</v>
      </c>
      <c r="N176" s="33">
        <v>7.5800098463366785</v>
      </c>
      <c r="O176" s="33">
        <v>36.734000000000009</v>
      </c>
      <c r="P176" s="33">
        <v>0.3787713615702602</v>
      </c>
      <c r="Q176" s="33">
        <v>37.112771361570267</v>
      </c>
      <c r="R176" s="33">
        <v>36.806884559858787</v>
      </c>
      <c r="S176" s="33">
        <v>2.4529999999999998</v>
      </c>
      <c r="T176" s="33">
        <v>2.5293356289319106E-2</v>
      </c>
      <c r="U176" s="33">
        <v>2.4782933562893188</v>
      </c>
      <c r="V176" s="33">
        <v>2.4578670394003801</v>
      </c>
      <c r="W176" s="33">
        <v>547.54599999999982</v>
      </c>
      <c r="X176" s="33">
        <v>5.6458524511991515</v>
      </c>
      <c r="Y176" s="33">
        <v>553.191852451199</v>
      </c>
      <c r="Z176" s="33">
        <v>548.63239541602957</v>
      </c>
      <c r="AB176" s="33">
        <v>210.6219999999999</v>
      </c>
      <c r="AC176" s="33">
        <v>2.1717640800525753</v>
      </c>
      <c r="AD176" s="33">
        <v>212.79376408005248</v>
      </c>
      <c r="AE176" s="33">
        <v>211.03989872506594</v>
      </c>
      <c r="AF176" s="33">
        <v>2.4630000000000001</v>
      </c>
      <c r="AG176" s="33">
        <v>2.5396468218749683E-2</v>
      </c>
      <c r="AH176" s="33">
        <v>2.4883964682187498</v>
      </c>
      <c r="AI176" s="33">
        <v>2.4678868805720087</v>
      </c>
      <c r="AJ176" s="33">
        <v>6.984</v>
      </c>
      <c r="AK176" s="33">
        <v>7.2013371514310906E-2</v>
      </c>
      <c r="AL176" s="33">
        <v>7.056013371514311</v>
      </c>
      <c r="AM176" s="33">
        <v>6.9978570742650863</v>
      </c>
      <c r="AN176" s="33">
        <v>9.6939999999999991</v>
      </c>
      <c r="AO176" s="33">
        <v>9.9956704389995696E-2</v>
      </c>
      <c r="AP176" s="33">
        <v>9.7939567043899949</v>
      </c>
      <c r="AQ176" s="33">
        <v>9.7132340317763095</v>
      </c>
      <c r="AR176" s="33">
        <v>229.76299999999989</v>
      </c>
      <c r="AS176" s="33">
        <v>2.3691306241756318</v>
      </c>
      <c r="AT176" s="33">
        <v>232.13213062417555</v>
      </c>
      <c r="AU176" s="33">
        <v>230.21887671167934</v>
      </c>
    </row>
    <row r="177" spans="1:47" x14ac:dyDescent="0.3">
      <c r="A177" s="17">
        <v>43989</v>
      </c>
      <c r="B177" s="2">
        <v>21</v>
      </c>
      <c r="C177" s="2" t="s">
        <v>16</v>
      </c>
      <c r="D177" s="8">
        <v>16.780339999999999</v>
      </c>
      <c r="E177">
        <v>8.0939150000000001E-3</v>
      </c>
      <c r="G177" s="33">
        <v>459.55599999999981</v>
      </c>
      <c r="H177" s="33">
        <v>5.4127497693544058</v>
      </c>
      <c r="I177" s="33">
        <v>464.96874976935419</v>
      </c>
      <c r="J177" s="33">
        <v>461.20533223106474</v>
      </c>
      <c r="K177" s="33">
        <v>6.9289999999999994</v>
      </c>
      <c r="L177" s="33">
        <v>8.1611257718007563E-2</v>
      </c>
      <c r="M177" s="33">
        <v>7.0106112577180069</v>
      </c>
      <c r="N177" s="33">
        <v>6.9538679660999945</v>
      </c>
      <c r="O177" s="33">
        <v>34.668000000000006</v>
      </c>
      <c r="P177" s="33">
        <v>0.40832718755489783</v>
      </c>
      <c r="Q177" s="33">
        <v>35.076327187554902</v>
      </c>
      <c r="R177" s="33">
        <v>34.792422376786647</v>
      </c>
      <c r="S177" s="33">
        <v>2.4529999999999998</v>
      </c>
      <c r="T177" s="33">
        <v>2.8891963513100388E-2</v>
      </c>
      <c r="U177" s="33">
        <v>2.4818919635131</v>
      </c>
      <c r="V177" s="33">
        <v>2.4618037409212419</v>
      </c>
      <c r="W177" s="33">
        <v>503.60599999999977</v>
      </c>
      <c r="X177" s="33">
        <v>5.9315801781404112</v>
      </c>
      <c r="Y177" s="33">
        <v>509.53758017814016</v>
      </c>
      <c r="Z177" s="33">
        <v>505.41342631487265</v>
      </c>
      <c r="AB177" s="33">
        <v>191.51899999999998</v>
      </c>
      <c r="AC177" s="33">
        <v>2.2557521239565728</v>
      </c>
      <c r="AD177" s="33">
        <v>193.77475212395655</v>
      </c>
      <c r="AE177" s="33">
        <v>192.20635575111916</v>
      </c>
      <c r="AF177" s="33">
        <v>2.2469999999999994</v>
      </c>
      <c r="AG177" s="33">
        <v>2.6465651045224848E-2</v>
      </c>
      <c r="AH177" s="33">
        <v>2.2734656510452242</v>
      </c>
      <c r="AI177" s="33">
        <v>2.2550644133102447</v>
      </c>
      <c r="AJ177" s="33">
        <v>6.5029999999999983</v>
      </c>
      <c r="AK177" s="33">
        <v>7.6593737760167868E-2</v>
      </c>
      <c r="AL177" s="33">
        <v>6.5795937377601659</v>
      </c>
      <c r="AM177" s="33">
        <v>6.5263390653122029</v>
      </c>
      <c r="AN177" s="33">
        <v>9.6939999999999991</v>
      </c>
      <c r="AO177" s="33">
        <v>0.11417802458051168</v>
      </c>
      <c r="AP177" s="33">
        <v>9.8081780245805099</v>
      </c>
      <c r="AQ177" s="33">
        <v>9.7287914653446865</v>
      </c>
      <c r="AR177" s="33">
        <v>209.96299999999994</v>
      </c>
      <c r="AS177" s="33">
        <v>2.4729895373424773</v>
      </c>
      <c r="AT177" s="33">
        <v>212.43598953734246</v>
      </c>
      <c r="AU177" s="33">
        <v>210.71655069508631</v>
      </c>
    </row>
    <row r="178" spans="1:47" x14ac:dyDescent="0.3">
      <c r="A178" s="17">
        <v>43989</v>
      </c>
      <c r="B178" s="2">
        <v>22</v>
      </c>
      <c r="C178" s="2" t="s">
        <v>16</v>
      </c>
      <c r="D178" s="8">
        <v>16.221975</v>
      </c>
      <c r="E178">
        <v>8.0196339999999994E-3</v>
      </c>
      <c r="G178" s="33">
        <v>429.6389999999999</v>
      </c>
      <c r="H178" s="33">
        <v>8.1110925717615903</v>
      </c>
      <c r="I178" s="33">
        <v>437.75009257176151</v>
      </c>
      <c r="J178" s="33">
        <v>434.23949704586983</v>
      </c>
      <c r="K178" s="33">
        <v>6.4099999999999975</v>
      </c>
      <c r="L178" s="33">
        <v>0.12101346336108172</v>
      </c>
      <c r="M178" s="33">
        <v>6.531013463361079</v>
      </c>
      <c r="N178" s="33">
        <v>6.4786371257358502</v>
      </c>
      <c r="O178" s="33">
        <v>33.162999999999997</v>
      </c>
      <c r="P178" s="33">
        <v>0.62607948290851079</v>
      </c>
      <c r="Q178" s="33">
        <v>33.789079482908505</v>
      </c>
      <c r="R178" s="33">
        <v>33.51810343225867</v>
      </c>
      <c r="S178" s="33">
        <v>2.4559999999999995</v>
      </c>
      <c r="T178" s="33">
        <v>4.6366468957069695E-2</v>
      </c>
      <c r="U178" s="33">
        <v>2.502366468957069</v>
      </c>
      <c r="V178" s="33">
        <v>2.4822984057421609</v>
      </c>
      <c r="W178" s="33">
        <v>471.66799999999995</v>
      </c>
      <c r="X178" s="33">
        <v>8.9045519869882526</v>
      </c>
      <c r="Y178" s="33">
        <v>480.57255198698817</v>
      </c>
      <c r="Z178" s="33">
        <v>476.71853600960651</v>
      </c>
      <c r="AB178" s="33">
        <v>178.82399999999998</v>
      </c>
      <c r="AC178" s="33">
        <v>3.3759924449426029</v>
      </c>
      <c r="AD178" s="33">
        <v>182.19999244494258</v>
      </c>
      <c r="AE178" s="33">
        <v>180.73881519073137</v>
      </c>
      <c r="AF178" s="33">
        <v>2.1589999999999998</v>
      </c>
      <c r="AG178" s="33">
        <v>4.0759448891821454E-2</v>
      </c>
      <c r="AH178" s="33">
        <v>2.1997594488918213</v>
      </c>
      <c r="AI178" s="33">
        <v>2.1821181832236669</v>
      </c>
      <c r="AJ178" s="33">
        <v>6.1039999999999983</v>
      </c>
      <c r="AK178" s="33">
        <v>0.11523653359688657</v>
      </c>
      <c r="AL178" s="33">
        <v>6.2192365335968844</v>
      </c>
      <c r="AM178" s="33">
        <v>6.1693605328380086</v>
      </c>
      <c r="AN178" s="33">
        <v>9.6939999999999991</v>
      </c>
      <c r="AO178" s="33">
        <v>0.1830116246212678</v>
      </c>
      <c r="AP178" s="33">
        <v>9.8770116246212663</v>
      </c>
      <c r="AQ178" s="33">
        <v>9.7978016063780586</v>
      </c>
      <c r="AR178" s="33">
        <v>196.78099999999995</v>
      </c>
      <c r="AS178" s="33">
        <v>3.7150000520525785</v>
      </c>
      <c r="AT178" s="33">
        <v>200.49600005205258</v>
      </c>
      <c r="AU178" s="33">
        <v>198.88809551317109</v>
      </c>
    </row>
    <row r="179" spans="1:47" x14ac:dyDescent="0.3">
      <c r="A179" s="17">
        <v>43989</v>
      </c>
      <c r="B179" s="2">
        <v>23</v>
      </c>
      <c r="C179" s="2" t="s">
        <v>16</v>
      </c>
      <c r="D179" s="8">
        <v>13.345069000000001</v>
      </c>
      <c r="E179">
        <v>8.0465799999999994E-3</v>
      </c>
      <c r="G179" s="33">
        <v>383.23299999999995</v>
      </c>
      <c r="H179" s="33">
        <v>6.4405807178865606</v>
      </c>
      <c r="I179" s="33">
        <v>389.67358071788652</v>
      </c>
      <c r="J179" s="33">
        <v>386.53804107675359</v>
      </c>
      <c r="K179" s="33">
        <v>5.7429999999999968</v>
      </c>
      <c r="L179" s="33">
        <v>9.6516362272618755E-2</v>
      </c>
      <c r="M179" s="33">
        <v>5.8395163622726152</v>
      </c>
      <c r="N179" s="33">
        <v>5.7925282267022791</v>
      </c>
      <c r="O179" s="33">
        <v>29.810999999999996</v>
      </c>
      <c r="P179" s="33">
        <v>0.501001092757973</v>
      </c>
      <c r="Q179" s="33">
        <v>30.312001092757971</v>
      </c>
      <c r="R179" s="33">
        <v>30.068093151005005</v>
      </c>
      <c r="S179" s="33">
        <v>2.4559999999999995</v>
      </c>
      <c r="T179" s="33">
        <v>4.1275324001663193E-2</v>
      </c>
      <c r="U179" s="33">
        <v>2.4972753240016625</v>
      </c>
      <c r="V179" s="33">
        <v>2.4771807983250573</v>
      </c>
      <c r="W179" s="33">
        <v>421.24299999999994</v>
      </c>
      <c r="X179" s="33">
        <v>7.0793734969188158</v>
      </c>
      <c r="Y179" s="33">
        <v>428.32237349691871</v>
      </c>
      <c r="Z179" s="33">
        <v>424.87584325278596</v>
      </c>
      <c r="AB179" s="33">
        <v>159.39700000000002</v>
      </c>
      <c r="AC179" s="33">
        <v>2.6788122230835141</v>
      </c>
      <c r="AD179" s="33">
        <v>162.07581222308355</v>
      </c>
      <c r="AE179" s="33">
        <v>160.77165623396553</v>
      </c>
      <c r="AF179" s="33">
        <v>1.8839999999999995</v>
      </c>
      <c r="AG179" s="33">
        <v>3.1662341375868666E-2</v>
      </c>
      <c r="AH179" s="33">
        <v>1.9156623413758682</v>
      </c>
      <c r="AI179" s="33">
        <v>1.9002478110929999</v>
      </c>
      <c r="AJ179" s="33">
        <v>5.5769999999999982</v>
      </c>
      <c r="AK179" s="33">
        <v>9.3726580601496592E-2</v>
      </c>
      <c r="AL179" s="33">
        <v>5.670726580601495</v>
      </c>
      <c r="AM179" s="33">
        <v>5.6250966255125583</v>
      </c>
      <c r="AN179" s="33">
        <v>9.6939999999999991</v>
      </c>
      <c r="AO179" s="33">
        <v>0.16291652722806313</v>
      </c>
      <c r="AP179" s="33">
        <v>9.8569165272280621</v>
      </c>
      <c r="AQ179" s="33">
        <v>9.777602059838399</v>
      </c>
      <c r="AR179" s="33">
        <v>176.55199999999999</v>
      </c>
      <c r="AS179" s="33">
        <v>2.9671176722889423</v>
      </c>
      <c r="AT179" s="33">
        <v>179.51911767228898</v>
      </c>
      <c r="AU179" s="33">
        <v>178.07460273040948</v>
      </c>
    </row>
    <row r="180" spans="1:47" x14ac:dyDescent="0.3">
      <c r="A180" s="17">
        <v>43989</v>
      </c>
      <c r="B180" s="2">
        <v>24</v>
      </c>
      <c r="C180" s="2" t="s">
        <v>16</v>
      </c>
      <c r="D180" s="8">
        <v>12.124093</v>
      </c>
      <c r="E180">
        <v>7.8898579999999996E-3</v>
      </c>
      <c r="G180" s="33">
        <v>323.14300000000003</v>
      </c>
      <c r="H180" s="33">
        <v>6.9346250621534349</v>
      </c>
      <c r="I180" s="33">
        <v>330.07762506215346</v>
      </c>
      <c r="J180" s="33">
        <v>327.47335947143586</v>
      </c>
      <c r="K180" s="33">
        <v>4.8019999999999996</v>
      </c>
      <c r="L180" s="33">
        <v>0.10305056754582581</v>
      </c>
      <c r="M180" s="33">
        <v>4.9050505675458256</v>
      </c>
      <c r="N180" s="33">
        <v>4.86635041508507</v>
      </c>
      <c r="O180" s="33">
        <v>25.316999999999997</v>
      </c>
      <c r="P180" s="33">
        <v>0.54330096179876541</v>
      </c>
      <c r="Q180" s="33">
        <v>25.860300961798764</v>
      </c>
      <c r="R180" s="33">
        <v>25.656266859372909</v>
      </c>
      <c r="S180" s="33">
        <v>2.4559999999999995</v>
      </c>
      <c r="T180" s="33">
        <v>5.2705579736057509E-2</v>
      </c>
      <c r="U180" s="33">
        <v>2.5087055797360569</v>
      </c>
      <c r="V180" s="33">
        <v>2.4889122489481319</v>
      </c>
      <c r="W180" s="33">
        <v>355.71800000000007</v>
      </c>
      <c r="X180" s="33">
        <v>7.6336821712340841</v>
      </c>
      <c r="Y180" s="33">
        <v>363.35168217123407</v>
      </c>
      <c r="Z180" s="33">
        <v>360.48488899484198</v>
      </c>
      <c r="AB180" s="33">
        <v>133.65899999999999</v>
      </c>
      <c r="AC180" s="33">
        <v>2.8683123297808275</v>
      </c>
      <c r="AD180" s="33">
        <v>136.52731232978081</v>
      </c>
      <c r="AE180" s="33">
        <v>135.45013122237719</v>
      </c>
      <c r="AF180" s="33">
        <v>1.5519999999999994</v>
      </c>
      <c r="AG180" s="33">
        <v>3.3305806087280634E-2</v>
      </c>
      <c r="AH180" s="33">
        <v>1.58530580608728</v>
      </c>
      <c r="AI180" s="33">
        <v>1.5727979683906759</v>
      </c>
      <c r="AJ180" s="33">
        <v>4.6259999999999959</v>
      </c>
      <c r="AK180" s="33">
        <v>9.9273620463762979E-2</v>
      </c>
      <c r="AL180" s="33">
        <v>4.7252736204637591</v>
      </c>
      <c r="AM180" s="33">
        <v>4.6879918825871547</v>
      </c>
      <c r="AN180" s="33">
        <v>9.6939999999999991</v>
      </c>
      <c r="AO180" s="33">
        <v>0.20803252848588827</v>
      </c>
      <c r="AP180" s="33">
        <v>9.9020325284858881</v>
      </c>
      <c r="AQ180" s="33">
        <v>9.8239068979247541</v>
      </c>
      <c r="AR180" s="33">
        <v>149.53099999999998</v>
      </c>
      <c r="AS180" s="33">
        <v>3.2089242848177593</v>
      </c>
      <c r="AT180" s="33">
        <v>152.73992428481773</v>
      </c>
      <c r="AU180" s="33">
        <v>151.53482797127978</v>
      </c>
    </row>
    <row r="181" spans="1:47" x14ac:dyDescent="0.3">
      <c r="A181" s="17">
        <v>43990</v>
      </c>
      <c r="B181" s="2">
        <v>1</v>
      </c>
      <c r="C181" s="2" t="s">
        <v>16</v>
      </c>
      <c r="D181" s="8">
        <v>12.617489000000001</v>
      </c>
      <c r="E181">
        <v>8.0175079999999996E-3</v>
      </c>
      <c r="G181" s="33">
        <v>270.26</v>
      </c>
      <c r="H181" s="33">
        <v>5.2083223473065132</v>
      </c>
      <c r="I181" s="33">
        <v>275.46832234730653</v>
      </c>
      <c r="J181" s="33">
        <v>273.25975286914041</v>
      </c>
      <c r="K181" s="33">
        <v>4.0110000000000001</v>
      </c>
      <c r="L181" s="33">
        <v>7.7298086786969672E-2</v>
      </c>
      <c r="M181" s="33">
        <v>4.0882980867869696</v>
      </c>
      <c r="N181" s="33">
        <v>4.05552012416977</v>
      </c>
      <c r="O181" s="33">
        <v>21.326000000000001</v>
      </c>
      <c r="P181" s="33">
        <v>0.41098454221364134</v>
      </c>
      <c r="Q181" s="33">
        <v>21.736984542213641</v>
      </c>
      <c r="R181" s="33">
        <v>21.562708094750565</v>
      </c>
      <c r="S181" s="33">
        <v>2.4559999999999995</v>
      </c>
      <c r="T181" s="33">
        <v>4.7330865407329219E-2</v>
      </c>
      <c r="U181" s="33">
        <v>2.5033308654073285</v>
      </c>
      <c r="V181" s="33">
        <v>2.4832603901672785</v>
      </c>
      <c r="W181" s="33">
        <v>298.05300000000005</v>
      </c>
      <c r="X181" s="33">
        <v>5.7439358417144533</v>
      </c>
      <c r="Y181" s="33">
        <v>303.79693584171446</v>
      </c>
      <c r="Z181" s="33">
        <v>301.36124147822807</v>
      </c>
      <c r="AB181" s="33">
        <v>111.22199999999999</v>
      </c>
      <c r="AC181" s="33">
        <v>2.14341755388191</v>
      </c>
      <c r="AD181" s="33">
        <v>113.3654175538819</v>
      </c>
      <c r="AE181" s="33">
        <v>112.4565094117203</v>
      </c>
      <c r="AF181" s="33">
        <v>1.2939999999999996</v>
      </c>
      <c r="AG181" s="33">
        <v>2.4937353353861564E-2</v>
      </c>
      <c r="AH181" s="33">
        <v>1.3189373533538611</v>
      </c>
      <c r="AI181" s="33">
        <v>1.3083627625718477</v>
      </c>
      <c r="AJ181" s="33">
        <v>3.891</v>
      </c>
      <c r="AK181" s="33">
        <v>7.4985503786611563E-2</v>
      </c>
      <c r="AL181" s="33">
        <v>3.9659855037866114</v>
      </c>
      <c r="AM181" s="33">
        <v>3.9341881832821182</v>
      </c>
      <c r="AN181" s="33">
        <v>9.6939999999999991</v>
      </c>
      <c r="AO181" s="33">
        <v>0.18681816337892893</v>
      </c>
      <c r="AP181" s="33">
        <v>9.8808181633789278</v>
      </c>
      <c r="AQ181" s="33">
        <v>9.8015986247074913</v>
      </c>
      <c r="AR181" s="33">
        <v>126.101</v>
      </c>
      <c r="AS181" s="33">
        <v>2.4301585744013119</v>
      </c>
      <c r="AT181" s="33">
        <v>128.5311585744013</v>
      </c>
      <c r="AU181" s="33">
        <v>127.50065898228176</v>
      </c>
    </row>
    <row r="182" spans="1:47" x14ac:dyDescent="0.3">
      <c r="A182" s="17">
        <v>43990</v>
      </c>
      <c r="B182" s="2">
        <v>2</v>
      </c>
      <c r="C182" s="2" t="s">
        <v>16</v>
      </c>
      <c r="D182" s="8">
        <v>11.463323000000001</v>
      </c>
      <c r="E182">
        <v>7.9723759999999998E-3</v>
      </c>
      <c r="G182" s="33">
        <v>234.19299999999998</v>
      </c>
      <c r="H182" s="33">
        <v>7.0702468710083783</v>
      </c>
      <c r="I182" s="33">
        <v>241.26324687100836</v>
      </c>
      <c r="J182" s="33">
        <v>239.33980555197186</v>
      </c>
      <c r="K182" s="33">
        <v>3.4789999999999992</v>
      </c>
      <c r="L182" s="33">
        <v>0.10503041877527572</v>
      </c>
      <c r="M182" s="33">
        <v>3.5840304187752747</v>
      </c>
      <c r="N182" s="33">
        <v>3.5554571806813606</v>
      </c>
      <c r="O182" s="33">
        <v>18.586999999999993</v>
      </c>
      <c r="P182" s="33">
        <v>0.56113837130671151</v>
      </c>
      <c r="Q182" s="33">
        <v>19.148138371306704</v>
      </c>
      <c r="R182" s="33">
        <v>18.99548221251062</v>
      </c>
      <c r="S182" s="33">
        <v>2.4559999999999995</v>
      </c>
      <c r="T182" s="33">
        <v>7.4146222624914382E-2</v>
      </c>
      <c r="U182" s="33">
        <v>2.5301462226249138</v>
      </c>
      <c r="V182" s="33">
        <v>2.5099749456031684</v>
      </c>
      <c r="W182" s="33">
        <v>258.71499999999997</v>
      </c>
      <c r="X182" s="33">
        <v>7.8105618837152804</v>
      </c>
      <c r="Y182" s="33">
        <v>266.52556188371528</v>
      </c>
      <c r="Z182" s="33">
        <v>264.40071989076705</v>
      </c>
      <c r="AB182" s="33">
        <v>96.597000000000008</v>
      </c>
      <c r="AC182" s="33">
        <v>2.9162470142096324</v>
      </c>
      <c r="AD182" s="33">
        <v>99.513247014209639</v>
      </c>
      <c r="AE182" s="33">
        <v>98.719889992031483</v>
      </c>
      <c r="AF182" s="33">
        <v>1.117</v>
      </c>
      <c r="AG182" s="33">
        <v>3.3722040175907735E-2</v>
      </c>
      <c r="AH182" s="33">
        <v>1.1507220401759077</v>
      </c>
      <c r="AI182" s="33">
        <v>1.1415480514001384</v>
      </c>
      <c r="AJ182" s="33">
        <v>3.3510000000000004</v>
      </c>
      <c r="AK182" s="33">
        <v>0.10116612052772321</v>
      </c>
      <c r="AL182" s="33">
        <v>3.4521661205277234</v>
      </c>
      <c r="AM182" s="33">
        <v>3.4246441542004149</v>
      </c>
      <c r="AN182" s="33">
        <v>9.6939999999999991</v>
      </c>
      <c r="AO182" s="33">
        <v>0.29266021259198705</v>
      </c>
      <c r="AP182" s="33">
        <v>9.9866602125919854</v>
      </c>
      <c r="AQ182" s="33">
        <v>9.9070428023929615</v>
      </c>
      <c r="AR182" s="33">
        <v>110.75900000000001</v>
      </c>
      <c r="AS182" s="33">
        <v>3.3437953875052502</v>
      </c>
      <c r="AT182" s="33">
        <v>114.10279538750525</v>
      </c>
      <c r="AU182" s="33">
        <v>113.19312500002499</v>
      </c>
    </row>
    <row r="183" spans="1:47" x14ac:dyDescent="0.3">
      <c r="A183" s="17">
        <v>43990</v>
      </c>
      <c r="B183" s="2">
        <v>3</v>
      </c>
      <c r="C183" s="2" t="s">
        <v>16</v>
      </c>
      <c r="D183" s="8">
        <v>9.6272280000000006</v>
      </c>
      <c r="E183">
        <v>7.8655770000000003E-3</v>
      </c>
      <c r="G183" s="33">
        <v>211.49</v>
      </c>
      <c r="H183" s="33">
        <v>6.3994724195204409</v>
      </c>
      <c r="I183" s="33">
        <v>217.88947241952044</v>
      </c>
      <c r="J183" s="33">
        <v>216.17564599671533</v>
      </c>
      <c r="K183" s="33">
        <v>3.1349999999999993</v>
      </c>
      <c r="L183" s="33">
        <v>9.4861913259239566E-2</v>
      </c>
      <c r="M183" s="33">
        <v>3.229861913259239</v>
      </c>
      <c r="N183" s="33">
        <v>3.204457185681131</v>
      </c>
      <c r="O183" s="33">
        <v>16.908999999999995</v>
      </c>
      <c r="P183" s="33">
        <v>0.51164915192997829</v>
      </c>
      <c r="Q183" s="33">
        <v>17.420649151929975</v>
      </c>
      <c r="R183" s="33">
        <v>17.283625694635486</v>
      </c>
      <c r="S183" s="33">
        <v>2.4529999999999998</v>
      </c>
      <c r="T183" s="33">
        <v>7.4225286515124306E-2</v>
      </c>
      <c r="U183" s="33">
        <v>2.5272252865151241</v>
      </c>
      <c r="V183" s="33">
        <v>2.5073472014276925</v>
      </c>
      <c r="W183" s="33">
        <v>233.98699999999999</v>
      </c>
      <c r="X183" s="33">
        <v>7.0802087712247834</v>
      </c>
      <c r="Y183" s="33">
        <v>241.06720877122478</v>
      </c>
      <c r="Z183" s="33">
        <v>239.17107607845963</v>
      </c>
      <c r="AB183" s="33">
        <v>87.487000000000009</v>
      </c>
      <c r="AC183" s="33">
        <v>2.647267689094448</v>
      </c>
      <c r="AD183" s="33">
        <v>90.134267689094457</v>
      </c>
      <c r="AE183" s="33">
        <v>89.425309666247273</v>
      </c>
      <c r="AF183" s="33">
        <v>1.0300000000000002</v>
      </c>
      <c r="AG183" s="33">
        <v>3.1166753000643317E-2</v>
      </c>
      <c r="AH183" s="33">
        <v>1.0611667530006437</v>
      </c>
      <c r="AI183" s="33">
        <v>1.0528200641950771</v>
      </c>
      <c r="AJ183" s="33">
        <v>3.1119999999999992</v>
      </c>
      <c r="AK183" s="33">
        <v>9.4165956638836854E-2</v>
      </c>
      <c r="AL183" s="33">
        <v>3.2061659566388361</v>
      </c>
      <c r="AM183" s="33">
        <v>3.1809476114321145</v>
      </c>
      <c r="AN183" s="33">
        <v>9.6939999999999991</v>
      </c>
      <c r="AO183" s="33">
        <v>0.29333058600799633</v>
      </c>
      <c r="AP183" s="33">
        <v>9.9873305860079959</v>
      </c>
      <c r="AQ183" s="33">
        <v>9.9087744682592955</v>
      </c>
      <c r="AR183" s="33">
        <v>101.32300000000001</v>
      </c>
      <c r="AS183" s="33">
        <v>3.0659309847419247</v>
      </c>
      <c r="AT183" s="33">
        <v>104.38893098474195</v>
      </c>
      <c r="AU183" s="33">
        <v>103.56785181013376</v>
      </c>
    </row>
    <row r="184" spans="1:47" x14ac:dyDescent="0.3">
      <c r="A184" s="17">
        <v>43990</v>
      </c>
      <c r="B184" s="2">
        <v>4</v>
      </c>
      <c r="C184" s="2" t="s">
        <v>16</v>
      </c>
      <c r="D184" s="8">
        <v>8.8752449999999996</v>
      </c>
      <c r="E184">
        <v>7.9670910000000008E-3</v>
      </c>
      <c r="G184" s="33">
        <v>197.101</v>
      </c>
      <c r="H184" s="33">
        <v>5.5145744197308444</v>
      </c>
      <c r="I184" s="33">
        <v>202.61557441973085</v>
      </c>
      <c r="J184" s="33">
        <v>201.00131770031157</v>
      </c>
      <c r="K184" s="33">
        <v>2.9919999999999995</v>
      </c>
      <c r="L184" s="33">
        <v>8.3711430504333731E-2</v>
      </c>
      <c r="M184" s="33">
        <v>3.0757114305043332</v>
      </c>
      <c r="N184" s="33">
        <v>3.0512069576477647</v>
      </c>
      <c r="O184" s="33">
        <v>15.965999999999998</v>
      </c>
      <c r="P184" s="33">
        <v>0.44670344232359371</v>
      </c>
      <c r="Q184" s="33">
        <v>16.41270344232359</v>
      </c>
      <c r="R184" s="33">
        <v>16.281941940442582</v>
      </c>
      <c r="S184" s="33">
        <v>2.4529999999999998</v>
      </c>
      <c r="T184" s="33">
        <v>6.8631062509067739E-2</v>
      </c>
      <c r="U184" s="33">
        <v>2.5216310625090674</v>
      </c>
      <c r="V184" s="33">
        <v>2.5015409983656309</v>
      </c>
      <c r="W184" s="33">
        <v>218.512</v>
      </c>
      <c r="X184" s="33">
        <v>6.1136203550678401</v>
      </c>
      <c r="Y184" s="33">
        <v>224.62562035506784</v>
      </c>
      <c r="Z184" s="33">
        <v>222.83600759676756</v>
      </c>
      <c r="AB184" s="33">
        <v>82.027000000000015</v>
      </c>
      <c r="AC184" s="33">
        <v>2.2949857987897682</v>
      </c>
      <c r="AD184" s="33">
        <v>84.321985798789783</v>
      </c>
      <c r="AE184" s="33">
        <v>83.65018486463012</v>
      </c>
      <c r="AF184" s="33">
        <v>0.9860000000000001</v>
      </c>
      <c r="AG184" s="33">
        <v>2.7586721416200898E-2</v>
      </c>
      <c r="AH184" s="33">
        <v>1.0135867214162011</v>
      </c>
      <c r="AI184" s="33">
        <v>1.0055113837702865</v>
      </c>
      <c r="AJ184" s="33">
        <v>2.92</v>
      </c>
      <c r="AK184" s="33">
        <v>8.1696984315726778E-2</v>
      </c>
      <c r="AL184" s="33">
        <v>3.0016969843157266</v>
      </c>
      <c r="AM184" s="33">
        <v>2.9777821912872575</v>
      </c>
      <c r="AN184" s="33">
        <v>9.6939999999999991</v>
      </c>
      <c r="AO184" s="33">
        <v>0.27122279656049841</v>
      </c>
      <c r="AP184" s="33">
        <v>9.9652227965604983</v>
      </c>
      <c r="AQ184" s="33">
        <v>9.8858289597050266</v>
      </c>
      <c r="AR184" s="33">
        <v>95.627000000000024</v>
      </c>
      <c r="AS184" s="33">
        <v>2.675492301082194</v>
      </c>
      <c r="AT184" s="33">
        <v>98.302492301082211</v>
      </c>
      <c r="AU184" s="33">
        <v>97.519307399392687</v>
      </c>
    </row>
    <row r="185" spans="1:47" x14ac:dyDescent="0.3">
      <c r="A185" s="17">
        <v>43990</v>
      </c>
      <c r="B185" s="2">
        <v>5</v>
      </c>
      <c r="C185" s="2" t="s">
        <v>16</v>
      </c>
      <c r="D185" s="8">
        <v>8.617248</v>
      </c>
      <c r="E185">
        <v>7.9539729999999996E-3</v>
      </c>
      <c r="G185" s="33">
        <v>189.928</v>
      </c>
      <c r="H185" s="33">
        <v>4.8441518113102378</v>
      </c>
      <c r="I185" s="33">
        <v>194.77215181131024</v>
      </c>
      <c r="J185" s="33">
        <v>193.22293937465116</v>
      </c>
      <c r="K185" s="33">
        <v>2.8969999999999994</v>
      </c>
      <c r="L185" s="33">
        <v>7.3888567232665833E-2</v>
      </c>
      <c r="M185" s="33">
        <v>2.9708885672326653</v>
      </c>
      <c r="N185" s="33">
        <v>2.9472581997828877</v>
      </c>
      <c r="O185" s="33">
        <v>15.726000000000003</v>
      </c>
      <c r="P185" s="33">
        <v>0.40109479057677022</v>
      </c>
      <c r="Q185" s="33">
        <v>16.127094790576773</v>
      </c>
      <c r="R185" s="33">
        <v>15.998820314044085</v>
      </c>
      <c r="S185" s="33">
        <v>2.4529999999999998</v>
      </c>
      <c r="T185" s="33">
        <v>6.256425799852583E-2</v>
      </c>
      <c r="U185" s="33">
        <v>2.5155642579985256</v>
      </c>
      <c r="V185" s="33">
        <v>2.4955555278106401</v>
      </c>
      <c r="W185" s="33">
        <v>211.00399999999999</v>
      </c>
      <c r="X185" s="33">
        <v>5.3816994271181988</v>
      </c>
      <c r="Y185" s="33">
        <v>216.3856994271182</v>
      </c>
      <c r="Z185" s="33">
        <v>214.66457341628876</v>
      </c>
      <c r="AB185" s="33">
        <v>79.521999999999963</v>
      </c>
      <c r="AC185" s="33">
        <v>2.0282245921560409</v>
      </c>
      <c r="AD185" s="33">
        <v>81.550224592155999</v>
      </c>
      <c r="AE185" s="33">
        <v>80.901576307606049</v>
      </c>
      <c r="AF185" s="33">
        <v>0.94600000000000006</v>
      </c>
      <c r="AG185" s="33">
        <v>2.4127920124992028E-2</v>
      </c>
      <c r="AH185" s="33">
        <v>0.97012792012499205</v>
      </c>
      <c r="AI185" s="33">
        <v>0.96241154884177171</v>
      </c>
      <c r="AJ185" s="33">
        <v>2.859</v>
      </c>
      <c r="AK185" s="33">
        <v>7.2919369595509723E-2</v>
      </c>
      <c r="AL185" s="33">
        <v>2.9319193695955099</v>
      </c>
      <c r="AM185" s="33">
        <v>2.90859896209157</v>
      </c>
      <c r="AN185" s="33">
        <v>9.6939999999999991</v>
      </c>
      <c r="AO185" s="33">
        <v>0.24724741827872376</v>
      </c>
      <c r="AP185" s="33">
        <v>9.9412474182787225</v>
      </c>
      <c r="AQ185" s="33">
        <v>9.8621750047274137</v>
      </c>
      <c r="AR185" s="33">
        <v>93.020999999999958</v>
      </c>
      <c r="AS185" s="33">
        <v>2.3725193001552669</v>
      </c>
      <c r="AT185" s="33">
        <v>95.393519300155219</v>
      </c>
      <c r="AU185" s="33">
        <v>94.634761823266814</v>
      </c>
    </row>
    <row r="186" spans="1:47" x14ac:dyDescent="0.3">
      <c r="A186" s="17">
        <v>43990</v>
      </c>
      <c r="B186" s="2">
        <v>6</v>
      </c>
      <c r="C186" s="2" t="s">
        <v>16</v>
      </c>
      <c r="D186" s="8">
        <v>8.7862150000000003</v>
      </c>
      <c r="E186">
        <v>7.8867780000000005E-3</v>
      </c>
      <c r="G186" s="33">
        <v>190.54</v>
      </c>
      <c r="H186" s="33">
        <v>4.2823297009025794</v>
      </c>
      <c r="I186" s="33">
        <v>194.82232970090257</v>
      </c>
      <c r="J186" s="33">
        <v>193.28580923710874</v>
      </c>
      <c r="K186" s="33">
        <v>2.9590000000000001</v>
      </c>
      <c r="L186" s="33">
        <v>6.6502642935712883E-2</v>
      </c>
      <c r="M186" s="33">
        <v>3.025502642935713</v>
      </c>
      <c r="N186" s="33">
        <v>3.0016411752524657</v>
      </c>
      <c r="O186" s="33">
        <v>16.483000000000004</v>
      </c>
      <c r="P186" s="33">
        <v>0.37045051149353014</v>
      </c>
      <c r="Q186" s="33">
        <v>16.853450511493534</v>
      </c>
      <c r="R186" s="33">
        <v>16.720531088775399</v>
      </c>
      <c r="S186" s="33">
        <v>2.4529999999999998</v>
      </c>
      <c r="T186" s="33">
        <v>5.5130443771985019E-2</v>
      </c>
      <c r="U186" s="33">
        <v>2.5081304437719849</v>
      </c>
      <c r="V186" s="33">
        <v>2.4883493757669135</v>
      </c>
      <c r="W186" s="33">
        <v>212.435</v>
      </c>
      <c r="X186" s="33">
        <v>4.7744132991038066</v>
      </c>
      <c r="Y186" s="33">
        <v>217.20941329910383</v>
      </c>
      <c r="Z186" s="33">
        <v>215.49633087690353</v>
      </c>
      <c r="AB186" s="33">
        <v>80.361000000000018</v>
      </c>
      <c r="AC186" s="33">
        <v>1.8060895197556013</v>
      </c>
      <c r="AD186" s="33">
        <v>82.167089519755621</v>
      </c>
      <c r="AE186" s="33">
        <v>81.51905592580718</v>
      </c>
      <c r="AF186" s="33">
        <v>0.95800000000000018</v>
      </c>
      <c r="AG186" s="33">
        <v>2.1530764424607284E-2</v>
      </c>
      <c r="AH186" s="33">
        <v>0.97953076442460751</v>
      </c>
      <c r="AI186" s="33">
        <v>0.97180542274142034</v>
      </c>
      <c r="AJ186" s="33">
        <v>3.0309999999999997</v>
      </c>
      <c r="AK186" s="33">
        <v>6.8120821472844109E-2</v>
      </c>
      <c r="AL186" s="33">
        <v>3.0991208214728436</v>
      </c>
      <c r="AM186" s="33">
        <v>3.0746787435587097</v>
      </c>
      <c r="AN186" s="33">
        <v>9.6939999999999991</v>
      </c>
      <c r="AO186" s="33">
        <v>0.21786976026319724</v>
      </c>
      <c r="AP186" s="33">
        <v>9.9118697602631958</v>
      </c>
      <c r="AQ186" s="33">
        <v>9.8336970438990861</v>
      </c>
      <c r="AR186" s="33">
        <v>94.044000000000025</v>
      </c>
      <c r="AS186" s="33">
        <v>2.1136108659162498</v>
      </c>
      <c r="AT186" s="33">
        <v>96.157610865916268</v>
      </c>
      <c r="AU186" s="33">
        <v>95.399237136006406</v>
      </c>
    </row>
    <row r="187" spans="1:47" x14ac:dyDescent="0.3">
      <c r="A187" s="17">
        <v>43990</v>
      </c>
      <c r="B187" s="2">
        <v>7</v>
      </c>
      <c r="C187" s="2" t="s">
        <v>16</v>
      </c>
      <c r="D187" s="8">
        <v>10.277818</v>
      </c>
      <c r="E187">
        <v>7.6496689999999996E-3</v>
      </c>
      <c r="G187" s="33">
        <v>197.85899999999998</v>
      </c>
      <c r="H187" s="33">
        <v>2.5121346518041072</v>
      </c>
      <c r="I187" s="33">
        <v>200.37113465180408</v>
      </c>
      <c r="J187" s="33">
        <v>198.83836179456335</v>
      </c>
      <c r="K187" s="33">
        <v>3.2069999999999985</v>
      </c>
      <c r="L187" s="33">
        <v>4.0717964956538594E-2</v>
      </c>
      <c r="M187" s="33">
        <v>3.2477179649565371</v>
      </c>
      <c r="N187" s="33">
        <v>3.2228739975192662</v>
      </c>
      <c r="O187" s="33">
        <v>18.710999999999991</v>
      </c>
      <c r="P187" s="33">
        <v>0.23756590031237718</v>
      </c>
      <c r="Q187" s="33">
        <v>18.948565900312367</v>
      </c>
      <c r="R187" s="33">
        <v>18.803615643150291</v>
      </c>
      <c r="S187" s="33">
        <v>2.4529999999999998</v>
      </c>
      <c r="T187" s="33">
        <v>3.1144735902210542E-2</v>
      </c>
      <c r="U187" s="33">
        <v>2.4841447359022104</v>
      </c>
      <c r="V187" s="33">
        <v>2.465141850924466</v>
      </c>
      <c r="W187" s="33">
        <v>222.22999999999996</v>
      </c>
      <c r="X187" s="33">
        <v>2.8215632529752335</v>
      </c>
      <c r="Y187" s="33">
        <v>225.0515632529752</v>
      </c>
      <c r="Z187" s="33">
        <v>223.32999328615736</v>
      </c>
      <c r="AB187" s="33">
        <v>84.404000000000011</v>
      </c>
      <c r="AC187" s="33">
        <v>1.0716430041134035</v>
      </c>
      <c r="AD187" s="33">
        <v>85.475643004113408</v>
      </c>
      <c r="AE187" s="33">
        <v>84.821782627569775</v>
      </c>
      <c r="AF187" s="33">
        <v>1.0610000000000004</v>
      </c>
      <c r="AG187" s="33">
        <v>1.3471082263451039E-2</v>
      </c>
      <c r="AH187" s="33">
        <v>1.0744710822634513</v>
      </c>
      <c r="AI187" s="33">
        <v>1.0662517341340643</v>
      </c>
      <c r="AJ187" s="33">
        <v>3.4710000000000005</v>
      </c>
      <c r="AK187" s="33">
        <v>4.4069864784579214E-2</v>
      </c>
      <c r="AL187" s="33">
        <v>3.5150698647845799</v>
      </c>
      <c r="AM187" s="33">
        <v>3.4881807438071033</v>
      </c>
      <c r="AN187" s="33">
        <v>9.69</v>
      </c>
      <c r="AO187" s="33">
        <v>0.12302995959739918</v>
      </c>
      <c r="AP187" s="33">
        <v>9.8130299595973991</v>
      </c>
      <c r="AQ187" s="33">
        <v>9.737963528519396</v>
      </c>
      <c r="AR187" s="33">
        <v>98.626000000000019</v>
      </c>
      <c r="AS187" s="33">
        <v>1.2522139107588328</v>
      </c>
      <c r="AT187" s="33">
        <v>99.878213910758845</v>
      </c>
      <c r="AU187" s="33">
        <v>99.114178634030353</v>
      </c>
    </row>
    <row r="188" spans="1:47" x14ac:dyDescent="0.3">
      <c r="A188" s="17">
        <v>43990</v>
      </c>
      <c r="B188" s="2">
        <v>8</v>
      </c>
      <c r="C188" s="2" t="s">
        <v>37</v>
      </c>
      <c r="D188" s="8">
        <v>10.964416999999999</v>
      </c>
      <c r="E188">
        <v>7.6754650000000002E-3</v>
      </c>
      <c r="G188" s="33">
        <v>213.26000000000002</v>
      </c>
      <c r="H188" s="33">
        <v>2.8664452953752724</v>
      </c>
      <c r="I188" s="33">
        <v>216.12644529537531</v>
      </c>
      <c r="J188" s="33">
        <v>214.46757432893622</v>
      </c>
      <c r="K188" s="33">
        <v>3.6179999999999994</v>
      </c>
      <c r="L188" s="33">
        <v>4.8629837187788294E-2</v>
      </c>
      <c r="M188" s="33">
        <v>3.6666298371877879</v>
      </c>
      <c r="N188" s="33">
        <v>3.6384867482044974</v>
      </c>
      <c r="O188" s="33">
        <v>21.22399999999999</v>
      </c>
      <c r="P188" s="33">
        <v>0.2852735391027138</v>
      </c>
      <c r="Q188" s="33">
        <v>21.509273539102704</v>
      </c>
      <c r="R188" s="33">
        <v>21.344179862877894</v>
      </c>
      <c r="S188" s="33">
        <v>0.36200000000000004</v>
      </c>
      <c r="T188" s="33">
        <v>4.8656719353176812E-3</v>
      </c>
      <c r="U188" s="33">
        <v>0.36686567193531772</v>
      </c>
      <c r="V188" s="33">
        <v>0.36404980731067671</v>
      </c>
      <c r="W188" s="33">
        <v>238.464</v>
      </c>
      <c r="X188" s="33">
        <v>3.2052143436010923</v>
      </c>
      <c r="Y188" s="33">
        <v>241.66921434360114</v>
      </c>
      <c r="Z188" s="33">
        <v>239.81429074732927</v>
      </c>
      <c r="AB188" s="33">
        <v>91.105000000000018</v>
      </c>
      <c r="AC188" s="33">
        <v>1.2245498388594402</v>
      </c>
      <c r="AD188" s="33">
        <v>92.329549838859464</v>
      </c>
      <c r="AE188" s="33">
        <v>91.620877610605532</v>
      </c>
      <c r="AF188" s="33">
        <v>1.175</v>
      </c>
      <c r="AG188" s="33">
        <v>1.5793272165741092E-2</v>
      </c>
      <c r="AH188" s="33">
        <v>1.190793272165741</v>
      </c>
      <c r="AI188" s="33">
        <v>1.1816533800829974</v>
      </c>
      <c r="AJ188" s="33">
        <v>4.1119999999999974</v>
      </c>
      <c r="AK188" s="33">
        <v>5.5269732038746654E-2</v>
      </c>
      <c r="AL188" s="33">
        <v>4.1672697320387444</v>
      </c>
      <c r="AM188" s="33">
        <v>4.1352839990649217</v>
      </c>
      <c r="AN188" s="33">
        <v>1.417</v>
      </c>
      <c r="AO188" s="33">
        <v>1.9046014177749045E-2</v>
      </c>
      <c r="AP188" s="33">
        <v>1.4360460141777491</v>
      </c>
      <c r="AQ188" s="33">
        <v>1.4250236932575382</v>
      </c>
      <c r="AR188" s="33">
        <v>97.809000000000012</v>
      </c>
      <c r="AS188" s="33">
        <v>1.3146588572416771</v>
      </c>
      <c r="AT188" s="33">
        <v>99.123658857241693</v>
      </c>
      <c r="AU188" s="33">
        <v>98.362838683010992</v>
      </c>
    </row>
    <row r="189" spans="1:47" x14ac:dyDescent="0.3">
      <c r="A189" s="17">
        <v>43990</v>
      </c>
      <c r="B189" s="2">
        <v>9</v>
      </c>
      <c r="C189" s="2" t="s">
        <v>37</v>
      </c>
      <c r="D189" s="8">
        <v>13.213163</v>
      </c>
      <c r="E189">
        <v>7.7290359999999999E-3</v>
      </c>
      <c r="G189" s="33">
        <v>232.596</v>
      </c>
      <c r="H189" s="33">
        <v>2.0370668789808373</v>
      </c>
      <c r="I189" s="33">
        <v>234.63306687898083</v>
      </c>
      <c r="J189" s="33">
        <v>232.81957945828279</v>
      </c>
      <c r="K189" s="33">
        <v>3.9739999999999993</v>
      </c>
      <c r="L189" s="33">
        <v>3.4804140127387605E-2</v>
      </c>
      <c r="M189" s="33">
        <v>4.0088041401273866</v>
      </c>
      <c r="N189" s="33">
        <v>3.9778199486113932</v>
      </c>
      <c r="O189" s="33">
        <v>22.881999999999998</v>
      </c>
      <c r="P189" s="33">
        <v>0.20039968152865706</v>
      </c>
      <c r="Q189" s="33">
        <v>23.082399681528656</v>
      </c>
      <c r="R189" s="33">
        <v>22.903994983423733</v>
      </c>
      <c r="S189" s="33">
        <v>0</v>
      </c>
      <c r="T189" s="33">
        <v>0</v>
      </c>
      <c r="U189" s="33">
        <v>0</v>
      </c>
      <c r="V189" s="33">
        <v>0</v>
      </c>
      <c r="W189" s="33">
        <v>259.452</v>
      </c>
      <c r="X189" s="33">
        <v>2.2722707006368821</v>
      </c>
      <c r="Y189" s="33">
        <v>261.72427070063685</v>
      </c>
      <c r="Z189" s="33">
        <v>259.70139439031794</v>
      </c>
      <c r="AB189" s="33">
        <v>98.941000000000031</v>
      </c>
      <c r="AC189" s="33">
        <v>0.8665214968152638</v>
      </c>
      <c r="AD189" s="33">
        <v>99.807521496815298</v>
      </c>
      <c r="AE189" s="33">
        <v>99.036105570095643</v>
      </c>
      <c r="AF189" s="33">
        <v>1.3109999999999995</v>
      </c>
      <c r="AG189" s="33">
        <v>1.1481687898088863E-2</v>
      </c>
      <c r="AH189" s="33">
        <v>1.3224816878980883</v>
      </c>
      <c r="AI189" s="33">
        <v>1.3122601793229833</v>
      </c>
      <c r="AJ189" s="33">
        <v>4.3389999999999969</v>
      </c>
      <c r="AK189" s="33">
        <v>3.8000796178342906E-2</v>
      </c>
      <c r="AL189" s="33">
        <v>4.3770007961783399</v>
      </c>
      <c r="AM189" s="33">
        <v>4.3431707994526487</v>
      </c>
      <c r="AN189" s="33">
        <v>0</v>
      </c>
      <c r="AO189" s="33">
        <v>0</v>
      </c>
      <c r="AP189" s="33">
        <v>0</v>
      </c>
      <c r="AQ189" s="33">
        <v>0</v>
      </c>
      <c r="AR189" s="33">
        <v>104.59100000000002</v>
      </c>
      <c r="AS189" s="33">
        <v>0.91600398089169566</v>
      </c>
      <c r="AT189" s="33">
        <v>105.50700398089172</v>
      </c>
      <c r="AU189" s="33">
        <v>104.69153654887128</v>
      </c>
    </row>
    <row r="190" spans="1:47" x14ac:dyDescent="0.3">
      <c r="A190" s="17">
        <v>43990</v>
      </c>
      <c r="B190" s="2">
        <v>10</v>
      </c>
      <c r="C190" s="2" t="s">
        <v>37</v>
      </c>
      <c r="D190" s="8">
        <v>14.670807999999999</v>
      </c>
      <c r="E190">
        <v>7.6016080000000001E-3</v>
      </c>
      <c r="G190" s="33">
        <v>251.70699999999999</v>
      </c>
      <c r="H190" s="33">
        <v>2.5841813343410198</v>
      </c>
      <c r="I190" s="33">
        <v>254.29118133434102</v>
      </c>
      <c r="J190" s="33">
        <v>252.35815945598046</v>
      </c>
      <c r="K190" s="33">
        <v>4.2929999999999984</v>
      </c>
      <c r="L190" s="33">
        <v>4.4074620365448694E-2</v>
      </c>
      <c r="M190" s="33">
        <v>4.3370746203654473</v>
      </c>
      <c r="N190" s="33">
        <v>4.3041058792346805</v>
      </c>
      <c r="O190" s="33">
        <v>24.32599999999999</v>
      </c>
      <c r="P190" s="33">
        <v>0.24974591544605287</v>
      </c>
      <c r="Q190" s="33">
        <v>24.575745915446042</v>
      </c>
      <c r="R190" s="33">
        <v>24.388930728689221</v>
      </c>
      <c r="S190" s="33">
        <v>0</v>
      </c>
      <c r="T190" s="33">
        <v>0</v>
      </c>
      <c r="U190" s="33">
        <v>0</v>
      </c>
      <c r="V190" s="33">
        <v>0</v>
      </c>
      <c r="W190" s="33">
        <v>280.32599999999996</v>
      </c>
      <c r="X190" s="33">
        <v>2.8780018701525214</v>
      </c>
      <c r="Y190" s="33">
        <v>283.20400187015247</v>
      </c>
      <c r="Z190" s="33">
        <v>281.05119606390434</v>
      </c>
      <c r="AB190" s="33">
        <v>106.57800000000002</v>
      </c>
      <c r="AC190" s="33">
        <v>1.094196340393383</v>
      </c>
      <c r="AD190" s="33">
        <v>107.6721963403934</v>
      </c>
      <c r="AE190" s="33">
        <v>106.85371451131469</v>
      </c>
      <c r="AF190" s="33">
        <v>1.3999999999999997</v>
      </c>
      <c r="AG190" s="33">
        <v>1.4373274752300998E-2</v>
      </c>
      <c r="AH190" s="33">
        <v>1.4143732747523008</v>
      </c>
      <c r="AI190" s="33">
        <v>1.4036217635519574</v>
      </c>
      <c r="AJ190" s="33">
        <v>4.5839999999999979</v>
      </c>
      <c r="AK190" s="33">
        <v>4.706220818896268E-2</v>
      </c>
      <c r="AL190" s="33">
        <v>4.6310622081889603</v>
      </c>
      <c r="AM190" s="33">
        <v>4.5958586886586934</v>
      </c>
      <c r="AN190" s="33">
        <v>0</v>
      </c>
      <c r="AO190" s="33">
        <v>0</v>
      </c>
      <c r="AP190" s="33">
        <v>0</v>
      </c>
      <c r="AQ190" s="33">
        <v>0</v>
      </c>
      <c r="AR190" s="33">
        <v>112.56200000000003</v>
      </c>
      <c r="AS190" s="33">
        <v>1.1556318233346468</v>
      </c>
      <c r="AT190" s="33">
        <v>113.71763182333467</v>
      </c>
      <c r="AU190" s="33">
        <v>112.85319496352534</v>
      </c>
    </row>
    <row r="191" spans="1:47" x14ac:dyDescent="0.3">
      <c r="A191" s="17">
        <v>43990</v>
      </c>
      <c r="B191" s="2">
        <v>11</v>
      </c>
      <c r="C191" s="2" t="s">
        <v>37</v>
      </c>
      <c r="D191" s="8">
        <v>15.121207999999999</v>
      </c>
      <c r="E191">
        <v>7.6486150000000001E-3</v>
      </c>
      <c r="G191" s="33">
        <v>272.64799999999997</v>
      </c>
      <c r="H191" s="33">
        <v>1.8063652398667474</v>
      </c>
      <c r="I191" s="33">
        <v>274.45436523986672</v>
      </c>
      <c r="J191" s="33">
        <v>272.35516946507761</v>
      </c>
      <c r="K191" s="33">
        <v>4.5940000000000012</v>
      </c>
      <c r="L191" s="33">
        <v>3.0436467210277866E-2</v>
      </c>
      <c r="M191" s="33">
        <v>4.6244364672102787</v>
      </c>
      <c r="N191" s="33">
        <v>4.5890659330806267</v>
      </c>
      <c r="O191" s="33">
        <v>25.205000000000005</v>
      </c>
      <c r="P191" s="33">
        <v>0.16698980322922372</v>
      </c>
      <c r="Q191" s="33">
        <v>25.37198980322923</v>
      </c>
      <c r="R191" s="33">
        <v>25.177929221440404</v>
      </c>
      <c r="S191" s="33">
        <v>0</v>
      </c>
      <c r="T191" s="33">
        <v>0</v>
      </c>
      <c r="U191" s="33">
        <v>0</v>
      </c>
      <c r="V191" s="33">
        <v>0</v>
      </c>
      <c r="W191" s="33">
        <v>302.44699999999995</v>
      </c>
      <c r="X191" s="33">
        <v>2.0037915103062489</v>
      </c>
      <c r="Y191" s="33">
        <v>304.4507915103062</v>
      </c>
      <c r="Z191" s="33">
        <v>302.12216461959866</v>
      </c>
      <c r="AB191" s="33">
        <v>114.62700000000001</v>
      </c>
      <c r="AC191" s="33">
        <v>0.75943424617164146</v>
      </c>
      <c r="AD191" s="33">
        <v>115.38643424617165</v>
      </c>
      <c r="AE191" s="33">
        <v>114.50388783439986</v>
      </c>
      <c r="AF191" s="33">
        <v>1.446</v>
      </c>
      <c r="AG191" s="33">
        <v>9.5801331271357822E-3</v>
      </c>
      <c r="AH191" s="33">
        <v>1.4555801331271356</v>
      </c>
      <c r="AI191" s="33">
        <v>1.4444469610871975</v>
      </c>
      <c r="AJ191" s="33">
        <v>4.7969999999999979</v>
      </c>
      <c r="AK191" s="33">
        <v>3.1781395996452515E-2</v>
      </c>
      <c r="AL191" s="33">
        <v>4.8287813959964501</v>
      </c>
      <c r="AM191" s="33">
        <v>4.7918479061793109</v>
      </c>
      <c r="AN191" s="33">
        <v>0</v>
      </c>
      <c r="AO191" s="33">
        <v>0</v>
      </c>
      <c r="AP191" s="33">
        <v>0</v>
      </c>
      <c r="AQ191" s="33">
        <v>0</v>
      </c>
      <c r="AR191" s="33">
        <v>120.87</v>
      </c>
      <c r="AS191" s="33">
        <v>0.80079577529522972</v>
      </c>
      <c r="AT191" s="33">
        <v>121.67079577529523</v>
      </c>
      <c r="AU191" s="33">
        <v>120.74018270166637</v>
      </c>
    </row>
    <row r="192" spans="1:47" x14ac:dyDescent="0.3">
      <c r="A192" s="17">
        <v>43990</v>
      </c>
      <c r="B192" s="2">
        <v>12</v>
      </c>
      <c r="C192" s="2" t="s">
        <v>37</v>
      </c>
      <c r="D192" s="8">
        <v>48.557625999999999</v>
      </c>
      <c r="E192">
        <v>7.7740750000000001E-3</v>
      </c>
      <c r="G192" s="33">
        <v>297.08099999999996</v>
      </c>
      <c r="H192" s="33">
        <v>0.78118478250271983</v>
      </c>
      <c r="I192" s="33">
        <v>297.86218478250265</v>
      </c>
      <c r="J192" s="33">
        <v>295.54658181833958</v>
      </c>
      <c r="K192" s="33">
        <v>4.9069999999999983</v>
      </c>
      <c r="L192" s="33">
        <v>1.2903126513445306E-2</v>
      </c>
      <c r="M192" s="33">
        <v>4.9199031265134439</v>
      </c>
      <c r="N192" s="33">
        <v>4.8816554306151936</v>
      </c>
      <c r="O192" s="33">
        <v>26.346000000000007</v>
      </c>
      <c r="P192" s="33">
        <v>6.9277719813171046E-2</v>
      </c>
      <c r="Q192" s="33">
        <v>26.415277719813179</v>
      </c>
      <c r="R192" s="33">
        <v>26.209923369673522</v>
      </c>
      <c r="S192" s="33">
        <v>0</v>
      </c>
      <c r="T192" s="33">
        <v>0</v>
      </c>
      <c r="U192" s="33">
        <v>0</v>
      </c>
      <c r="V192" s="33">
        <v>0</v>
      </c>
      <c r="W192" s="33">
        <v>328.33399999999995</v>
      </c>
      <c r="X192" s="33">
        <v>0.8633656288293361</v>
      </c>
      <c r="Y192" s="33">
        <v>329.19736562882923</v>
      </c>
      <c r="Z192" s="33">
        <v>326.63816061862826</v>
      </c>
      <c r="AB192" s="33">
        <v>124.46900000000001</v>
      </c>
      <c r="AC192" s="33">
        <v>0.32729554799307614</v>
      </c>
      <c r="AD192" s="33">
        <v>124.79629554799308</v>
      </c>
      <c r="AE192" s="33">
        <v>123.82611978668081</v>
      </c>
      <c r="AF192" s="33">
        <v>1.5739999999999998</v>
      </c>
      <c r="AG192" s="33">
        <v>4.138887534575691E-3</v>
      </c>
      <c r="AH192" s="33">
        <v>1.5781388875345754</v>
      </c>
      <c r="AI192" s="33">
        <v>1.5658703174624651</v>
      </c>
      <c r="AJ192" s="33">
        <v>4.9719999999999978</v>
      </c>
      <c r="AK192" s="33">
        <v>1.307404626550847E-2</v>
      </c>
      <c r="AL192" s="33">
        <v>4.9850740462655061</v>
      </c>
      <c r="AM192" s="33">
        <v>4.9463197067492848</v>
      </c>
      <c r="AN192" s="33">
        <v>0</v>
      </c>
      <c r="AO192" s="33">
        <v>0</v>
      </c>
      <c r="AP192" s="33">
        <v>0</v>
      </c>
      <c r="AQ192" s="33">
        <v>0</v>
      </c>
      <c r="AR192" s="33">
        <v>131.01500000000001</v>
      </c>
      <c r="AS192" s="33">
        <v>0.34450848179316029</v>
      </c>
      <c r="AT192" s="33">
        <v>131.35950848179317</v>
      </c>
      <c r="AU192" s="33">
        <v>130.33830981089255</v>
      </c>
    </row>
    <row r="193" spans="1:47" x14ac:dyDescent="0.3">
      <c r="A193" s="17">
        <v>43990</v>
      </c>
      <c r="B193" s="2">
        <v>13</v>
      </c>
      <c r="C193" s="2" t="s">
        <v>37</v>
      </c>
      <c r="D193" s="8">
        <v>16.831235</v>
      </c>
      <c r="E193">
        <v>7.7470610000000004E-3</v>
      </c>
      <c r="G193" s="33">
        <v>325.96499999999992</v>
      </c>
      <c r="H193" s="33">
        <v>0.81158249854735476</v>
      </c>
      <c r="I193" s="33">
        <v>326.77658249854727</v>
      </c>
      <c r="J193" s="33">
        <v>324.24502438055947</v>
      </c>
      <c r="K193" s="33">
        <v>5.3049999999999988</v>
      </c>
      <c r="L193" s="33">
        <v>1.3208305047455149E-2</v>
      </c>
      <c r="M193" s="33">
        <v>5.3182083050474542</v>
      </c>
      <c r="N193" s="33">
        <v>5.2770078208975448</v>
      </c>
      <c r="O193" s="33">
        <v>27.613000000000003</v>
      </c>
      <c r="P193" s="33">
        <v>6.875041041948711E-2</v>
      </c>
      <c r="Q193" s="33">
        <v>27.68175041041949</v>
      </c>
      <c r="R193" s="33">
        <v>27.467298201403196</v>
      </c>
      <c r="S193" s="33">
        <v>0</v>
      </c>
      <c r="T193" s="33">
        <v>0</v>
      </c>
      <c r="U193" s="33">
        <v>0</v>
      </c>
      <c r="V193" s="33">
        <v>0</v>
      </c>
      <c r="W193" s="33">
        <v>358.88299999999992</v>
      </c>
      <c r="X193" s="33">
        <v>0.89354121401429709</v>
      </c>
      <c r="Y193" s="33">
        <v>359.77654121401423</v>
      </c>
      <c r="Z193" s="33">
        <v>356.98933040286022</v>
      </c>
      <c r="AB193" s="33">
        <v>136.27799999999999</v>
      </c>
      <c r="AC193" s="33">
        <v>0.33930280777702032</v>
      </c>
      <c r="AD193" s="33">
        <v>136.61730280777701</v>
      </c>
      <c r="AE193" s="33">
        <v>135.55892022926969</v>
      </c>
      <c r="AF193" s="33">
        <v>1.6939999999999995</v>
      </c>
      <c r="AG193" s="33">
        <v>4.2176943921562711E-3</v>
      </c>
      <c r="AH193" s="33">
        <v>1.6982176943921559</v>
      </c>
      <c r="AI193" s="33">
        <v>1.6850614983224206</v>
      </c>
      <c r="AJ193" s="33">
        <v>5.2349999999999985</v>
      </c>
      <c r="AK193" s="33">
        <v>1.3034020155217284E-2</v>
      </c>
      <c r="AL193" s="33">
        <v>5.2480340201552158</v>
      </c>
      <c r="AM193" s="33">
        <v>5.2073771804709983</v>
      </c>
      <c r="AN193" s="33">
        <v>0</v>
      </c>
      <c r="AO193" s="33">
        <v>0</v>
      </c>
      <c r="AP193" s="33">
        <v>0</v>
      </c>
      <c r="AQ193" s="33">
        <v>0</v>
      </c>
      <c r="AR193" s="33">
        <v>143.20699999999997</v>
      </c>
      <c r="AS193" s="33">
        <v>0.35655452232439383</v>
      </c>
      <c r="AT193" s="33">
        <v>143.56355452232438</v>
      </c>
      <c r="AU193" s="33">
        <v>142.4513589080631</v>
      </c>
    </row>
    <row r="194" spans="1:47" x14ac:dyDescent="0.3">
      <c r="A194" s="17">
        <v>43990</v>
      </c>
      <c r="B194" s="2">
        <v>14</v>
      </c>
      <c r="C194" s="2" t="s">
        <v>37</v>
      </c>
      <c r="D194" s="8">
        <v>21.431160999999999</v>
      </c>
      <c r="E194">
        <v>7.8828619999999992E-3</v>
      </c>
      <c r="G194" s="33">
        <v>355.48999999999995</v>
      </c>
      <c r="H194" s="33">
        <v>1.4176299412378683</v>
      </c>
      <c r="I194" s="33">
        <v>356.90762994123781</v>
      </c>
      <c r="J194" s="33">
        <v>354.09417634766396</v>
      </c>
      <c r="K194" s="33">
        <v>5.5469999999999997</v>
      </c>
      <c r="L194" s="33">
        <v>2.2120434566503856E-2</v>
      </c>
      <c r="M194" s="33">
        <v>5.5691204345665035</v>
      </c>
      <c r="N194" s="33">
        <v>5.5252198267194359</v>
      </c>
      <c r="O194" s="33">
        <v>28.201000000000004</v>
      </c>
      <c r="P194" s="33">
        <v>0.11246049670271777</v>
      </c>
      <c r="Q194" s="33">
        <v>28.313460496702721</v>
      </c>
      <c r="R194" s="33">
        <v>28.090269394864762</v>
      </c>
      <c r="S194" s="33">
        <v>0</v>
      </c>
      <c r="T194" s="33">
        <v>0</v>
      </c>
      <c r="U194" s="33">
        <v>0</v>
      </c>
      <c r="V194" s="33">
        <v>0</v>
      </c>
      <c r="W194" s="33">
        <v>389.238</v>
      </c>
      <c r="X194" s="33">
        <v>1.55221087250709</v>
      </c>
      <c r="Y194" s="33">
        <v>390.79021087250703</v>
      </c>
      <c r="Z194" s="33">
        <v>387.70966556924816</v>
      </c>
      <c r="AB194" s="33">
        <v>148.261</v>
      </c>
      <c r="AC194" s="33">
        <v>0.59123810154397483</v>
      </c>
      <c r="AD194" s="33">
        <v>148.85223810154397</v>
      </c>
      <c r="AE194" s="33">
        <v>147.67885645019837</v>
      </c>
      <c r="AF194" s="33">
        <v>1.7949999999999995</v>
      </c>
      <c r="AG194" s="33">
        <v>7.1581359377815776E-3</v>
      </c>
      <c r="AH194" s="33">
        <v>1.802158135937781</v>
      </c>
      <c r="AI194" s="33">
        <v>1.7879519720500061</v>
      </c>
      <c r="AJ194" s="33">
        <v>5.266999999999995</v>
      </c>
      <c r="AK194" s="33">
        <v>2.1003845116599189E-2</v>
      </c>
      <c r="AL194" s="33">
        <v>5.2880038451165943</v>
      </c>
      <c r="AM194" s="33">
        <v>5.2463192405500712</v>
      </c>
      <c r="AN194" s="33">
        <v>0</v>
      </c>
      <c r="AO194" s="33">
        <v>0</v>
      </c>
      <c r="AP194" s="33">
        <v>0</v>
      </c>
      <c r="AQ194" s="33">
        <v>0</v>
      </c>
      <c r="AR194" s="33">
        <v>155.32299999999998</v>
      </c>
      <c r="AS194" s="33">
        <v>0.61940008259835555</v>
      </c>
      <c r="AT194" s="33">
        <v>155.94240008259837</v>
      </c>
      <c r="AU194" s="33">
        <v>154.71312766279843</v>
      </c>
    </row>
    <row r="195" spans="1:47" x14ac:dyDescent="0.3">
      <c r="A195" s="17">
        <v>43990</v>
      </c>
      <c r="B195" s="2">
        <v>15</v>
      </c>
      <c r="C195" s="2" t="s">
        <v>37</v>
      </c>
      <c r="D195" s="8">
        <v>18.429041999999999</v>
      </c>
      <c r="E195">
        <v>7.9641350000000007E-3</v>
      </c>
      <c r="G195" s="33">
        <v>390.61999999999989</v>
      </c>
      <c r="H195" s="33">
        <v>1.8742335230863303</v>
      </c>
      <c r="I195" s="33">
        <v>392.49423352308622</v>
      </c>
      <c r="J195" s="33">
        <v>389.36835646058682</v>
      </c>
      <c r="K195" s="33">
        <v>5.9409999999999981</v>
      </c>
      <c r="L195" s="33">
        <v>2.8505507553775757E-2</v>
      </c>
      <c r="M195" s="33">
        <v>5.969505507553774</v>
      </c>
      <c r="N195" s="33">
        <v>5.921963559808372</v>
      </c>
      <c r="O195" s="33">
        <v>29.257999999999999</v>
      </c>
      <c r="P195" s="33">
        <v>0.14038278741093613</v>
      </c>
      <c r="Q195" s="33">
        <v>29.398382787410934</v>
      </c>
      <c r="R195" s="33">
        <v>29.164250098110315</v>
      </c>
      <c r="S195" s="33">
        <v>0</v>
      </c>
      <c r="T195" s="33">
        <v>0</v>
      </c>
      <c r="U195" s="33">
        <v>0</v>
      </c>
      <c r="V195" s="33">
        <v>0</v>
      </c>
      <c r="W195" s="33">
        <v>425.81899999999985</v>
      </c>
      <c r="X195" s="33">
        <v>2.0431218180510422</v>
      </c>
      <c r="Y195" s="33">
        <v>427.86212181805092</v>
      </c>
      <c r="Z195" s="33">
        <v>424.4545701185055</v>
      </c>
      <c r="AB195" s="33">
        <v>163.53900000000002</v>
      </c>
      <c r="AC195" s="33">
        <v>0.78467635075524922</v>
      </c>
      <c r="AD195" s="33">
        <v>164.32367635075528</v>
      </c>
      <c r="AE195" s="33">
        <v>163.01498040860156</v>
      </c>
      <c r="AF195" s="33">
        <v>1.9049999999999996</v>
      </c>
      <c r="AG195" s="33">
        <v>9.1403790422391572E-3</v>
      </c>
      <c r="AH195" s="33">
        <v>1.9141403790422387</v>
      </c>
      <c r="AI195" s="33">
        <v>1.898895906654595</v>
      </c>
      <c r="AJ195" s="33">
        <v>5.5229999999999988</v>
      </c>
      <c r="AK195" s="33">
        <v>2.6499902073641397E-2</v>
      </c>
      <c r="AL195" s="33">
        <v>5.5494999020736406</v>
      </c>
      <c r="AM195" s="33">
        <v>5.5053029356710388</v>
      </c>
      <c r="AN195" s="33">
        <v>0</v>
      </c>
      <c r="AO195" s="33">
        <v>0</v>
      </c>
      <c r="AP195" s="33">
        <v>0</v>
      </c>
      <c r="AQ195" s="33">
        <v>0</v>
      </c>
      <c r="AR195" s="33">
        <v>170.96700000000001</v>
      </c>
      <c r="AS195" s="33">
        <v>0.8203166318711298</v>
      </c>
      <c r="AT195" s="33">
        <v>171.78731663187116</v>
      </c>
      <c r="AU195" s="33">
        <v>170.41917925092719</v>
      </c>
    </row>
    <row r="196" spans="1:47" x14ac:dyDescent="0.3">
      <c r="A196" s="17">
        <v>43990</v>
      </c>
      <c r="B196" s="2">
        <v>16</v>
      </c>
      <c r="C196" s="2" t="s">
        <v>37</v>
      </c>
      <c r="D196" s="8">
        <v>22.086950999999999</v>
      </c>
      <c r="E196">
        <v>8.1156279999999997E-3</v>
      </c>
      <c r="G196" s="33">
        <v>440.63599999999991</v>
      </c>
      <c r="H196" s="33">
        <v>4.6585600511082239</v>
      </c>
      <c r="I196" s="33">
        <v>445.29456005110814</v>
      </c>
      <c r="J196" s="33">
        <v>441.68071505130968</v>
      </c>
      <c r="K196" s="33">
        <v>6.6009999999999991</v>
      </c>
      <c r="L196" s="33">
        <v>6.9788112858153645E-2</v>
      </c>
      <c r="M196" s="33">
        <v>6.670788112858153</v>
      </c>
      <c r="N196" s="33">
        <v>6.6166504780673741</v>
      </c>
      <c r="O196" s="33">
        <v>31.294000000000015</v>
      </c>
      <c r="P196" s="33">
        <v>0.33085126553295885</v>
      </c>
      <c r="Q196" s="33">
        <v>31.624851265532975</v>
      </c>
      <c r="R196" s="33">
        <v>31.368195737106582</v>
      </c>
      <c r="S196" s="33">
        <v>0</v>
      </c>
      <c r="T196" s="33">
        <v>0</v>
      </c>
      <c r="U196" s="33">
        <v>0</v>
      </c>
      <c r="V196" s="33">
        <v>0</v>
      </c>
      <c r="W196" s="33">
        <v>478.53099999999995</v>
      </c>
      <c r="X196" s="33">
        <v>5.059199429499337</v>
      </c>
      <c r="Y196" s="33">
        <v>483.59019942949925</v>
      </c>
      <c r="Z196" s="33">
        <v>479.66556126648362</v>
      </c>
      <c r="AB196" s="33">
        <v>186.43200000000004</v>
      </c>
      <c r="AC196" s="33">
        <v>1.9710252168415852</v>
      </c>
      <c r="AD196" s="33">
        <v>188.40302521684163</v>
      </c>
      <c r="AE196" s="33">
        <v>186.87401635010713</v>
      </c>
      <c r="AF196" s="33">
        <v>2.1679999999999993</v>
      </c>
      <c r="AG196" s="33">
        <v>2.2920864819948046E-2</v>
      </c>
      <c r="AH196" s="33">
        <v>2.1909208648199474</v>
      </c>
      <c r="AI196" s="33">
        <v>2.1731401661036305</v>
      </c>
      <c r="AJ196" s="33">
        <v>5.9559999999999977</v>
      </c>
      <c r="AK196" s="33">
        <v>6.2968944127126641E-2</v>
      </c>
      <c r="AL196" s="33">
        <v>6.0189689441271241</v>
      </c>
      <c r="AM196" s="33">
        <v>5.9701212312330361</v>
      </c>
      <c r="AN196" s="33">
        <v>0</v>
      </c>
      <c r="AO196" s="33">
        <v>0</v>
      </c>
      <c r="AP196" s="33">
        <v>0</v>
      </c>
      <c r="AQ196" s="33">
        <v>0</v>
      </c>
      <c r="AR196" s="33">
        <v>194.55600000000004</v>
      </c>
      <c r="AS196" s="33">
        <v>2.0569150257886601</v>
      </c>
      <c r="AT196" s="33">
        <v>196.61291502578871</v>
      </c>
      <c r="AU196" s="33">
        <v>195.01727774744379</v>
      </c>
    </row>
    <row r="197" spans="1:47" x14ac:dyDescent="0.3">
      <c r="A197" s="17">
        <v>43990</v>
      </c>
      <c r="B197" s="2">
        <v>17</v>
      </c>
      <c r="C197" s="2" t="s">
        <v>37</v>
      </c>
      <c r="D197" s="8">
        <v>23.904561000000001</v>
      </c>
      <c r="E197">
        <v>8.3127679999999999E-3</v>
      </c>
      <c r="G197" s="33">
        <v>499.72099999999995</v>
      </c>
      <c r="H197" s="33">
        <v>5.2171760491425507</v>
      </c>
      <c r="I197" s="33">
        <v>504.9381760491425</v>
      </c>
      <c r="J197" s="33">
        <v>500.74074213730279</v>
      </c>
      <c r="K197" s="33">
        <v>7.4290000000000003</v>
      </c>
      <c r="L197" s="33">
        <v>7.7560080262946751E-2</v>
      </c>
      <c r="M197" s="33">
        <v>7.5065600802629469</v>
      </c>
      <c r="N197" s="33">
        <v>7.4441597878376591</v>
      </c>
      <c r="O197" s="33">
        <v>34.802000000000021</v>
      </c>
      <c r="P197" s="33">
        <v>0.36333906492274526</v>
      </c>
      <c r="Q197" s="33">
        <v>35.165339064922769</v>
      </c>
      <c r="R197" s="33">
        <v>34.873017759634727</v>
      </c>
      <c r="S197" s="33">
        <v>0</v>
      </c>
      <c r="T197" s="33">
        <v>0</v>
      </c>
      <c r="U197" s="33">
        <v>0</v>
      </c>
      <c r="V197" s="33">
        <v>0</v>
      </c>
      <c r="W197" s="33">
        <v>541.952</v>
      </c>
      <c r="X197" s="33">
        <v>5.6580751943282426</v>
      </c>
      <c r="Y197" s="33">
        <v>547.61007519432826</v>
      </c>
      <c r="Z197" s="33">
        <v>543.05791968477513</v>
      </c>
      <c r="AB197" s="33">
        <v>212.994</v>
      </c>
      <c r="AC197" s="33">
        <v>2.2236952127508522</v>
      </c>
      <c r="AD197" s="33">
        <v>215.21769521275084</v>
      </c>
      <c r="AE197" s="33">
        <v>213.42864044295251</v>
      </c>
      <c r="AF197" s="33">
        <v>2.4839999999999995</v>
      </c>
      <c r="AG197" s="33">
        <v>2.5933401450149374E-2</v>
      </c>
      <c r="AH197" s="33">
        <v>2.5099334014501489</v>
      </c>
      <c r="AI197" s="33">
        <v>2.4890689073884427</v>
      </c>
      <c r="AJ197" s="33">
        <v>6.6669999999999972</v>
      </c>
      <c r="AK197" s="33">
        <v>6.9604664842248726E-2</v>
      </c>
      <c r="AL197" s="33">
        <v>6.736604664842246</v>
      </c>
      <c r="AM197" s="33">
        <v>6.6806048331556944</v>
      </c>
      <c r="AN197" s="33">
        <v>0</v>
      </c>
      <c r="AO197" s="33">
        <v>0</v>
      </c>
      <c r="AP197" s="33">
        <v>0</v>
      </c>
      <c r="AQ197" s="33">
        <v>0</v>
      </c>
      <c r="AR197" s="33">
        <v>222.14500000000001</v>
      </c>
      <c r="AS197" s="33">
        <v>2.3192332790432504</v>
      </c>
      <c r="AT197" s="33">
        <v>224.46423327904324</v>
      </c>
      <c r="AU197" s="33">
        <v>222.59831418349663</v>
      </c>
    </row>
    <row r="198" spans="1:47" x14ac:dyDescent="0.3">
      <c r="A198" s="17">
        <v>43990</v>
      </c>
      <c r="B198" s="2">
        <v>18</v>
      </c>
      <c r="C198" s="2" t="s">
        <v>37</v>
      </c>
      <c r="D198" s="8">
        <v>25.316732999999999</v>
      </c>
      <c r="E198">
        <v>8.3698650000000006E-3</v>
      </c>
      <c r="G198" s="33">
        <v>551.39699999999993</v>
      </c>
      <c r="H198" s="33">
        <v>6.8023313215355019</v>
      </c>
      <c r="I198" s="33">
        <v>558.1993313215354</v>
      </c>
      <c r="J198" s="33">
        <v>553.52727827528383</v>
      </c>
      <c r="K198" s="33">
        <v>8.3080000000000016</v>
      </c>
      <c r="L198" s="33">
        <v>0.10249197695910017</v>
      </c>
      <c r="M198" s="33">
        <v>8.4104919769591024</v>
      </c>
      <c r="N198" s="33">
        <v>8.3400972945283716</v>
      </c>
      <c r="O198" s="33">
        <v>38.438999999999986</v>
      </c>
      <c r="P198" s="33">
        <v>0.47420427327044412</v>
      </c>
      <c r="Q198" s="33">
        <v>38.913204273270431</v>
      </c>
      <c r="R198" s="33">
        <v>38.587506006785731</v>
      </c>
      <c r="S198" s="33">
        <v>1.1730000000000003</v>
      </c>
      <c r="T198" s="33">
        <v>1.4470761792612485E-2</v>
      </c>
      <c r="U198" s="33">
        <v>1.1874707617926128</v>
      </c>
      <c r="V198" s="33">
        <v>1.1775317918249615</v>
      </c>
      <c r="W198" s="33">
        <v>599.31699999999989</v>
      </c>
      <c r="X198" s="33">
        <v>7.3934983335576581</v>
      </c>
      <c r="Y198" s="33">
        <v>606.71049833355755</v>
      </c>
      <c r="Z198" s="33">
        <v>601.63241336842293</v>
      </c>
      <c r="AB198" s="33">
        <v>236.12699999999998</v>
      </c>
      <c r="AC198" s="33">
        <v>2.9129902555875593</v>
      </c>
      <c r="AD198" s="33">
        <v>239.03999025558755</v>
      </c>
      <c r="AE198" s="33">
        <v>237.03925780754696</v>
      </c>
      <c r="AF198" s="33">
        <v>2.7469999999999994</v>
      </c>
      <c r="AG198" s="33">
        <v>3.3888476252605687E-2</v>
      </c>
      <c r="AH198" s="33">
        <v>2.7808884762526049</v>
      </c>
      <c r="AI198" s="33">
        <v>2.7576128151263148</v>
      </c>
      <c r="AJ198" s="33">
        <v>7.373999999999997</v>
      </c>
      <c r="AK198" s="33">
        <v>9.0969648302407835E-2</v>
      </c>
      <c r="AL198" s="33">
        <v>7.4649696483024046</v>
      </c>
      <c r="AM198" s="33">
        <v>7.4024888601170158</v>
      </c>
      <c r="AN198" s="33">
        <v>4.6440000000000001</v>
      </c>
      <c r="AO198" s="33">
        <v>5.7290893235202353E-2</v>
      </c>
      <c r="AP198" s="33">
        <v>4.7012908932352024</v>
      </c>
      <c r="AQ198" s="33">
        <v>4.6619417231330944</v>
      </c>
      <c r="AR198" s="33">
        <v>250.89199999999997</v>
      </c>
      <c r="AS198" s="33">
        <v>3.0951392733777752</v>
      </c>
      <c r="AT198" s="33">
        <v>253.98713927337778</v>
      </c>
      <c r="AU198" s="33">
        <v>251.86130120592338</v>
      </c>
    </row>
    <row r="199" spans="1:47" x14ac:dyDescent="0.3">
      <c r="A199" s="17">
        <v>43990</v>
      </c>
      <c r="B199" s="2">
        <v>19</v>
      </c>
      <c r="C199" s="2" t="s">
        <v>37</v>
      </c>
      <c r="D199" s="8">
        <v>22.629106</v>
      </c>
      <c r="E199">
        <v>8.3672239999999995E-3</v>
      </c>
      <c r="G199" s="33">
        <v>573.63999999999987</v>
      </c>
      <c r="H199" s="33">
        <v>8.21083665054487</v>
      </c>
      <c r="I199" s="33">
        <v>581.85083665054469</v>
      </c>
      <c r="J199" s="33">
        <v>576.98236036570222</v>
      </c>
      <c r="K199" s="33">
        <v>8.6469999999999985</v>
      </c>
      <c r="L199" s="33">
        <v>0.12376944515246753</v>
      </c>
      <c r="M199" s="33">
        <v>8.7707694451524656</v>
      </c>
      <c r="N199" s="33">
        <v>8.6973824525525192</v>
      </c>
      <c r="O199" s="33">
        <v>40.482000000000006</v>
      </c>
      <c r="P199" s="33">
        <v>0.57944196584505525</v>
      </c>
      <c r="Q199" s="33">
        <v>41.061441965845063</v>
      </c>
      <c r="R199" s="33">
        <v>40.717871683153838</v>
      </c>
      <c r="S199" s="33">
        <v>1.2790000000000001</v>
      </c>
      <c r="T199" s="33">
        <v>1.8307056823176366E-2</v>
      </c>
      <c r="U199" s="33">
        <v>1.2973070568231766</v>
      </c>
      <c r="V199" s="33">
        <v>1.2864521980819563</v>
      </c>
      <c r="W199" s="33">
        <v>624.04799999999989</v>
      </c>
      <c r="X199" s="33">
        <v>8.9323551183655674</v>
      </c>
      <c r="Y199" s="33">
        <v>632.98035511836542</v>
      </c>
      <c r="Z199" s="33">
        <v>627.68406669949059</v>
      </c>
      <c r="AB199" s="33">
        <v>245.14000000000001</v>
      </c>
      <c r="AC199" s="33">
        <v>3.5088287018244362</v>
      </c>
      <c r="AD199" s="33">
        <v>248.64882870182444</v>
      </c>
      <c r="AE199" s="33">
        <v>246.56832825473865</v>
      </c>
      <c r="AF199" s="33">
        <v>2.835999999999999</v>
      </c>
      <c r="AG199" s="33">
        <v>4.05932862787554E-2</v>
      </c>
      <c r="AH199" s="33">
        <v>2.8765932862787542</v>
      </c>
      <c r="AI199" s="33">
        <v>2.8525241858955637</v>
      </c>
      <c r="AJ199" s="33">
        <v>7.7480000000000002</v>
      </c>
      <c r="AK199" s="33">
        <v>0.11090154516494954</v>
      </c>
      <c r="AL199" s="33">
        <v>7.85890154516495</v>
      </c>
      <c r="AM199" s="33">
        <v>7.7931443555426085</v>
      </c>
      <c r="AN199" s="33">
        <v>5.05</v>
      </c>
      <c r="AO199" s="33">
        <v>7.2283531631775325E-2</v>
      </c>
      <c r="AP199" s="33">
        <v>5.1222835316317754</v>
      </c>
      <c r="AQ199" s="33">
        <v>5.079424237931101</v>
      </c>
      <c r="AR199" s="33">
        <v>260.774</v>
      </c>
      <c r="AS199" s="33">
        <v>3.7326070648999159</v>
      </c>
      <c r="AT199" s="33">
        <v>264.50660706489992</v>
      </c>
      <c r="AU199" s="33">
        <v>262.29342103410795</v>
      </c>
    </row>
    <row r="200" spans="1:47" x14ac:dyDescent="0.3">
      <c r="A200" s="17">
        <v>43990</v>
      </c>
      <c r="B200" s="2">
        <v>20</v>
      </c>
      <c r="C200" s="2" t="s">
        <v>37</v>
      </c>
      <c r="D200" s="8">
        <v>20.325050999999998</v>
      </c>
      <c r="E200">
        <v>8.1792549999999999E-3</v>
      </c>
      <c r="G200" s="33">
        <v>562.09299999999996</v>
      </c>
      <c r="H200" s="33">
        <v>7.0203299915688122</v>
      </c>
      <c r="I200" s="33">
        <v>569.11332999156878</v>
      </c>
      <c r="J200" s="33">
        <v>564.45840694166861</v>
      </c>
      <c r="K200" s="33">
        <v>8.4159999999999986</v>
      </c>
      <c r="L200" s="33">
        <v>0.10511267211839163</v>
      </c>
      <c r="M200" s="33">
        <v>8.5211126721183899</v>
      </c>
      <c r="N200" s="33">
        <v>8.451416318689402</v>
      </c>
      <c r="O200" s="33">
        <v>39.707000000000008</v>
      </c>
      <c r="P200" s="33">
        <v>0.49592548381713147</v>
      </c>
      <c r="Q200" s="33">
        <v>40.20292548381714</v>
      </c>
      <c r="R200" s="33">
        <v>39.874095504539</v>
      </c>
      <c r="S200" s="33">
        <v>2.4529999999999998</v>
      </c>
      <c r="T200" s="33">
        <v>3.0637046661883882E-2</v>
      </c>
      <c r="U200" s="33">
        <v>2.4836370466618836</v>
      </c>
      <c r="V200" s="33">
        <v>2.4633227459297888</v>
      </c>
      <c r="W200" s="33">
        <v>612.66899999999998</v>
      </c>
      <c r="X200" s="33">
        <v>7.652005194166219</v>
      </c>
      <c r="Y200" s="33">
        <v>620.32100519416622</v>
      </c>
      <c r="Z200" s="33">
        <v>615.24724151082683</v>
      </c>
      <c r="AB200" s="33">
        <v>237.81700000000006</v>
      </c>
      <c r="AC200" s="33">
        <v>2.970244812877799</v>
      </c>
      <c r="AD200" s="33">
        <v>240.78724481287787</v>
      </c>
      <c r="AE200" s="33">
        <v>238.8177845368059</v>
      </c>
      <c r="AF200" s="33">
        <v>2.7569999999999992</v>
      </c>
      <c r="AG200" s="33">
        <v>3.4433892232700297E-2</v>
      </c>
      <c r="AH200" s="33">
        <v>2.7914338922326993</v>
      </c>
      <c r="AI200" s="33">
        <v>2.7686020426124855</v>
      </c>
      <c r="AJ200" s="33">
        <v>7.4749999999999996</v>
      </c>
      <c r="AK200" s="33">
        <v>9.3359936321884218E-2</v>
      </c>
      <c r="AL200" s="33">
        <v>7.5683599363218841</v>
      </c>
      <c r="AM200" s="33">
        <v>7.5064563904709232</v>
      </c>
      <c r="AN200" s="33">
        <v>9.6939999999999991</v>
      </c>
      <c r="AO200" s="33">
        <v>0.1210744110641265</v>
      </c>
      <c r="AP200" s="33">
        <v>9.8150744110641259</v>
      </c>
      <c r="AQ200" s="33">
        <v>9.7347944146120575</v>
      </c>
      <c r="AR200" s="33">
        <v>257.74300000000005</v>
      </c>
      <c r="AS200" s="33">
        <v>3.2191130524965099</v>
      </c>
      <c r="AT200" s="33">
        <v>260.96211305249659</v>
      </c>
      <c r="AU200" s="33">
        <v>258.82763738450137</v>
      </c>
    </row>
    <row r="201" spans="1:47" x14ac:dyDescent="0.3">
      <c r="A201" s="17">
        <v>43990</v>
      </c>
      <c r="B201" s="2">
        <v>21</v>
      </c>
      <c r="C201" s="2" t="s">
        <v>37</v>
      </c>
      <c r="D201" s="8">
        <v>18.729752999999999</v>
      </c>
      <c r="E201">
        <v>8.0183449999999996E-3</v>
      </c>
      <c r="G201" s="33">
        <v>524.01699999999994</v>
      </c>
      <c r="H201" s="33">
        <v>6.3848972972169706</v>
      </c>
      <c r="I201" s="33">
        <v>530.40189729721692</v>
      </c>
      <c r="J201" s="33">
        <v>526.14895189603328</v>
      </c>
      <c r="K201" s="33">
        <v>7.8109999999999999</v>
      </c>
      <c r="L201" s="33">
        <v>9.517331076770745E-2</v>
      </c>
      <c r="M201" s="33">
        <v>7.9061733107677075</v>
      </c>
      <c r="N201" s="33">
        <v>7.8427788855321801</v>
      </c>
      <c r="O201" s="33">
        <v>37.581999999999994</v>
      </c>
      <c r="P201" s="33">
        <v>0.45791875115503539</v>
      </c>
      <c r="Q201" s="33">
        <v>38.039918751155028</v>
      </c>
      <c r="R201" s="33">
        <v>37.734901558836299</v>
      </c>
      <c r="S201" s="33">
        <v>2.4529999999999998</v>
      </c>
      <c r="T201" s="33">
        <v>2.9888635426089664E-2</v>
      </c>
      <c r="U201" s="33">
        <v>2.4828886354260895</v>
      </c>
      <c r="V201" s="33">
        <v>2.4629799777506638</v>
      </c>
      <c r="W201" s="33">
        <v>571.86299999999994</v>
      </c>
      <c r="X201" s="33">
        <v>6.9678779945658036</v>
      </c>
      <c r="Y201" s="33">
        <v>578.83087799456575</v>
      </c>
      <c r="Z201" s="33">
        <v>574.18961231815251</v>
      </c>
      <c r="AB201" s="33">
        <v>220.66400000000002</v>
      </c>
      <c r="AC201" s="33">
        <v>2.6886856288881575</v>
      </c>
      <c r="AD201" s="33">
        <v>223.35268562888817</v>
      </c>
      <c r="AE201" s="33">
        <v>221.5617667388392</v>
      </c>
      <c r="AF201" s="33">
        <v>2.5259999999999998</v>
      </c>
      <c r="AG201" s="33">
        <v>3.077810562018039E-2</v>
      </c>
      <c r="AH201" s="33">
        <v>2.5567781056201802</v>
      </c>
      <c r="AI201" s="33">
        <v>2.5362769766808713</v>
      </c>
      <c r="AJ201" s="33">
        <v>7.0989999999999984</v>
      </c>
      <c r="AK201" s="33">
        <v>8.6497930244521196E-2</v>
      </c>
      <c r="AL201" s="33">
        <v>7.1854979302445194</v>
      </c>
      <c r="AM201" s="33">
        <v>7.1278821288430327</v>
      </c>
      <c r="AN201" s="33">
        <v>9.6939999999999991</v>
      </c>
      <c r="AO201" s="33">
        <v>0.11811676796596543</v>
      </c>
      <c r="AP201" s="33">
        <v>9.8121167679659642</v>
      </c>
      <c r="AQ201" s="33">
        <v>9.733439830540128</v>
      </c>
      <c r="AR201" s="33">
        <v>239.983</v>
      </c>
      <c r="AS201" s="33">
        <v>2.9240784327188245</v>
      </c>
      <c r="AT201" s="33">
        <v>242.90707843271881</v>
      </c>
      <c r="AU201" s="33">
        <v>240.95936567490324</v>
      </c>
    </row>
    <row r="202" spans="1:47" x14ac:dyDescent="0.3">
      <c r="A202" s="17">
        <v>43990</v>
      </c>
      <c r="B202" s="2">
        <v>22</v>
      </c>
      <c r="C202" s="2" t="s">
        <v>37</v>
      </c>
      <c r="D202" s="8">
        <v>18.737939999999998</v>
      </c>
      <c r="E202">
        <v>7.9869720000000002E-3</v>
      </c>
      <c r="G202" s="33">
        <v>491.55999999999989</v>
      </c>
      <c r="H202" s="33">
        <v>9.589067717067719</v>
      </c>
      <c r="I202" s="33">
        <v>501.14906771706762</v>
      </c>
      <c r="J202" s="33">
        <v>497.1464041453853</v>
      </c>
      <c r="K202" s="33">
        <v>7.1929999999999996</v>
      </c>
      <c r="L202" s="33">
        <v>0.14031687706255208</v>
      </c>
      <c r="M202" s="33">
        <v>7.3333168770625514</v>
      </c>
      <c r="N202" s="33">
        <v>7.2747458804983252</v>
      </c>
      <c r="O202" s="33">
        <v>35.855999999999987</v>
      </c>
      <c r="P202" s="33">
        <v>0.69945807645695346</v>
      </c>
      <c r="Q202" s="33">
        <v>36.555458076456944</v>
      </c>
      <c r="R202" s="33">
        <v>36.263490656353106</v>
      </c>
      <c r="S202" s="33">
        <v>2.4559999999999995</v>
      </c>
      <c r="T202" s="33">
        <v>4.7910225228086738E-2</v>
      </c>
      <c r="U202" s="33">
        <v>2.5039102252280863</v>
      </c>
      <c r="V202" s="33">
        <v>2.4839115643686758</v>
      </c>
      <c r="W202" s="33">
        <v>537.06499999999983</v>
      </c>
      <c r="X202" s="33">
        <v>10.476752895815311</v>
      </c>
      <c r="Y202" s="33">
        <v>547.54175289581519</v>
      </c>
      <c r="Z202" s="33">
        <v>543.16855224660537</v>
      </c>
      <c r="AB202" s="33">
        <v>206.66700000000006</v>
      </c>
      <c r="AC202" s="33">
        <v>4.0315401128717454</v>
      </c>
      <c r="AD202" s="33">
        <v>210.6985401128718</v>
      </c>
      <c r="AE202" s="33">
        <v>209.0156967725494</v>
      </c>
      <c r="AF202" s="33">
        <v>2.4189999999999992</v>
      </c>
      <c r="AG202" s="33">
        <v>4.7188450662354151E-2</v>
      </c>
      <c r="AH202" s="33">
        <v>2.4661884506623535</v>
      </c>
      <c r="AI202" s="33">
        <v>2.4464910725601898</v>
      </c>
      <c r="AJ202" s="33">
        <v>6.8319999999999981</v>
      </c>
      <c r="AK202" s="33">
        <v>0.13327469819148557</v>
      </c>
      <c r="AL202" s="33">
        <v>6.9652746981914833</v>
      </c>
      <c r="AM202" s="33">
        <v>6.9096432442047195</v>
      </c>
      <c r="AN202" s="33">
        <v>9.6939999999999991</v>
      </c>
      <c r="AO202" s="33">
        <v>0.18910493622193519</v>
      </c>
      <c r="AP202" s="33">
        <v>9.883104936221935</v>
      </c>
      <c r="AQ202" s="33">
        <v>9.8041688538232687</v>
      </c>
      <c r="AR202" s="33">
        <v>225.61200000000005</v>
      </c>
      <c r="AS202" s="33">
        <v>4.4011081979475195</v>
      </c>
      <c r="AT202" s="33">
        <v>230.01310819794756</v>
      </c>
      <c r="AU202" s="33">
        <v>228.17599994313755</v>
      </c>
    </row>
    <row r="203" spans="1:47" x14ac:dyDescent="0.3">
      <c r="A203" s="17">
        <v>43990</v>
      </c>
      <c r="B203" s="2">
        <v>23</v>
      </c>
      <c r="C203" s="2" t="s">
        <v>37</v>
      </c>
      <c r="D203" s="8">
        <v>16.426303000000001</v>
      </c>
      <c r="E203">
        <v>7.8536879999999993E-3</v>
      </c>
      <c r="G203" s="33">
        <v>441.35799999999995</v>
      </c>
      <c r="H203" s="33">
        <v>8.5889084176792974</v>
      </c>
      <c r="I203" s="33">
        <v>449.94690841767925</v>
      </c>
      <c r="J203" s="33">
        <v>446.41316578240225</v>
      </c>
      <c r="K203" s="33">
        <v>6.3530000000000006</v>
      </c>
      <c r="L203" s="33">
        <v>0.12363055654936941</v>
      </c>
      <c r="M203" s="33">
        <v>6.4766305565493703</v>
      </c>
      <c r="N203" s="33">
        <v>6.4257651208669655</v>
      </c>
      <c r="O203" s="33">
        <v>32.125000000000014</v>
      </c>
      <c r="P203" s="33">
        <v>0.62515844941736098</v>
      </c>
      <c r="Q203" s="33">
        <v>32.750158449417377</v>
      </c>
      <c r="R203" s="33">
        <v>32.492948923005088</v>
      </c>
      <c r="S203" s="33">
        <v>2.4559999999999995</v>
      </c>
      <c r="T203" s="33">
        <v>4.7794214841059529E-2</v>
      </c>
      <c r="U203" s="33">
        <v>2.5037942148410592</v>
      </c>
      <c r="V203" s="33">
        <v>2.4841301962614928</v>
      </c>
      <c r="W203" s="33">
        <v>482.29199999999997</v>
      </c>
      <c r="X203" s="33">
        <v>9.3854916384870872</v>
      </c>
      <c r="Y203" s="33">
        <v>491.67749163848703</v>
      </c>
      <c r="Z203" s="33">
        <v>487.81601002253581</v>
      </c>
      <c r="AB203" s="33">
        <v>185.14900000000003</v>
      </c>
      <c r="AC203" s="33">
        <v>3.6030338288303478</v>
      </c>
      <c r="AD203" s="33">
        <v>188.75203382883038</v>
      </c>
      <c r="AE203" s="33">
        <v>187.26963424577332</v>
      </c>
      <c r="AF203" s="33">
        <v>2.1629999999999989</v>
      </c>
      <c r="AG203" s="33">
        <v>4.2092380578669278E-2</v>
      </c>
      <c r="AH203" s="33">
        <v>2.2050923805786682</v>
      </c>
      <c r="AI203" s="33">
        <v>2.1877742730104259</v>
      </c>
      <c r="AJ203" s="33">
        <v>6.025999999999998</v>
      </c>
      <c r="AK203" s="33">
        <v>0.11726707599031951</v>
      </c>
      <c r="AL203" s="33">
        <v>6.1432670759903178</v>
      </c>
      <c r="AM203" s="33">
        <v>6.0950197730748181</v>
      </c>
      <c r="AN203" s="33">
        <v>9.6939999999999991</v>
      </c>
      <c r="AO203" s="33">
        <v>0.18864703528877491</v>
      </c>
      <c r="AP203" s="33">
        <v>9.8826470352887732</v>
      </c>
      <c r="AQ203" s="33">
        <v>9.805031808859491</v>
      </c>
      <c r="AR203" s="33">
        <v>203.03200000000004</v>
      </c>
      <c r="AS203" s="33">
        <v>3.9510403206881115</v>
      </c>
      <c r="AT203" s="33">
        <v>206.98304032068813</v>
      </c>
      <c r="AU203" s="33">
        <v>205.35746010071807</v>
      </c>
    </row>
    <row r="204" spans="1:47" x14ac:dyDescent="0.3">
      <c r="A204" s="17">
        <v>43990</v>
      </c>
      <c r="B204" s="2">
        <v>24</v>
      </c>
      <c r="C204" s="2" t="s">
        <v>16</v>
      </c>
      <c r="D204" s="8">
        <v>12.502878000000001</v>
      </c>
      <c r="E204">
        <v>7.7647380000000002E-3</v>
      </c>
      <c r="G204" s="33">
        <v>375.36299999999989</v>
      </c>
      <c r="H204" s="33">
        <v>7.0599624533557339</v>
      </c>
      <c r="I204" s="33">
        <v>382.42296245335564</v>
      </c>
      <c r="J204" s="33">
        <v>379.45354834472147</v>
      </c>
      <c r="K204" s="33">
        <v>5.3299999999999983</v>
      </c>
      <c r="L204" s="33">
        <v>0.10024855906518772</v>
      </c>
      <c r="M204" s="33">
        <v>5.4302485590651859</v>
      </c>
      <c r="N204" s="33">
        <v>5.3880841017291674</v>
      </c>
      <c r="O204" s="33">
        <v>27.494999999999987</v>
      </c>
      <c r="P204" s="33">
        <v>0.51713585956798047</v>
      </c>
      <c r="Q204" s="33">
        <v>28.012135859567966</v>
      </c>
      <c r="R204" s="33">
        <v>27.794628963798015</v>
      </c>
      <c r="S204" s="33">
        <v>2.4559999999999995</v>
      </c>
      <c r="T204" s="33">
        <v>4.6193332282195319E-2</v>
      </c>
      <c r="U204" s="33">
        <v>2.5021933322821948</v>
      </c>
      <c r="V204" s="33">
        <v>2.4827644566316764</v>
      </c>
      <c r="W204" s="33">
        <v>410.64399999999989</v>
      </c>
      <c r="X204" s="33">
        <v>7.7235402042710977</v>
      </c>
      <c r="Y204" s="33">
        <v>418.36754020427105</v>
      </c>
      <c r="Z204" s="33">
        <v>415.11902586688035</v>
      </c>
      <c r="AB204" s="33">
        <v>156.11499999999998</v>
      </c>
      <c r="AC204" s="33">
        <v>2.9362671291673141</v>
      </c>
      <c r="AD204" s="33">
        <v>159.05126712916729</v>
      </c>
      <c r="AE204" s="33">
        <v>157.81627571134129</v>
      </c>
      <c r="AF204" s="33">
        <v>1.8119999999999989</v>
      </c>
      <c r="AG204" s="33">
        <v>3.4080748410153863E-2</v>
      </c>
      <c r="AH204" s="33">
        <v>1.8460807484101529</v>
      </c>
      <c r="AI204" s="33">
        <v>1.8317464150719041</v>
      </c>
      <c r="AJ204" s="33">
        <v>5.1709999999999985</v>
      </c>
      <c r="AK204" s="33">
        <v>9.7258029817276881E-2</v>
      </c>
      <c r="AL204" s="33">
        <v>5.2682580298172752</v>
      </c>
      <c r="AM204" s="33">
        <v>5.2273513864993477</v>
      </c>
      <c r="AN204" s="33">
        <v>9.6939999999999991</v>
      </c>
      <c r="AO204" s="33">
        <v>0.18232824232231332</v>
      </c>
      <c r="AP204" s="33">
        <v>9.8763282423223124</v>
      </c>
      <c r="AQ204" s="33">
        <v>9.7996411411186788</v>
      </c>
      <c r="AR204" s="33">
        <v>172.79199999999997</v>
      </c>
      <c r="AS204" s="33">
        <v>3.249934149717058</v>
      </c>
      <c r="AT204" s="33">
        <v>176.04193414971701</v>
      </c>
      <c r="AU204" s="33">
        <v>174.67501465403123</v>
      </c>
    </row>
    <row r="205" spans="1:47" x14ac:dyDescent="0.3">
      <c r="A205" s="17">
        <v>43991</v>
      </c>
      <c r="B205" s="2">
        <v>1</v>
      </c>
      <c r="C205" s="2" t="s">
        <v>16</v>
      </c>
      <c r="D205" s="8">
        <v>12.877845000000001</v>
      </c>
      <c r="E205">
        <v>7.8129949999999997E-3</v>
      </c>
      <c r="G205" s="33">
        <v>315.66999999999996</v>
      </c>
      <c r="H205" s="33">
        <v>5.7779088266604743</v>
      </c>
      <c r="I205" s="33">
        <v>321.44790882666041</v>
      </c>
      <c r="J205" s="33">
        <v>318.93643792223725</v>
      </c>
      <c r="K205" s="33">
        <v>4.4989999999999988</v>
      </c>
      <c r="L205" s="33">
        <v>8.2348059084314223E-2</v>
      </c>
      <c r="M205" s="33">
        <v>4.5813480590843128</v>
      </c>
      <c r="N205" s="33">
        <v>4.5455540096054277</v>
      </c>
      <c r="O205" s="33">
        <v>23.226999999999997</v>
      </c>
      <c r="P205" s="33">
        <v>0.42513855709076837</v>
      </c>
      <c r="Q205" s="33">
        <v>23.652138557090765</v>
      </c>
      <c r="R205" s="33">
        <v>23.467344516804907</v>
      </c>
      <c r="S205" s="33">
        <v>2.4559999999999995</v>
      </c>
      <c r="T205" s="33">
        <v>4.4953730409218885E-2</v>
      </c>
      <c r="U205" s="33">
        <v>2.5009537304092184</v>
      </c>
      <c r="V205" s="33">
        <v>2.4814137914183001</v>
      </c>
      <c r="W205" s="33">
        <v>345.85199999999998</v>
      </c>
      <c r="X205" s="33">
        <v>6.3303491732447759</v>
      </c>
      <c r="Y205" s="33">
        <v>352.18234917324469</v>
      </c>
      <c r="Z205" s="33">
        <v>349.43075024006589</v>
      </c>
      <c r="AB205" s="33">
        <v>129.98500000000001</v>
      </c>
      <c r="AC205" s="33">
        <v>2.3791981462713019</v>
      </c>
      <c r="AD205" s="33">
        <v>132.36419814627132</v>
      </c>
      <c r="AE205" s="33">
        <v>131.3300373279755</v>
      </c>
      <c r="AF205" s="33">
        <v>1.4969999999999997</v>
      </c>
      <c r="AG205" s="33">
        <v>2.7400543331677796E-2</v>
      </c>
      <c r="AH205" s="33">
        <v>1.5244005433316774</v>
      </c>
      <c r="AI205" s="33">
        <v>1.5124904095086298</v>
      </c>
      <c r="AJ205" s="33">
        <v>4.2399999999999984</v>
      </c>
      <c r="AK205" s="33">
        <v>7.7607417318846919E-2</v>
      </c>
      <c r="AL205" s="33">
        <v>4.317607417318845</v>
      </c>
      <c r="AM205" s="33">
        <v>4.2838739721553702</v>
      </c>
      <c r="AN205" s="33">
        <v>9.6939999999999991</v>
      </c>
      <c r="AO205" s="33">
        <v>0.17743544893606183</v>
      </c>
      <c r="AP205" s="33">
        <v>9.8714354489360616</v>
      </c>
      <c r="AQ205" s="33">
        <v>9.7943099731307015</v>
      </c>
      <c r="AR205" s="33">
        <v>145.416</v>
      </c>
      <c r="AS205" s="33">
        <v>2.6616415558578885</v>
      </c>
      <c r="AT205" s="33">
        <v>148.07764155585789</v>
      </c>
      <c r="AU205" s="33">
        <v>146.92071168277022</v>
      </c>
    </row>
    <row r="206" spans="1:47" x14ac:dyDescent="0.3">
      <c r="A206" s="17">
        <v>43991</v>
      </c>
      <c r="B206" s="2">
        <v>2</v>
      </c>
      <c r="C206" s="2" t="s">
        <v>16</v>
      </c>
      <c r="D206" s="8">
        <v>12.689759</v>
      </c>
      <c r="E206">
        <v>8.0196620000000003E-3</v>
      </c>
      <c r="G206" s="33">
        <v>271.69999999999993</v>
      </c>
      <c r="H206" s="33">
        <v>5.2500225412038679</v>
      </c>
      <c r="I206" s="33">
        <v>276.95002254120379</v>
      </c>
      <c r="J206" s="33">
        <v>274.72897696953095</v>
      </c>
      <c r="K206" s="33">
        <v>3.8519999999999994</v>
      </c>
      <c r="L206" s="33">
        <v>7.4431677691267212E-2</v>
      </c>
      <c r="M206" s="33">
        <v>3.9264316776912667</v>
      </c>
      <c r="N206" s="33">
        <v>3.8949430227700894</v>
      </c>
      <c r="O206" s="33">
        <v>20.136000000000003</v>
      </c>
      <c r="P206" s="33">
        <v>0.38908521858550288</v>
      </c>
      <c r="Q206" s="33">
        <v>20.525085218585506</v>
      </c>
      <c r="R206" s="33">
        <v>20.360480972611253</v>
      </c>
      <c r="S206" s="33">
        <v>2.4559999999999995</v>
      </c>
      <c r="T206" s="33">
        <v>4.7456957531088334E-2</v>
      </c>
      <c r="U206" s="33">
        <v>2.5034569575310877</v>
      </c>
      <c r="V206" s="33">
        <v>2.4833800789001397</v>
      </c>
      <c r="W206" s="33">
        <v>298.14399999999995</v>
      </c>
      <c r="X206" s="33">
        <v>5.7609963950117269</v>
      </c>
      <c r="Y206" s="33">
        <v>303.90499639501166</v>
      </c>
      <c r="Z206" s="33">
        <v>301.46778104381241</v>
      </c>
      <c r="AB206" s="33">
        <v>111.29400000000001</v>
      </c>
      <c r="AC206" s="33">
        <v>2.1505189867528287</v>
      </c>
      <c r="AD206" s="33">
        <v>113.44451898675284</v>
      </c>
      <c r="AE206" s="33">
        <v>112.5347322887265</v>
      </c>
      <c r="AF206" s="33">
        <v>1.2399999999999993</v>
      </c>
      <c r="AG206" s="33">
        <v>2.3960353150875208E-2</v>
      </c>
      <c r="AH206" s="33">
        <v>1.2639603531508745</v>
      </c>
      <c r="AI206" s="33">
        <v>1.2538238183372039</v>
      </c>
      <c r="AJ206" s="33">
        <v>3.6339999999999995</v>
      </c>
      <c r="AK206" s="33">
        <v>7.0219293024419788E-2</v>
      </c>
      <c r="AL206" s="33">
        <v>3.7042192930244191</v>
      </c>
      <c r="AM206" s="33">
        <v>3.6745127063204843</v>
      </c>
      <c r="AN206" s="33">
        <v>9.6939999999999991</v>
      </c>
      <c r="AO206" s="33">
        <v>0.1873158576166003</v>
      </c>
      <c r="AP206" s="33">
        <v>9.8813158576165989</v>
      </c>
      <c r="AQ206" s="33">
        <v>9.8020710443232737</v>
      </c>
      <c r="AR206" s="33">
        <v>125.86200000000001</v>
      </c>
      <c r="AS206" s="33">
        <v>2.4320144905447241</v>
      </c>
      <c r="AT206" s="33">
        <v>128.29401449054473</v>
      </c>
      <c r="AU206" s="33">
        <v>127.26513985770747</v>
      </c>
    </row>
    <row r="207" spans="1:47" x14ac:dyDescent="0.3">
      <c r="A207" s="17">
        <v>43991</v>
      </c>
      <c r="B207" s="2">
        <v>3</v>
      </c>
      <c r="C207" s="2" t="s">
        <v>16</v>
      </c>
      <c r="D207" s="8">
        <v>10.867043000000001</v>
      </c>
      <c r="E207">
        <v>7.7274099999999997E-3</v>
      </c>
      <c r="G207" s="33">
        <v>242.73100000000002</v>
      </c>
      <c r="H207" s="33">
        <v>5.8514106087962974</v>
      </c>
      <c r="I207" s="33">
        <v>248.58241060879632</v>
      </c>
      <c r="J207" s="33">
        <v>246.66151240323381</v>
      </c>
      <c r="K207" s="33">
        <v>3.4690000000000003</v>
      </c>
      <c r="L207" s="33">
        <v>8.3625673696043595E-2</v>
      </c>
      <c r="M207" s="33">
        <v>3.5526256736960438</v>
      </c>
      <c r="N207" s="33">
        <v>3.5251730785388684</v>
      </c>
      <c r="O207" s="33">
        <v>18.254000000000001</v>
      </c>
      <c r="P207" s="33">
        <v>0.44004123598950123</v>
      </c>
      <c r="Q207" s="33">
        <v>18.694041235989502</v>
      </c>
      <c r="R207" s="33">
        <v>18.549584714802105</v>
      </c>
      <c r="S207" s="33">
        <v>2.4529999999999998</v>
      </c>
      <c r="T207" s="33">
        <v>5.9133403740673079E-2</v>
      </c>
      <c r="U207" s="33">
        <v>2.5121334037406728</v>
      </c>
      <c r="V207" s="33">
        <v>2.4927211189552732</v>
      </c>
      <c r="W207" s="33">
        <v>266.90699999999998</v>
      </c>
      <c r="X207" s="33">
        <v>6.4342109222225154</v>
      </c>
      <c r="Y207" s="33">
        <v>273.34121092222256</v>
      </c>
      <c r="Z207" s="33">
        <v>271.22899131553004</v>
      </c>
      <c r="AB207" s="33">
        <v>99.506999999999991</v>
      </c>
      <c r="AC207" s="33">
        <v>2.3987719551663904</v>
      </c>
      <c r="AD207" s="33">
        <v>101.90577195516639</v>
      </c>
      <c r="AE207" s="33">
        <v>101.11830427390231</v>
      </c>
      <c r="AF207" s="33">
        <v>1.1310000000000002</v>
      </c>
      <c r="AG207" s="33">
        <v>2.7264524920791386E-2</v>
      </c>
      <c r="AH207" s="33">
        <v>1.1582645249207917</v>
      </c>
      <c r="AI207" s="33">
        <v>1.1493141400482736</v>
      </c>
      <c r="AJ207" s="33">
        <v>3.2909999999999986</v>
      </c>
      <c r="AK207" s="33">
        <v>7.9334705140870376E-2</v>
      </c>
      <c r="AL207" s="33">
        <v>3.370334705140869</v>
      </c>
      <c r="AM207" s="33">
        <v>3.3442907470370162</v>
      </c>
      <c r="AN207" s="33">
        <v>9.6939999999999991</v>
      </c>
      <c r="AO207" s="33">
        <v>0.2336890403025213</v>
      </c>
      <c r="AP207" s="33">
        <v>9.9276890403025195</v>
      </c>
      <c r="AQ207" s="33">
        <v>9.8509737167355951</v>
      </c>
      <c r="AR207" s="33">
        <v>113.62299999999999</v>
      </c>
      <c r="AS207" s="33">
        <v>2.7390602255305736</v>
      </c>
      <c r="AT207" s="33">
        <v>116.36206022553057</v>
      </c>
      <c r="AU207" s="33">
        <v>115.4628828777232</v>
      </c>
    </row>
    <row r="208" spans="1:47" x14ac:dyDescent="0.3">
      <c r="A208" s="17">
        <v>43991</v>
      </c>
      <c r="B208" s="2">
        <v>4</v>
      </c>
      <c r="C208" s="2" t="s">
        <v>16</v>
      </c>
      <c r="D208" s="8">
        <v>10.00304</v>
      </c>
      <c r="E208">
        <v>7.6924849999999998E-3</v>
      </c>
      <c r="G208" s="33">
        <v>223.672</v>
      </c>
      <c r="H208" s="33">
        <v>4.6258014187369119</v>
      </c>
      <c r="I208" s="33">
        <v>228.2978014187369</v>
      </c>
      <c r="J208" s="33">
        <v>226.54162400579028</v>
      </c>
      <c r="K208" s="33">
        <v>3.2419999999999995</v>
      </c>
      <c r="L208" s="33">
        <v>6.7048393180840993E-2</v>
      </c>
      <c r="M208" s="33">
        <v>3.3090483931808405</v>
      </c>
      <c r="N208" s="33">
        <v>3.2835935880520228</v>
      </c>
      <c r="O208" s="33">
        <v>17.085000000000001</v>
      </c>
      <c r="P208" s="33">
        <v>0.35333800046103292</v>
      </c>
      <c r="Q208" s="33">
        <v>17.438338000461034</v>
      </c>
      <c r="R208" s="33">
        <v>17.304193846967557</v>
      </c>
      <c r="S208" s="33">
        <v>2.4529999999999998</v>
      </c>
      <c r="T208" s="33">
        <v>5.0730940306169946E-2</v>
      </c>
      <c r="U208" s="33">
        <v>2.5037309403061698</v>
      </c>
      <c r="V208" s="33">
        <v>2.4844710276038287</v>
      </c>
      <c r="W208" s="33">
        <v>246.452</v>
      </c>
      <c r="X208" s="33">
        <v>5.0969187526849558</v>
      </c>
      <c r="Y208" s="33">
        <v>251.54891875268493</v>
      </c>
      <c r="Z208" s="33">
        <v>249.61388246841369</v>
      </c>
      <c r="AB208" s="33">
        <v>91.879000000000019</v>
      </c>
      <c r="AC208" s="33">
        <v>1.9001663531963269</v>
      </c>
      <c r="AD208" s="33">
        <v>93.779166353196345</v>
      </c>
      <c r="AE208" s="33">
        <v>93.057771522711874</v>
      </c>
      <c r="AF208" s="33">
        <v>1.0510000000000004</v>
      </c>
      <c r="AG208" s="33">
        <v>2.1735922650544085E-2</v>
      </c>
      <c r="AH208" s="33">
        <v>1.0727359226505444</v>
      </c>
      <c r="AI208" s="33">
        <v>1.0644839176565939</v>
      </c>
      <c r="AJ208" s="33">
        <v>3.0949999999999989</v>
      </c>
      <c r="AK208" s="33">
        <v>6.4008259375293905E-2</v>
      </c>
      <c r="AL208" s="33">
        <v>3.1590082593752928</v>
      </c>
      <c r="AM208" s="33">
        <v>3.1347076357251722</v>
      </c>
      <c r="AN208" s="33">
        <v>9.6939999999999991</v>
      </c>
      <c r="AO208" s="33">
        <v>0.20048338170730184</v>
      </c>
      <c r="AP208" s="33">
        <v>9.8944833817073015</v>
      </c>
      <c r="AQ208" s="33">
        <v>9.8183702167107683</v>
      </c>
      <c r="AR208" s="33">
        <v>105.71900000000002</v>
      </c>
      <c r="AS208" s="33">
        <v>2.1863939169294668</v>
      </c>
      <c r="AT208" s="33">
        <v>107.9053939169295</v>
      </c>
      <c r="AU208" s="33">
        <v>107.0753332928044</v>
      </c>
    </row>
    <row r="209" spans="1:47" x14ac:dyDescent="0.3">
      <c r="A209" s="17">
        <v>43991</v>
      </c>
      <c r="B209" s="2">
        <v>5</v>
      </c>
      <c r="C209" s="2" t="s">
        <v>16</v>
      </c>
      <c r="D209" s="8">
        <v>10.215114</v>
      </c>
      <c r="E209">
        <v>7.726335E-3</v>
      </c>
      <c r="G209" s="33">
        <v>212.59200000000001</v>
      </c>
      <c r="H209" s="33">
        <v>4.5824718991877376</v>
      </c>
      <c r="I209" s="33">
        <v>217.17447189918775</v>
      </c>
      <c r="J209" s="33">
        <v>215.49650917584654</v>
      </c>
      <c r="K209" s="33">
        <v>3.0999999999999992</v>
      </c>
      <c r="L209" s="33">
        <v>6.6821248624040333E-2</v>
      </c>
      <c r="M209" s="33">
        <v>3.1668212486240397</v>
      </c>
      <c r="N209" s="33">
        <v>3.142353326772052</v>
      </c>
      <c r="O209" s="33">
        <v>16.756000000000004</v>
      </c>
      <c r="P209" s="33">
        <v>0.36117962643368401</v>
      </c>
      <c r="Q209" s="33">
        <v>17.117179626433689</v>
      </c>
      <c r="R209" s="33">
        <v>16.98492656238469</v>
      </c>
      <c r="S209" s="33">
        <v>2.4529999999999998</v>
      </c>
      <c r="T209" s="33">
        <v>5.2875007378958373E-2</v>
      </c>
      <c r="U209" s="33">
        <v>2.5058750073789584</v>
      </c>
      <c r="V209" s="33">
        <v>2.4865137776038213</v>
      </c>
      <c r="W209" s="33">
        <v>234.90100000000001</v>
      </c>
      <c r="X209" s="33">
        <v>5.0633477816244206</v>
      </c>
      <c r="Y209" s="33">
        <v>239.96434778162444</v>
      </c>
      <c r="Z209" s="33">
        <v>238.1103028426071</v>
      </c>
      <c r="AB209" s="33">
        <v>87.829000000000036</v>
      </c>
      <c r="AC209" s="33">
        <v>1.8931753049680136</v>
      </c>
      <c r="AD209" s="33">
        <v>89.722175304968047</v>
      </c>
      <c r="AE209" s="33">
        <v>89.028951721633135</v>
      </c>
      <c r="AF209" s="33">
        <v>1.0030000000000003</v>
      </c>
      <c r="AG209" s="33">
        <v>2.1619907216100805E-2</v>
      </c>
      <c r="AH209" s="33">
        <v>1.0246199072161011</v>
      </c>
      <c r="AI209" s="33">
        <v>1.0167033505652805</v>
      </c>
      <c r="AJ209" s="33">
        <v>3.0629999999999997</v>
      </c>
      <c r="AK209" s="33">
        <v>6.6023704688850188E-2</v>
      </c>
      <c r="AL209" s="33">
        <v>3.12902370468885</v>
      </c>
      <c r="AM209" s="33">
        <v>3.1048478193234832</v>
      </c>
      <c r="AN209" s="33">
        <v>9.6939999999999991</v>
      </c>
      <c r="AO209" s="33">
        <v>0.20895651101982166</v>
      </c>
      <c r="AP209" s="33">
        <v>9.9029565110198199</v>
      </c>
      <c r="AQ209" s="33">
        <v>9.8264429515252498</v>
      </c>
      <c r="AR209" s="33">
        <v>101.58900000000004</v>
      </c>
      <c r="AS209" s="33">
        <v>2.1897754278927861</v>
      </c>
      <c r="AT209" s="33">
        <v>103.77877542789282</v>
      </c>
      <c r="AU209" s="33">
        <v>102.97694584304715</v>
      </c>
    </row>
    <row r="210" spans="1:47" x14ac:dyDescent="0.3">
      <c r="A210" s="17">
        <v>43991</v>
      </c>
      <c r="B210" s="2">
        <v>6</v>
      </c>
      <c r="C210" s="2" t="s">
        <v>16</v>
      </c>
      <c r="D210" s="8">
        <v>9.649775</v>
      </c>
      <c r="E210">
        <v>7.8034209999999996E-3</v>
      </c>
      <c r="G210" s="33">
        <v>210.40600000000001</v>
      </c>
      <c r="H210" s="33">
        <v>2.7761935102351409</v>
      </c>
      <c r="I210" s="33">
        <v>213.18219351023515</v>
      </c>
      <c r="J210" s="33">
        <v>211.51864310457131</v>
      </c>
      <c r="K210" s="33">
        <v>3.1819999999999999</v>
      </c>
      <c r="L210" s="33">
        <v>4.1984771107136762E-2</v>
      </c>
      <c r="M210" s="33">
        <v>3.2239847711071365</v>
      </c>
      <c r="N210" s="33">
        <v>3.1988266606405991</v>
      </c>
      <c r="O210" s="33">
        <v>17.538999999999998</v>
      </c>
      <c r="P210" s="33">
        <v>0.23141763056193324</v>
      </c>
      <c r="Q210" s="33">
        <v>17.77041763056193</v>
      </c>
      <c r="R210" s="33">
        <v>17.631747580444834</v>
      </c>
      <c r="S210" s="33">
        <v>2.4529999999999998</v>
      </c>
      <c r="T210" s="33">
        <v>3.2366009907544464E-2</v>
      </c>
      <c r="U210" s="33">
        <v>2.4853660099075445</v>
      </c>
      <c r="V210" s="33">
        <v>2.4659716525931459</v>
      </c>
      <c r="W210" s="33">
        <v>233.57999999999998</v>
      </c>
      <c r="X210" s="33">
        <v>3.0819619218117555</v>
      </c>
      <c r="Y210" s="33">
        <v>236.66196192181175</v>
      </c>
      <c r="Z210" s="33">
        <v>234.81518899824988</v>
      </c>
      <c r="AB210" s="33">
        <v>87.715999999999994</v>
      </c>
      <c r="AC210" s="33">
        <v>1.1573652364656215</v>
      </c>
      <c r="AD210" s="33">
        <v>88.873365236465617</v>
      </c>
      <c r="AE210" s="33">
        <v>88.179848951838707</v>
      </c>
      <c r="AF210" s="33">
        <v>1.0100000000000002</v>
      </c>
      <c r="AG210" s="33">
        <v>1.3326404405470817E-2</v>
      </c>
      <c r="AH210" s="33">
        <v>1.0233264044054711</v>
      </c>
      <c r="AI210" s="33">
        <v>1.0153409576514789</v>
      </c>
      <c r="AJ210" s="33">
        <v>3.1829999999999994</v>
      </c>
      <c r="AK210" s="33">
        <v>4.1997965566944157E-2</v>
      </c>
      <c r="AL210" s="33">
        <v>3.2249979655669434</v>
      </c>
      <c r="AM210" s="33">
        <v>3.1998319487174811</v>
      </c>
      <c r="AN210" s="33">
        <v>9.6939999999999991</v>
      </c>
      <c r="AO210" s="33">
        <v>0.12790709337290501</v>
      </c>
      <c r="AP210" s="33">
        <v>9.8219070933729036</v>
      </c>
      <c r="AQ210" s="33">
        <v>9.745262617300428</v>
      </c>
      <c r="AR210" s="33">
        <v>101.60299999999999</v>
      </c>
      <c r="AS210" s="33">
        <v>1.3405966998109415</v>
      </c>
      <c r="AT210" s="33">
        <v>102.94359669981093</v>
      </c>
      <c r="AU210" s="33">
        <v>102.14028447550808</v>
      </c>
    </row>
    <row r="211" spans="1:47" x14ac:dyDescent="0.3">
      <c r="A211" s="17">
        <v>43991</v>
      </c>
      <c r="B211" s="2">
        <v>7</v>
      </c>
      <c r="C211" s="2" t="s">
        <v>16</v>
      </c>
      <c r="D211" s="8">
        <v>9.7862159999999996</v>
      </c>
      <c r="E211">
        <v>7.7736630000000001E-3</v>
      </c>
      <c r="G211" s="33">
        <v>217.392</v>
      </c>
      <c r="H211" s="33">
        <v>1.1447994701352175</v>
      </c>
      <c r="I211" s="33">
        <v>218.53679947013521</v>
      </c>
      <c r="J211" s="33">
        <v>216.83796803795579</v>
      </c>
      <c r="K211" s="33">
        <v>3.3739999999999992</v>
      </c>
      <c r="L211" s="33">
        <v>1.7767688839682338E-2</v>
      </c>
      <c r="M211" s="33">
        <v>3.3917676888396815</v>
      </c>
      <c r="N211" s="33">
        <v>3.365401229852353</v>
      </c>
      <c r="O211" s="33">
        <v>19.529999999999994</v>
      </c>
      <c r="P211" s="33">
        <v>0.10284616569027742</v>
      </c>
      <c r="Q211" s="33">
        <v>19.632846165690271</v>
      </c>
      <c r="R211" s="33">
        <v>19.480227035867351</v>
      </c>
      <c r="S211" s="33">
        <v>2.4529999999999998</v>
      </c>
      <c r="T211" s="33">
        <v>1.2917646924641608E-2</v>
      </c>
      <c r="U211" s="33">
        <v>2.4659176469246415</v>
      </c>
      <c r="V211" s="33">
        <v>2.4467484341516963</v>
      </c>
      <c r="W211" s="33">
        <v>242.749</v>
      </c>
      <c r="X211" s="33">
        <v>1.278330971589819</v>
      </c>
      <c r="Y211" s="33">
        <v>244.02733097158981</v>
      </c>
      <c r="Z211" s="33">
        <v>242.13034473782719</v>
      </c>
      <c r="AB211" s="33">
        <v>91.667000000000002</v>
      </c>
      <c r="AC211" s="33">
        <v>0.48272398721611182</v>
      </c>
      <c r="AD211" s="33">
        <v>92.14972398721612</v>
      </c>
      <c r="AE211" s="33">
        <v>91.433383087396479</v>
      </c>
      <c r="AF211" s="33">
        <v>1.1020000000000003</v>
      </c>
      <c r="AG211" s="33">
        <v>5.8031989037729539E-3</v>
      </c>
      <c r="AH211" s="33">
        <v>1.1078031989037733</v>
      </c>
      <c r="AI211" s="33">
        <v>1.0991915101651735</v>
      </c>
      <c r="AJ211" s="33">
        <v>3.6119999999999992</v>
      </c>
      <c r="AK211" s="33">
        <v>1.9021011288954538E-2</v>
      </c>
      <c r="AL211" s="33">
        <v>3.6310210112889538</v>
      </c>
      <c r="AM211" s="33">
        <v>3.602794677601274</v>
      </c>
      <c r="AN211" s="33">
        <v>9.6939999999999991</v>
      </c>
      <c r="AO211" s="33">
        <v>5.104919253464156E-2</v>
      </c>
      <c r="AP211" s="33">
        <v>9.7450491925346405</v>
      </c>
      <c r="AQ211" s="33">
        <v>9.6692944641934542</v>
      </c>
      <c r="AR211" s="33">
        <v>106.075</v>
      </c>
      <c r="AS211" s="33">
        <v>0.55859738994348085</v>
      </c>
      <c r="AT211" s="33">
        <v>106.63359738994347</v>
      </c>
      <c r="AU211" s="33">
        <v>105.80466373935639</v>
      </c>
    </row>
    <row r="212" spans="1:47" x14ac:dyDescent="0.3">
      <c r="A212" s="17">
        <v>43991</v>
      </c>
      <c r="B212" s="2">
        <v>8</v>
      </c>
      <c r="C212" s="2" t="s">
        <v>37</v>
      </c>
      <c r="D212" s="8">
        <v>11.160932000000001</v>
      </c>
      <c r="E212">
        <v>7.6208860000000003E-3</v>
      </c>
      <c r="G212" s="33">
        <v>236.08499999999995</v>
      </c>
      <c r="H212" s="33">
        <v>2.4969297266623776</v>
      </c>
      <c r="I212" s="33">
        <v>238.58192972666234</v>
      </c>
      <c r="J212" s="33">
        <v>236.76372403855544</v>
      </c>
      <c r="K212" s="33">
        <v>3.8839999999999999</v>
      </c>
      <c r="L212" s="33">
        <v>4.1078743072862217E-2</v>
      </c>
      <c r="M212" s="33">
        <v>3.925078743072862</v>
      </c>
      <c r="N212" s="33">
        <v>3.8951661654308802</v>
      </c>
      <c r="O212" s="33">
        <v>22.14599999999999</v>
      </c>
      <c r="P212" s="33">
        <v>0.23422498560545993</v>
      </c>
      <c r="Q212" s="33">
        <v>22.380224985605452</v>
      </c>
      <c r="R212" s="33">
        <v>22.209667842335801</v>
      </c>
      <c r="S212" s="33">
        <v>0.36200000000000004</v>
      </c>
      <c r="T212" s="33">
        <v>3.8286573100865411E-3</v>
      </c>
      <c r="U212" s="33">
        <v>0.36582865731008657</v>
      </c>
      <c r="V212" s="33">
        <v>0.36304071881719335</v>
      </c>
      <c r="W212" s="33">
        <v>262.47699999999998</v>
      </c>
      <c r="X212" s="33">
        <v>2.7760621126507865</v>
      </c>
      <c r="Y212" s="33">
        <v>265.25306211265075</v>
      </c>
      <c r="Z212" s="33">
        <v>263.23159876513932</v>
      </c>
      <c r="AB212" s="33">
        <v>99.342000000000013</v>
      </c>
      <c r="AC212" s="33">
        <v>1.0506808687807105</v>
      </c>
      <c r="AD212" s="33">
        <v>100.39268086878073</v>
      </c>
      <c r="AE212" s="33">
        <v>99.627599692645376</v>
      </c>
      <c r="AF212" s="33">
        <v>1.242</v>
      </c>
      <c r="AG212" s="33">
        <v>1.313589055007592E-2</v>
      </c>
      <c r="AH212" s="33">
        <v>1.255135890550076</v>
      </c>
      <c r="AI212" s="33">
        <v>1.2455706430136855</v>
      </c>
      <c r="AJ212" s="33">
        <v>4.1980000000000004</v>
      </c>
      <c r="AK212" s="33">
        <v>4.4399733115312978E-2</v>
      </c>
      <c r="AL212" s="33">
        <v>4.2423997331153132</v>
      </c>
      <c r="AM212" s="33">
        <v>4.2100688883828106</v>
      </c>
      <c r="AN212" s="33">
        <v>1.4210000000000003</v>
      </c>
      <c r="AO212" s="33">
        <v>1.5029066402301035E-2</v>
      </c>
      <c r="AP212" s="33">
        <v>1.4360290664023012</v>
      </c>
      <c r="AQ212" s="33">
        <v>1.4250852525945628</v>
      </c>
      <c r="AR212" s="33">
        <v>106.20300000000002</v>
      </c>
      <c r="AS212" s="33">
        <v>1.1232455588484005</v>
      </c>
      <c r="AT212" s="33">
        <v>107.32624555884841</v>
      </c>
      <c r="AU212" s="33">
        <v>106.50832447663642</v>
      </c>
    </row>
    <row r="213" spans="1:47" x14ac:dyDescent="0.3">
      <c r="A213" s="17">
        <v>43991</v>
      </c>
      <c r="B213" s="2">
        <v>9</v>
      </c>
      <c r="C213" s="2" t="s">
        <v>37</v>
      </c>
      <c r="D213" s="8">
        <v>12.397114999999999</v>
      </c>
      <c r="E213">
        <v>7.6343360000000002E-3</v>
      </c>
      <c r="G213" s="33">
        <v>269.63199999999989</v>
      </c>
      <c r="H213" s="33">
        <v>2.6782623952890696</v>
      </c>
      <c r="I213" s="33">
        <v>272.31026239528899</v>
      </c>
      <c r="J213" s="33">
        <v>270.23135435591519</v>
      </c>
      <c r="K213" s="33">
        <v>4.4330000000000007</v>
      </c>
      <c r="L213" s="33">
        <v>4.4033116241085829E-2</v>
      </c>
      <c r="M213" s="33">
        <v>4.4770331162410866</v>
      </c>
      <c r="N213" s="33">
        <v>4.4428539411485755</v>
      </c>
      <c r="O213" s="33">
        <v>24.894999999999992</v>
      </c>
      <c r="P213" s="33">
        <v>0.24728274956504201</v>
      </c>
      <c r="Q213" s="33">
        <v>25.142282749565034</v>
      </c>
      <c r="R213" s="33">
        <v>24.950338115247852</v>
      </c>
      <c r="S213" s="33">
        <v>0</v>
      </c>
      <c r="T213" s="33">
        <v>0</v>
      </c>
      <c r="U213" s="33">
        <v>0</v>
      </c>
      <c r="V213" s="33">
        <v>0</v>
      </c>
      <c r="W213" s="33">
        <v>298.95999999999987</v>
      </c>
      <c r="X213" s="33">
        <v>2.9695782610951973</v>
      </c>
      <c r="Y213" s="33">
        <v>301.92957826109512</v>
      </c>
      <c r="Z213" s="33">
        <v>299.62454641231164</v>
      </c>
      <c r="AB213" s="33">
        <v>112.90000000000003</v>
      </c>
      <c r="AC213" s="33">
        <v>1.1214389405861924</v>
      </c>
      <c r="AD213" s="33">
        <v>114.02143894058622</v>
      </c>
      <c r="AE213" s="33">
        <v>113.1509609645103</v>
      </c>
      <c r="AF213" s="33">
        <v>1.4429999999999996</v>
      </c>
      <c r="AG213" s="33">
        <v>1.4333360418652564E-2</v>
      </c>
      <c r="AH213" s="33">
        <v>1.4573333604186522</v>
      </c>
      <c r="AI213" s="33">
        <v>1.4462075878812073</v>
      </c>
      <c r="AJ213" s="33">
        <v>4.6519999999999975</v>
      </c>
      <c r="AK213" s="33">
        <v>4.6208449527076728E-2</v>
      </c>
      <c r="AL213" s="33">
        <v>4.6982084495270744</v>
      </c>
      <c r="AM213" s="33">
        <v>4.662340747625346</v>
      </c>
      <c r="AN213" s="33">
        <v>0</v>
      </c>
      <c r="AO213" s="33">
        <v>0</v>
      </c>
      <c r="AP213" s="33">
        <v>0</v>
      </c>
      <c r="AQ213" s="33">
        <v>0</v>
      </c>
      <c r="AR213" s="33">
        <v>118.99500000000003</v>
      </c>
      <c r="AS213" s="33">
        <v>1.1819807505319218</v>
      </c>
      <c r="AT213" s="33">
        <v>120.17698075053195</v>
      </c>
      <c r="AU213" s="33">
        <v>119.25950930001686</v>
      </c>
    </row>
    <row r="214" spans="1:47" x14ac:dyDescent="0.3">
      <c r="A214" s="17">
        <v>43991</v>
      </c>
      <c r="B214" s="2">
        <v>10</v>
      </c>
      <c r="C214" s="2" t="s">
        <v>37</v>
      </c>
      <c r="D214" s="8">
        <v>19.006148</v>
      </c>
      <c r="E214">
        <v>7.6633259999999998E-3</v>
      </c>
      <c r="G214" s="33">
        <v>303.62499999999989</v>
      </c>
      <c r="H214" s="33">
        <v>2.2291833422410101</v>
      </c>
      <c r="I214" s="33">
        <v>305.8541833422409</v>
      </c>
      <c r="J214" s="33">
        <v>303.51032302682557</v>
      </c>
      <c r="K214" s="33">
        <v>4.9249999999999998</v>
      </c>
      <c r="L214" s="33">
        <v>3.6158840545202069E-2</v>
      </c>
      <c r="M214" s="33">
        <v>4.9611588405452016</v>
      </c>
      <c r="N214" s="33">
        <v>4.923139863012322</v>
      </c>
      <c r="O214" s="33">
        <v>26.298999999999999</v>
      </c>
      <c r="P214" s="33">
        <v>0.19308453756310034</v>
      </c>
      <c r="Q214" s="33">
        <v>26.492084537563098</v>
      </c>
      <c r="R214" s="33">
        <v>26.289067057332193</v>
      </c>
      <c r="S214" s="33">
        <v>0</v>
      </c>
      <c r="T214" s="33">
        <v>0</v>
      </c>
      <c r="U214" s="33">
        <v>0</v>
      </c>
      <c r="V214" s="33">
        <v>0</v>
      </c>
      <c r="W214" s="33">
        <v>334.84899999999988</v>
      </c>
      <c r="X214" s="33">
        <v>2.4584267203493129</v>
      </c>
      <c r="Y214" s="33">
        <v>337.30742672034916</v>
      </c>
      <c r="Z214" s="33">
        <v>334.72252994717007</v>
      </c>
      <c r="AB214" s="33">
        <v>126.97000000000003</v>
      </c>
      <c r="AC214" s="33">
        <v>0.93220060589326059</v>
      </c>
      <c r="AD214" s="33">
        <v>127.90220060589328</v>
      </c>
      <c r="AE214" s="33">
        <v>126.92204434653293</v>
      </c>
      <c r="AF214" s="33">
        <v>1.5719999999999994</v>
      </c>
      <c r="AG214" s="33">
        <v>1.1541461388235053E-2</v>
      </c>
      <c r="AH214" s="33">
        <v>1.5835414613882344</v>
      </c>
      <c r="AI214" s="33">
        <v>1.5714062669350999</v>
      </c>
      <c r="AJ214" s="33">
        <v>4.9329999999999981</v>
      </c>
      <c r="AK214" s="33">
        <v>3.6217575717661266E-2</v>
      </c>
      <c r="AL214" s="33">
        <v>4.9692175757176589</v>
      </c>
      <c r="AM214" s="33">
        <v>4.9311368414700052</v>
      </c>
      <c r="AN214" s="33">
        <v>0</v>
      </c>
      <c r="AO214" s="33">
        <v>0</v>
      </c>
      <c r="AP214" s="33">
        <v>0</v>
      </c>
      <c r="AQ214" s="33">
        <v>0</v>
      </c>
      <c r="AR214" s="33">
        <v>133.47500000000002</v>
      </c>
      <c r="AS214" s="33">
        <v>0.97995964299915694</v>
      </c>
      <c r="AT214" s="33">
        <v>134.45495964299917</v>
      </c>
      <c r="AU214" s="33">
        <v>133.42458745493803</v>
      </c>
    </row>
    <row r="215" spans="1:47" x14ac:dyDescent="0.3">
      <c r="A215" s="17">
        <v>43991</v>
      </c>
      <c r="B215" s="2">
        <v>11</v>
      </c>
      <c r="C215" s="2" t="s">
        <v>37</v>
      </c>
      <c r="D215" s="8">
        <v>20.658223</v>
      </c>
      <c r="E215">
        <v>7.3623330000000004E-3</v>
      </c>
      <c r="G215" s="33">
        <v>350.26999999999987</v>
      </c>
      <c r="H215" s="33">
        <v>1.9155900686125928</v>
      </c>
      <c r="I215" s="33">
        <v>352.18559006861244</v>
      </c>
      <c r="J215" s="33">
        <v>349.59268247672583</v>
      </c>
      <c r="K215" s="33">
        <v>5.5549999999999988</v>
      </c>
      <c r="L215" s="33">
        <v>3.0379715165851934E-2</v>
      </c>
      <c r="M215" s="33">
        <v>5.5853797151658506</v>
      </c>
      <c r="N215" s="33">
        <v>5.5442582897713546</v>
      </c>
      <c r="O215" s="33">
        <v>28.689000000000004</v>
      </c>
      <c r="P215" s="33">
        <v>0.15689714642540531</v>
      </c>
      <c r="Q215" s="33">
        <v>28.845897146425408</v>
      </c>
      <c r="R215" s="33">
        <v>28.633524045949674</v>
      </c>
      <c r="S215" s="33">
        <v>0</v>
      </c>
      <c r="T215" s="33">
        <v>0</v>
      </c>
      <c r="U215" s="33">
        <v>0</v>
      </c>
      <c r="V215" s="33">
        <v>0</v>
      </c>
      <c r="W215" s="33">
        <v>384.5139999999999</v>
      </c>
      <c r="X215" s="33">
        <v>2.1028669302038501</v>
      </c>
      <c r="Y215" s="33">
        <v>386.61686693020368</v>
      </c>
      <c r="Z215" s="33">
        <v>383.77046481244685</v>
      </c>
      <c r="AB215" s="33">
        <v>146.35299999999998</v>
      </c>
      <c r="AC215" s="33">
        <v>0.80038928058828585</v>
      </c>
      <c r="AD215" s="33">
        <v>147.15338928058827</v>
      </c>
      <c r="AE215" s="33">
        <v>146.06999702662594</v>
      </c>
      <c r="AF215" s="33">
        <v>1.7989999999999995</v>
      </c>
      <c r="AG215" s="33">
        <v>9.8385432193281042E-3</v>
      </c>
      <c r="AH215" s="33">
        <v>1.8088385432193277</v>
      </c>
      <c r="AI215" s="33">
        <v>1.7955212715209121</v>
      </c>
      <c r="AJ215" s="33">
        <v>5.4159999999999986</v>
      </c>
      <c r="AK215" s="33">
        <v>2.9619538674753206E-2</v>
      </c>
      <c r="AL215" s="33">
        <v>5.4456195386747517</v>
      </c>
      <c r="AM215" s="33">
        <v>5.4055270742397221</v>
      </c>
      <c r="AN215" s="33">
        <v>0</v>
      </c>
      <c r="AO215" s="33">
        <v>0</v>
      </c>
      <c r="AP215" s="33">
        <v>0</v>
      </c>
      <c r="AQ215" s="33">
        <v>0</v>
      </c>
      <c r="AR215" s="33">
        <v>153.56799999999998</v>
      </c>
      <c r="AS215" s="33">
        <v>0.83984736248236713</v>
      </c>
      <c r="AT215" s="33">
        <v>154.40784736248236</v>
      </c>
      <c r="AU215" s="33">
        <v>153.2710453723866</v>
      </c>
    </row>
    <row r="216" spans="1:47" x14ac:dyDescent="0.3">
      <c r="A216" s="17">
        <v>43991</v>
      </c>
      <c r="B216" s="2">
        <v>12</v>
      </c>
      <c r="C216" s="2" t="s">
        <v>37</v>
      </c>
      <c r="D216" s="8">
        <v>18.730868000000001</v>
      </c>
      <c r="E216">
        <v>6.8049879999999997E-3</v>
      </c>
      <c r="G216" s="33">
        <v>413.82699999999988</v>
      </c>
      <c r="H216" s="33">
        <v>1.9873422202680027</v>
      </c>
      <c r="I216" s="33">
        <v>415.81434222026786</v>
      </c>
      <c r="J216" s="33">
        <v>412.98473061123104</v>
      </c>
      <c r="K216" s="33">
        <v>6.3470000000000004</v>
      </c>
      <c r="L216" s="33">
        <v>3.048051739504918E-2</v>
      </c>
      <c r="M216" s="33">
        <v>6.3774805173950497</v>
      </c>
      <c r="N216" s="33">
        <v>6.3340818390039431</v>
      </c>
      <c r="O216" s="33">
        <v>31.785</v>
      </c>
      <c r="P216" s="33">
        <v>0.15264270449056846</v>
      </c>
      <c r="Q216" s="33">
        <v>31.937642704490568</v>
      </c>
      <c r="R216" s="33">
        <v>31.720307429138224</v>
      </c>
      <c r="S216" s="33">
        <v>0</v>
      </c>
      <c r="T216" s="33">
        <v>0</v>
      </c>
      <c r="U216" s="33">
        <v>0</v>
      </c>
      <c r="V216" s="33">
        <v>0</v>
      </c>
      <c r="W216" s="33">
        <v>451.95899999999989</v>
      </c>
      <c r="X216" s="33">
        <v>2.17046544215362</v>
      </c>
      <c r="Y216" s="33">
        <v>454.12946544215345</v>
      </c>
      <c r="Z216" s="33">
        <v>451.03911987937323</v>
      </c>
      <c r="AB216" s="33">
        <v>173.54599999999996</v>
      </c>
      <c r="AC216" s="33">
        <v>0.833428686283473</v>
      </c>
      <c r="AD216" s="33">
        <v>174.37942868628343</v>
      </c>
      <c r="AE216" s="33">
        <v>173.19277876662642</v>
      </c>
      <c r="AF216" s="33">
        <v>2.0909999999999993</v>
      </c>
      <c r="AG216" s="33">
        <v>1.0041714490790579E-2</v>
      </c>
      <c r="AH216" s="33">
        <v>2.10104171449079</v>
      </c>
      <c r="AI216" s="33">
        <v>2.0867441508361808</v>
      </c>
      <c r="AJ216" s="33">
        <v>6.0209999999999981</v>
      </c>
      <c r="AK216" s="33">
        <v>2.8914951195145901E-2</v>
      </c>
      <c r="AL216" s="33">
        <v>6.0499149511951442</v>
      </c>
      <c r="AM216" s="33">
        <v>6.0087453525512409</v>
      </c>
      <c r="AN216" s="33">
        <v>0</v>
      </c>
      <c r="AO216" s="33">
        <v>0</v>
      </c>
      <c r="AP216" s="33">
        <v>0</v>
      </c>
      <c r="AQ216" s="33">
        <v>0</v>
      </c>
      <c r="AR216" s="33">
        <v>181.65799999999996</v>
      </c>
      <c r="AS216" s="33">
        <v>0.87238535196940947</v>
      </c>
      <c r="AT216" s="33">
        <v>182.53038535196936</v>
      </c>
      <c r="AU216" s="33">
        <v>181.28826827001384</v>
      </c>
    </row>
    <row r="217" spans="1:47" x14ac:dyDescent="0.3">
      <c r="A217" s="17">
        <v>43991</v>
      </c>
      <c r="B217" s="2">
        <v>13</v>
      </c>
      <c r="C217" s="2" t="s">
        <v>37</v>
      </c>
      <c r="D217" s="8">
        <v>63.668469000000002</v>
      </c>
      <c r="E217">
        <v>6.8888370000000001E-3</v>
      </c>
      <c r="G217" s="33">
        <v>491.71199999999993</v>
      </c>
      <c r="H217" s="33">
        <v>3.5625856691468694</v>
      </c>
      <c r="I217" s="33">
        <v>495.2745856691468</v>
      </c>
      <c r="J217" s="33">
        <v>491.86271977822952</v>
      </c>
      <c r="K217" s="33">
        <v>7.3959999999999999</v>
      </c>
      <c r="L217" s="33">
        <v>5.3586008901572973E-2</v>
      </c>
      <c r="M217" s="33">
        <v>7.4495860089015729</v>
      </c>
      <c r="N217" s="33">
        <v>7.3982670251687699</v>
      </c>
      <c r="O217" s="33">
        <v>35.237999999999985</v>
      </c>
      <c r="P217" s="33">
        <v>0.25530878605646667</v>
      </c>
      <c r="Q217" s="33">
        <v>35.493308786056453</v>
      </c>
      <c r="R217" s="33">
        <v>35.248801167238639</v>
      </c>
      <c r="S217" s="33">
        <v>0</v>
      </c>
      <c r="T217" s="33">
        <v>0</v>
      </c>
      <c r="U217" s="33">
        <v>0</v>
      </c>
      <c r="V217" s="33">
        <v>0</v>
      </c>
      <c r="W217" s="33">
        <v>534.34599999999989</v>
      </c>
      <c r="X217" s="33">
        <v>3.8714804641049092</v>
      </c>
      <c r="Y217" s="33">
        <v>538.21748046410482</v>
      </c>
      <c r="Z217" s="33">
        <v>534.50978797063692</v>
      </c>
      <c r="AB217" s="33">
        <v>208.32100000000003</v>
      </c>
      <c r="AC217" s="33">
        <v>1.5093416658172776</v>
      </c>
      <c r="AD217" s="33">
        <v>209.83034166581731</v>
      </c>
      <c r="AE217" s="33">
        <v>208.38485464442721</v>
      </c>
      <c r="AF217" s="33">
        <v>2.468999999999999</v>
      </c>
      <c r="AG217" s="33">
        <v>1.788856895321574E-2</v>
      </c>
      <c r="AH217" s="33">
        <v>2.4868885689532148</v>
      </c>
      <c r="AI217" s="33">
        <v>2.469756798964533</v>
      </c>
      <c r="AJ217" s="33">
        <v>6.7809999999999988</v>
      </c>
      <c r="AK217" s="33">
        <v>4.9130168518329673E-2</v>
      </c>
      <c r="AL217" s="33">
        <v>6.8301301685183287</v>
      </c>
      <c r="AM217" s="33">
        <v>6.7830785150986239</v>
      </c>
      <c r="AN217" s="33">
        <v>0</v>
      </c>
      <c r="AO217" s="33">
        <v>0</v>
      </c>
      <c r="AP217" s="33">
        <v>0</v>
      </c>
      <c r="AQ217" s="33">
        <v>0</v>
      </c>
      <c r="AR217" s="33">
        <v>217.57100000000003</v>
      </c>
      <c r="AS217" s="33">
        <v>1.576360403288823</v>
      </c>
      <c r="AT217" s="33">
        <v>219.14736040328887</v>
      </c>
      <c r="AU217" s="33">
        <v>217.63768995849037</v>
      </c>
    </row>
    <row r="218" spans="1:47" x14ac:dyDescent="0.3">
      <c r="A218" s="17">
        <v>43991</v>
      </c>
      <c r="B218" s="2">
        <v>14</v>
      </c>
      <c r="C218" s="2" t="s">
        <v>37</v>
      </c>
      <c r="D218" s="8">
        <v>24.411902000000001</v>
      </c>
      <c r="E218">
        <v>6.7573920000000001E-3</v>
      </c>
      <c r="G218" s="33">
        <v>557.63799999999992</v>
      </c>
      <c r="H218" s="33">
        <v>5.422032326194099</v>
      </c>
      <c r="I218" s="33">
        <v>563.060032326194</v>
      </c>
      <c r="J218" s="33">
        <v>559.25521496823319</v>
      </c>
      <c r="K218" s="33">
        <v>8.2419999999999991</v>
      </c>
      <c r="L218" s="33">
        <v>8.0138710834792043E-2</v>
      </c>
      <c r="M218" s="33">
        <v>8.3221387108347908</v>
      </c>
      <c r="N218" s="33">
        <v>8.2659027572873054</v>
      </c>
      <c r="O218" s="33">
        <v>37.57500000000001</v>
      </c>
      <c r="P218" s="33">
        <v>0.36534967964296433</v>
      </c>
      <c r="Q218" s="33">
        <v>37.940349679642978</v>
      </c>
      <c r="R218" s="33">
        <v>37.683971864240554</v>
      </c>
      <c r="S218" s="33">
        <v>0</v>
      </c>
      <c r="T218" s="33">
        <v>0</v>
      </c>
      <c r="U218" s="33">
        <v>0</v>
      </c>
      <c r="V218" s="33">
        <v>0</v>
      </c>
      <c r="W218" s="33">
        <v>603.45499999999993</v>
      </c>
      <c r="X218" s="33">
        <v>5.867520716671855</v>
      </c>
      <c r="Y218" s="33">
        <v>609.32252071667176</v>
      </c>
      <c r="Z218" s="33">
        <v>605.20508958976109</v>
      </c>
      <c r="AB218" s="33">
        <v>239.44799999999992</v>
      </c>
      <c r="AC218" s="33">
        <v>2.3282035952401459</v>
      </c>
      <c r="AD218" s="33">
        <v>241.77620359524008</v>
      </c>
      <c r="AE218" s="33">
        <v>240.14242701127523</v>
      </c>
      <c r="AF218" s="33">
        <v>2.7610000000000001</v>
      </c>
      <c r="AG218" s="33">
        <v>2.6845787504836311E-2</v>
      </c>
      <c r="AH218" s="33">
        <v>2.7878457875048364</v>
      </c>
      <c r="AI218" s="33">
        <v>2.7690072206831173</v>
      </c>
      <c r="AJ218" s="33">
        <v>7.2980000000000018</v>
      </c>
      <c r="AK218" s="33">
        <v>7.0959998989603562E-2</v>
      </c>
      <c r="AL218" s="33">
        <v>7.3689599989896051</v>
      </c>
      <c r="AM218" s="33">
        <v>7.3191650476441126</v>
      </c>
      <c r="AN218" s="33">
        <v>0</v>
      </c>
      <c r="AO218" s="33">
        <v>0</v>
      </c>
      <c r="AP218" s="33">
        <v>0</v>
      </c>
      <c r="AQ218" s="33">
        <v>0</v>
      </c>
      <c r="AR218" s="33">
        <v>249.50699999999992</v>
      </c>
      <c r="AS218" s="33">
        <v>2.4260093817345858</v>
      </c>
      <c r="AT218" s="33">
        <v>251.93300938173451</v>
      </c>
      <c r="AU218" s="33">
        <v>250.23059927960244</v>
      </c>
    </row>
    <row r="219" spans="1:47" x14ac:dyDescent="0.3">
      <c r="A219" s="17">
        <v>43991</v>
      </c>
      <c r="B219" s="2">
        <v>15</v>
      </c>
      <c r="C219" s="2" t="s">
        <v>37</v>
      </c>
      <c r="D219" s="8">
        <v>30.363986000000001</v>
      </c>
      <c r="E219">
        <v>6.5666420000000001E-3</v>
      </c>
      <c r="G219" s="33">
        <v>619.18999999999994</v>
      </c>
      <c r="H219" s="33">
        <v>6.2058987241603072</v>
      </c>
      <c r="I219" s="33">
        <v>625.39589872416025</v>
      </c>
      <c r="J219" s="33">
        <v>621.28914774897044</v>
      </c>
      <c r="K219" s="33">
        <v>9.1059999999999999</v>
      </c>
      <c r="L219" s="33">
        <v>9.1265869575096109E-2</v>
      </c>
      <c r="M219" s="33">
        <v>9.1972658695750962</v>
      </c>
      <c r="N219" s="33">
        <v>9.1368707172307779</v>
      </c>
      <c r="O219" s="33">
        <v>40.004000000000012</v>
      </c>
      <c r="P219" s="33">
        <v>0.40094441538349945</v>
      </c>
      <c r="Q219" s="33">
        <v>40.404944415383511</v>
      </c>
      <c r="R219" s="33">
        <v>40.139619610377785</v>
      </c>
      <c r="S219" s="33">
        <v>0</v>
      </c>
      <c r="T219" s="33">
        <v>0</v>
      </c>
      <c r="U219" s="33">
        <v>0</v>
      </c>
      <c r="V219" s="33">
        <v>0</v>
      </c>
      <c r="W219" s="33">
        <v>668.3</v>
      </c>
      <c r="X219" s="33">
        <v>6.6981090091189026</v>
      </c>
      <c r="Y219" s="33">
        <v>674.99810900911882</v>
      </c>
      <c r="Z219" s="33">
        <v>670.56563807657892</v>
      </c>
      <c r="AB219" s="33">
        <v>268.29100000000005</v>
      </c>
      <c r="AC219" s="33">
        <v>2.6889755561357473</v>
      </c>
      <c r="AD219" s="33">
        <v>270.9799755561358</v>
      </c>
      <c r="AE219" s="33">
        <v>269.20054706748988</v>
      </c>
      <c r="AF219" s="33">
        <v>3.0629999999999988</v>
      </c>
      <c r="AG219" s="33">
        <v>3.0699248683123133E-2</v>
      </c>
      <c r="AH219" s="33">
        <v>3.0936992486831221</v>
      </c>
      <c r="AI219" s="33">
        <v>3.0733840332613509</v>
      </c>
      <c r="AJ219" s="33">
        <v>7.8919999999999995</v>
      </c>
      <c r="AK219" s="33">
        <v>7.9098423312833122E-2</v>
      </c>
      <c r="AL219" s="33">
        <v>7.9710984233128324</v>
      </c>
      <c r="AM219" s="33">
        <v>7.9187550736201722</v>
      </c>
      <c r="AN219" s="33">
        <v>0</v>
      </c>
      <c r="AO219" s="33">
        <v>0</v>
      </c>
      <c r="AP219" s="33">
        <v>0</v>
      </c>
      <c r="AQ219" s="33">
        <v>0</v>
      </c>
      <c r="AR219" s="33">
        <v>279.24600000000004</v>
      </c>
      <c r="AS219" s="33">
        <v>2.7987732281317035</v>
      </c>
      <c r="AT219" s="33">
        <v>282.0447732281317</v>
      </c>
      <c r="AU219" s="33">
        <v>280.19268617437137</v>
      </c>
    </row>
    <row r="220" spans="1:47" x14ac:dyDescent="0.3">
      <c r="A220" s="17">
        <v>43991</v>
      </c>
      <c r="B220" s="2">
        <v>16</v>
      </c>
      <c r="C220" s="2" t="s">
        <v>37</v>
      </c>
      <c r="D220" s="8">
        <v>32.739404</v>
      </c>
      <c r="E220">
        <v>6.4944499999999997E-3</v>
      </c>
      <c r="G220" s="33">
        <v>676.70699999999988</v>
      </c>
      <c r="H220" s="33">
        <v>7.5592784977766074</v>
      </c>
      <c r="I220" s="33">
        <v>684.26627849777651</v>
      </c>
      <c r="J220" s="33">
        <v>679.82234536538658</v>
      </c>
      <c r="K220" s="33">
        <v>9.775999999999998</v>
      </c>
      <c r="L220" s="33">
        <v>0.10920458425029461</v>
      </c>
      <c r="M220" s="33">
        <v>9.8852045842502925</v>
      </c>
      <c r="N220" s="33">
        <v>9.8210056173381073</v>
      </c>
      <c r="O220" s="33">
        <v>42.657000000000018</v>
      </c>
      <c r="P220" s="33">
        <v>0.4765077690635045</v>
      </c>
      <c r="Q220" s="33">
        <v>43.13350776906352</v>
      </c>
      <c r="R220" s="33">
        <v>42.853379359532724</v>
      </c>
      <c r="S220" s="33">
        <v>0</v>
      </c>
      <c r="T220" s="33">
        <v>0</v>
      </c>
      <c r="U220" s="33">
        <v>0</v>
      </c>
      <c r="V220" s="33">
        <v>0</v>
      </c>
      <c r="W220" s="33">
        <v>729.13999999999987</v>
      </c>
      <c r="X220" s="33">
        <v>8.144990851090407</v>
      </c>
      <c r="Y220" s="33">
        <v>737.28499085109036</v>
      </c>
      <c r="Z220" s="33">
        <v>732.49673034225737</v>
      </c>
      <c r="AB220" s="33">
        <v>295.25400000000002</v>
      </c>
      <c r="AC220" s="33">
        <v>3.2981884531747645</v>
      </c>
      <c r="AD220" s="33">
        <v>298.55218845317478</v>
      </c>
      <c r="AE220" s="33">
        <v>296.61325619287504</v>
      </c>
      <c r="AF220" s="33">
        <v>3.3339999999999992</v>
      </c>
      <c r="AG220" s="33">
        <v>3.7243052771121339E-2</v>
      </c>
      <c r="AH220" s="33">
        <v>3.3712430527711206</v>
      </c>
      <c r="AI220" s="33">
        <v>3.3493486833270509</v>
      </c>
      <c r="AJ220" s="33">
        <v>8.4789999999999992</v>
      </c>
      <c r="AK220" s="33">
        <v>9.4716210091882996E-2</v>
      </c>
      <c r="AL220" s="33">
        <v>8.5737162100918827</v>
      </c>
      <c r="AM220" s="33">
        <v>8.5180346388512511</v>
      </c>
      <c r="AN220" s="33">
        <v>0</v>
      </c>
      <c r="AO220" s="33">
        <v>0</v>
      </c>
      <c r="AP220" s="33">
        <v>0</v>
      </c>
      <c r="AQ220" s="33">
        <v>0</v>
      </c>
      <c r="AR220" s="33">
        <v>307.06700000000001</v>
      </c>
      <c r="AS220" s="33">
        <v>3.4301477160377689</v>
      </c>
      <c r="AT220" s="33">
        <v>310.49714771603783</v>
      </c>
      <c r="AU220" s="33">
        <v>308.48063951505333</v>
      </c>
    </row>
    <row r="221" spans="1:47" x14ac:dyDescent="0.3">
      <c r="A221" s="17">
        <v>43991</v>
      </c>
      <c r="B221" s="2">
        <v>17</v>
      </c>
      <c r="C221" s="2" t="s">
        <v>37</v>
      </c>
      <c r="D221" s="8">
        <v>83.774675999999999</v>
      </c>
      <c r="E221">
        <v>6.4852319999999996E-3</v>
      </c>
      <c r="G221" s="33">
        <v>729.57799999999986</v>
      </c>
      <c r="H221" s="33">
        <v>10.123139970226122</v>
      </c>
      <c r="I221" s="33">
        <v>739.701139970226</v>
      </c>
      <c r="J221" s="33">
        <v>734.90400646685464</v>
      </c>
      <c r="K221" s="33">
        <v>10.688000000000001</v>
      </c>
      <c r="L221" s="33">
        <v>0.1482995923695298</v>
      </c>
      <c r="M221" s="33">
        <v>10.83629959236953</v>
      </c>
      <c r="N221" s="33">
        <v>10.766023675491509</v>
      </c>
      <c r="O221" s="33">
        <v>45.994</v>
      </c>
      <c r="P221" s="33">
        <v>0.63818220915458035</v>
      </c>
      <c r="Q221" s="33">
        <v>46.632182209154578</v>
      </c>
      <c r="R221" s="33">
        <v>46.329761688861943</v>
      </c>
      <c r="S221" s="33">
        <v>0</v>
      </c>
      <c r="T221" s="33">
        <v>0</v>
      </c>
      <c r="U221" s="33">
        <v>0</v>
      </c>
      <c r="V221" s="33">
        <v>0</v>
      </c>
      <c r="W221" s="33">
        <v>786.25999999999988</v>
      </c>
      <c r="X221" s="33">
        <v>10.909621771750231</v>
      </c>
      <c r="Y221" s="33">
        <v>797.16962177175014</v>
      </c>
      <c r="Z221" s="33">
        <v>791.99979183120809</v>
      </c>
      <c r="AB221" s="33">
        <v>320.84800000000001</v>
      </c>
      <c r="AC221" s="33">
        <v>4.451873840997278</v>
      </c>
      <c r="AD221" s="33">
        <v>325.29987384099729</v>
      </c>
      <c r="AE221" s="33">
        <v>323.19022868956773</v>
      </c>
      <c r="AF221" s="33">
        <v>3.6589999999999994</v>
      </c>
      <c r="AG221" s="33">
        <v>5.0769854835339585E-2</v>
      </c>
      <c r="AH221" s="33">
        <v>3.7097698548353391</v>
      </c>
      <c r="AI221" s="33">
        <v>3.6857111366601258</v>
      </c>
      <c r="AJ221" s="33">
        <v>9.1639999999999979</v>
      </c>
      <c r="AK221" s="33">
        <v>0.12715358013420389</v>
      </c>
      <c r="AL221" s="33">
        <v>9.2911535801342016</v>
      </c>
      <c r="AM221" s="33">
        <v>9.2308982936194006</v>
      </c>
      <c r="AN221" s="33">
        <v>0</v>
      </c>
      <c r="AO221" s="33">
        <v>0</v>
      </c>
      <c r="AP221" s="33">
        <v>0</v>
      </c>
      <c r="AQ221" s="33">
        <v>0</v>
      </c>
      <c r="AR221" s="33">
        <v>333.67099999999999</v>
      </c>
      <c r="AS221" s="33">
        <v>4.6297972759668209</v>
      </c>
      <c r="AT221" s="33">
        <v>338.30079727596683</v>
      </c>
      <c r="AU221" s="33">
        <v>336.10683811984728</v>
      </c>
    </row>
    <row r="222" spans="1:47" x14ac:dyDescent="0.3">
      <c r="A222" s="17">
        <v>43991</v>
      </c>
      <c r="B222" s="2">
        <v>18</v>
      </c>
      <c r="C222" s="2" t="s">
        <v>37</v>
      </c>
      <c r="D222" s="8">
        <v>48.021977</v>
      </c>
      <c r="E222">
        <v>6.9206069999999996E-3</v>
      </c>
      <c r="G222" s="33">
        <v>771.60799999999995</v>
      </c>
      <c r="H222" s="33">
        <v>12.442955708915726</v>
      </c>
      <c r="I222" s="33">
        <v>784.05095570891569</v>
      </c>
      <c r="J222" s="33">
        <v>778.62484717647988</v>
      </c>
      <c r="K222" s="33">
        <v>11.351999999999995</v>
      </c>
      <c r="L222" s="33">
        <v>0.18306242704535369</v>
      </c>
      <c r="M222" s="33">
        <v>11.535062427045348</v>
      </c>
      <c r="N222" s="33">
        <v>11.455232793267301</v>
      </c>
      <c r="O222" s="33">
        <v>49.514000000000003</v>
      </c>
      <c r="P222" s="33">
        <v>0.79846309132519788</v>
      </c>
      <c r="Q222" s="33">
        <v>50.312463091325199</v>
      </c>
      <c r="R222" s="33">
        <v>49.964270307068134</v>
      </c>
      <c r="S222" s="33">
        <v>1.1730000000000003</v>
      </c>
      <c r="T222" s="33">
        <v>1.891580575442213E-2</v>
      </c>
      <c r="U222" s="33">
        <v>1.1919158057544224</v>
      </c>
      <c r="V222" s="33">
        <v>1.1836670248857077</v>
      </c>
      <c r="W222" s="33">
        <v>833.64699999999993</v>
      </c>
      <c r="X222" s="33">
        <v>13.4433970330407</v>
      </c>
      <c r="Y222" s="33">
        <v>847.09039703304063</v>
      </c>
      <c r="Z222" s="33">
        <v>841.22801730170102</v>
      </c>
      <c r="AB222" s="33">
        <v>339.85300000000007</v>
      </c>
      <c r="AC222" s="33">
        <v>5.4804717246868062</v>
      </c>
      <c r="AD222" s="33">
        <v>345.33347172468689</v>
      </c>
      <c r="AE222" s="33">
        <v>342.9435544829347</v>
      </c>
      <c r="AF222" s="33">
        <v>3.8849999999999989</v>
      </c>
      <c r="AG222" s="33">
        <v>6.2649535682804722E-2</v>
      </c>
      <c r="AH222" s="33">
        <v>3.9476495356828036</v>
      </c>
      <c r="AI222" s="33">
        <v>3.9203294046726107</v>
      </c>
      <c r="AJ222" s="33">
        <v>9.8170000000000002</v>
      </c>
      <c r="AK222" s="33">
        <v>0.15830900689783634</v>
      </c>
      <c r="AL222" s="33">
        <v>9.9753090068978363</v>
      </c>
      <c r="AM222" s="33">
        <v>9.9062738135575366</v>
      </c>
      <c r="AN222" s="33">
        <v>4.6440000000000001</v>
      </c>
      <c r="AO222" s="33">
        <v>7.4889174700371999E-2</v>
      </c>
      <c r="AP222" s="33">
        <v>4.7188891747003723</v>
      </c>
      <c r="AQ222" s="33">
        <v>4.6862315972457171</v>
      </c>
      <c r="AR222" s="33">
        <v>358.19900000000007</v>
      </c>
      <c r="AS222" s="33">
        <v>5.7763194419678188</v>
      </c>
      <c r="AT222" s="33">
        <v>363.97531944196788</v>
      </c>
      <c r="AU222" s="33">
        <v>361.45638929841056</v>
      </c>
    </row>
    <row r="223" spans="1:47" x14ac:dyDescent="0.3">
      <c r="A223" s="17">
        <v>43991</v>
      </c>
      <c r="B223" s="2">
        <v>19</v>
      </c>
      <c r="C223" s="2" t="s">
        <v>37</v>
      </c>
      <c r="D223" s="8">
        <v>23.278168999999998</v>
      </c>
      <c r="E223">
        <v>6.9904750000000003E-3</v>
      </c>
      <c r="G223" s="33">
        <v>780.52199999999959</v>
      </c>
      <c r="H223" s="33">
        <v>13.965119447936839</v>
      </c>
      <c r="I223" s="33">
        <v>794.48711944793638</v>
      </c>
      <c r="J223" s="33">
        <v>788.9332771016135</v>
      </c>
      <c r="K223" s="33">
        <v>11.527000000000001</v>
      </c>
      <c r="L223" s="33">
        <v>0.20624137676627696</v>
      </c>
      <c r="M223" s="33">
        <v>11.733241376766278</v>
      </c>
      <c r="N223" s="33">
        <v>11.651220446253028</v>
      </c>
      <c r="O223" s="33">
        <v>50.468000000000004</v>
      </c>
      <c r="P223" s="33">
        <v>0.90297473780172344</v>
      </c>
      <c r="Q223" s="33">
        <v>51.370974737801724</v>
      </c>
      <c r="R223" s="33">
        <v>51.011867223171485</v>
      </c>
      <c r="S223" s="33">
        <v>1.2790000000000001</v>
      </c>
      <c r="T223" s="33">
        <v>2.2883900484433787E-2</v>
      </c>
      <c r="U223" s="33">
        <v>1.301883900484434</v>
      </c>
      <c r="V223" s="33">
        <v>1.292783113625195</v>
      </c>
      <c r="W223" s="33">
        <v>843.79599999999959</v>
      </c>
      <c r="X223" s="33">
        <v>15.097219462989274</v>
      </c>
      <c r="Y223" s="33">
        <v>858.89321946298878</v>
      </c>
      <c r="Z223" s="33">
        <v>852.8891478846632</v>
      </c>
      <c r="AB223" s="33">
        <v>342.42099999999994</v>
      </c>
      <c r="AC223" s="33">
        <v>6.1266052289134478</v>
      </c>
      <c r="AD223" s="33">
        <v>348.54760522891337</v>
      </c>
      <c r="AE223" s="33">
        <v>346.11109190825078</v>
      </c>
      <c r="AF223" s="33">
        <v>3.9239999999999999</v>
      </c>
      <c r="AG223" s="33">
        <v>7.0208307662954009E-2</v>
      </c>
      <c r="AH223" s="33">
        <v>3.9942083076629538</v>
      </c>
      <c r="AI223" s="33">
        <v>3.9662868943434435</v>
      </c>
      <c r="AJ223" s="33">
        <v>9.9649999999999981</v>
      </c>
      <c r="AK223" s="33">
        <v>0.17829403309412248</v>
      </c>
      <c r="AL223" s="33">
        <v>10.14329403309412</v>
      </c>
      <c r="AM223" s="33">
        <v>10.072387589738126</v>
      </c>
      <c r="AN223" s="33">
        <v>5.032</v>
      </c>
      <c r="AO223" s="33">
        <v>9.0032671804277403E-2</v>
      </c>
      <c r="AP223" s="33">
        <v>5.122032671804277</v>
      </c>
      <c r="AQ223" s="33">
        <v>5.0862272304628453</v>
      </c>
      <c r="AR223" s="33">
        <v>361.34199999999987</v>
      </c>
      <c r="AS223" s="33">
        <v>6.4651402414748009</v>
      </c>
      <c r="AT223" s="33">
        <v>367.80714024147471</v>
      </c>
      <c r="AU223" s="33">
        <v>365.23599362279521</v>
      </c>
    </row>
    <row r="224" spans="1:47" x14ac:dyDescent="0.3">
      <c r="A224" s="17">
        <v>43991</v>
      </c>
      <c r="B224" s="2">
        <v>20</v>
      </c>
      <c r="C224" s="2" t="s">
        <v>37</v>
      </c>
      <c r="D224" s="8">
        <v>24.864331</v>
      </c>
      <c r="E224">
        <v>6.8433010000000004E-3</v>
      </c>
      <c r="G224" s="33">
        <v>760.37899999999968</v>
      </c>
      <c r="H224" s="33">
        <v>10.655880997059921</v>
      </c>
      <c r="I224" s="33">
        <v>771.03488099705964</v>
      </c>
      <c r="J224" s="33">
        <v>765.7584572248976</v>
      </c>
      <c r="K224" s="33">
        <v>10.994999999999999</v>
      </c>
      <c r="L224" s="33">
        <v>0.1540829133401552</v>
      </c>
      <c r="M224" s="33">
        <v>11.149082913340154</v>
      </c>
      <c r="N224" s="33">
        <v>11.072786383090211</v>
      </c>
      <c r="O224" s="33">
        <v>49.027999999999999</v>
      </c>
      <c r="P224" s="33">
        <v>0.68707385859400905</v>
      </c>
      <c r="Q224" s="33">
        <v>49.71507385859401</v>
      </c>
      <c r="R224" s="33">
        <v>49.374858643942424</v>
      </c>
      <c r="S224" s="33">
        <v>2.4529999999999998</v>
      </c>
      <c r="T224" s="33">
        <v>3.4376115181755401E-2</v>
      </c>
      <c r="U224" s="33">
        <v>2.4873761151817551</v>
      </c>
      <c r="V224" s="33">
        <v>2.4703542517253556</v>
      </c>
      <c r="W224" s="33">
        <v>822.85499999999968</v>
      </c>
      <c r="X224" s="33">
        <v>11.531413884175839</v>
      </c>
      <c r="Y224" s="33">
        <v>834.38641388417557</v>
      </c>
      <c r="Z224" s="33">
        <v>828.67645650365557</v>
      </c>
      <c r="AB224" s="33">
        <v>331.83600000000007</v>
      </c>
      <c r="AC224" s="33">
        <v>4.6503190205678715</v>
      </c>
      <c r="AD224" s="33">
        <v>336.48631902056792</v>
      </c>
      <c r="AE224" s="33">
        <v>334.18364185712818</v>
      </c>
      <c r="AF224" s="33">
        <v>3.7649999999999988</v>
      </c>
      <c r="AG224" s="33">
        <v>5.2762361866819839E-2</v>
      </c>
      <c r="AH224" s="33">
        <v>3.8177623618668188</v>
      </c>
      <c r="AI224" s="33">
        <v>3.7916362648780932</v>
      </c>
      <c r="AJ224" s="33">
        <v>9.6179999999999968</v>
      </c>
      <c r="AK224" s="33">
        <v>0.13478576266535808</v>
      </c>
      <c r="AL224" s="33">
        <v>9.7527857626653542</v>
      </c>
      <c r="AM224" s="33">
        <v>9.686044514102921</v>
      </c>
      <c r="AN224" s="33">
        <v>9.6829999999999998</v>
      </c>
      <c r="AO224" s="33">
        <v>0.13569666665509075</v>
      </c>
      <c r="AP224" s="33">
        <v>9.8186966666550912</v>
      </c>
      <c r="AQ224" s="33">
        <v>9.7515043699374733</v>
      </c>
      <c r="AR224" s="33">
        <v>354.90200000000004</v>
      </c>
      <c r="AS224" s="33">
        <v>4.97356381175514</v>
      </c>
      <c r="AT224" s="33">
        <v>359.87556381175523</v>
      </c>
      <c r="AU224" s="33">
        <v>357.41282700604671</v>
      </c>
    </row>
    <row r="225" spans="1:47" x14ac:dyDescent="0.3">
      <c r="A225" s="17">
        <v>43991</v>
      </c>
      <c r="B225" s="2">
        <v>21</v>
      </c>
      <c r="C225" s="2" t="s">
        <v>37</v>
      </c>
      <c r="D225" s="8">
        <v>24.142692</v>
      </c>
      <c r="E225">
        <v>6.6359449999999999E-3</v>
      </c>
      <c r="G225" s="33">
        <v>733.18599999999981</v>
      </c>
      <c r="H225" s="33">
        <v>11.097666677227346</v>
      </c>
      <c r="I225" s="33">
        <v>744.28366667722719</v>
      </c>
      <c r="J225" s="33">
        <v>739.34464120075882</v>
      </c>
      <c r="K225" s="33">
        <v>10.513999999999994</v>
      </c>
      <c r="L225" s="33">
        <v>0.15914224691192724</v>
      </c>
      <c r="M225" s="33">
        <v>10.673142246911921</v>
      </c>
      <c r="N225" s="33">
        <v>10.602315861984238</v>
      </c>
      <c r="O225" s="33">
        <v>47.012999999999998</v>
      </c>
      <c r="P225" s="33">
        <v>0.71159924425246712</v>
      </c>
      <c r="Q225" s="33">
        <v>47.724599244252467</v>
      </c>
      <c r="R225" s="33">
        <v>47.407901428520567</v>
      </c>
      <c r="S225" s="33">
        <v>2.4529999999999998</v>
      </c>
      <c r="T225" s="33">
        <v>3.7129154620026417E-2</v>
      </c>
      <c r="U225" s="33">
        <v>2.4901291546200262</v>
      </c>
      <c r="V225" s="33">
        <v>2.4736047945070712</v>
      </c>
      <c r="W225" s="33">
        <v>793.16599999999983</v>
      </c>
      <c r="X225" s="33">
        <v>12.005537323011767</v>
      </c>
      <c r="Y225" s="33">
        <v>805.17153732301153</v>
      </c>
      <c r="Z225" s="33">
        <v>799.82846328577068</v>
      </c>
      <c r="AB225" s="33">
        <v>318.14100000000008</v>
      </c>
      <c r="AC225" s="33">
        <v>4.8154530696982576</v>
      </c>
      <c r="AD225" s="33">
        <v>322.95645306969834</v>
      </c>
      <c r="AE225" s="33">
        <v>320.81333180973274</v>
      </c>
      <c r="AF225" s="33">
        <v>3.5839999999999987</v>
      </c>
      <c r="AG225" s="33">
        <v>5.4248222649072413E-2</v>
      </c>
      <c r="AH225" s="33">
        <v>3.6382482226490711</v>
      </c>
      <c r="AI225" s="33">
        <v>3.6141050075472241</v>
      </c>
      <c r="AJ225" s="33">
        <v>9.2049999999999965</v>
      </c>
      <c r="AK225" s="33">
        <v>0.13932893121783246</v>
      </c>
      <c r="AL225" s="33">
        <v>9.344328931217829</v>
      </c>
      <c r="AM225" s="33">
        <v>9.2823204783683586</v>
      </c>
      <c r="AN225" s="33">
        <v>9.6939999999999991</v>
      </c>
      <c r="AO225" s="33">
        <v>0.14673054418529802</v>
      </c>
      <c r="AP225" s="33">
        <v>9.8407305441852966</v>
      </c>
      <c r="AQ225" s="33">
        <v>9.7754279975342637</v>
      </c>
      <c r="AR225" s="33">
        <v>340.62400000000008</v>
      </c>
      <c r="AS225" s="33">
        <v>5.1557607677504613</v>
      </c>
      <c r="AT225" s="33">
        <v>345.77976076775053</v>
      </c>
      <c r="AU225" s="33">
        <v>343.48518529318261</v>
      </c>
    </row>
    <row r="226" spans="1:47" x14ac:dyDescent="0.3">
      <c r="A226" s="17">
        <v>43991</v>
      </c>
      <c r="B226" s="2">
        <v>22</v>
      </c>
      <c r="C226" s="2" t="s">
        <v>37</v>
      </c>
      <c r="D226" s="8">
        <v>23.830490999999999</v>
      </c>
      <c r="E226">
        <v>6.5356010000000003E-3</v>
      </c>
      <c r="G226" s="33">
        <v>709.11099999999988</v>
      </c>
      <c r="H226" s="33">
        <v>14.179584413947541</v>
      </c>
      <c r="I226" s="33">
        <v>723.29058441394739</v>
      </c>
      <c r="J226" s="33">
        <v>718.56344574716104</v>
      </c>
      <c r="K226" s="33">
        <v>10.001999999999999</v>
      </c>
      <c r="L226" s="33">
        <v>0.20000282509833206</v>
      </c>
      <c r="M226" s="33">
        <v>10.202002825098331</v>
      </c>
      <c r="N226" s="33">
        <v>10.135326605232617</v>
      </c>
      <c r="O226" s="33">
        <v>45.464999999999989</v>
      </c>
      <c r="P226" s="33">
        <v>0.90913101810594532</v>
      </c>
      <c r="Q226" s="33">
        <v>46.374131018105935</v>
      </c>
      <c r="R226" s="33">
        <v>46.071048201049877</v>
      </c>
      <c r="S226" s="33">
        <v>2.4559999999999995</v>
      </c>
      <c r="T226" s="33">
        <v>4.9110871669816383E-2</v>
      </c>
      <c r="U226" s="33">
        <v>2.5051108716698161</v>
      </c>
      <c r="V226" s="33">
        <v>2.48873846655182</v>
      </c>
      <c r="W226" s="33">
        <v>767.03399999999988</v>
      </c>
      <c r="X226" s="33">
        <v>15.337829128821635</v>
      </c>
      <c r="Y226" s="33">
        <v>782.37182912882145</v>
      </c>
      <c r="Z226" s="33">
        <v>777.25855901999535</v>
      </c>
      <c r="AB226" s="33">
        <v>305.68399999999991</v>
      </c>
      <c r="AC226" s="33">
        <v>6.1125438499658591</v>
      </c>
      <c r="AD226" s="33">
        <v>311.79654384996576</v>
      </c>
      <c r="AE226" s="33">
        <v>309.75876604618338</v>
      </c>
      <c r="AF226" s="33">
        <v>3.3589999999999991</v>
      </c>
      <c r="AG226" s="33">
        <v>6.7167515447440235E-2</v>
      </c>
      <c r="AH226" s="33">
        <v>3.4261675154474394</v>
      </c>
      <c r="AI226" s="33">
        <v>3.4037754516073138</v>
      </c>
      <c r="AJ226" s="33">
        <v>8.8249999999999975</v>
      </c>
      <c r="AK226" s="33">
        <v>0.17646719970933614</v>
      </c>
      <c r="AL226" s="33">
        <v>9.0014671997093334</v>
      </c>
      <c r="AM226" s="33">
        <v>8.9426372016774458</v>
      </c>
      <c r="AN226" s="33">
        <v>9.6939999999999991</v>
      </c>
      <c r="AO226" s="33">
        <v>0.19384396985635183</v>
      </c>
      <c r="AP226" s="33">
        <v>9.8878439698563501</v>
      </c>
      <c r="AQ226" s="33">
        <v>9.8232209669191128</v>
      </c>
      <c r="AR226" s="33">
        <v>327.5619999999999</v>
      </c>
      <c r="AS226" s="33">
        <v>6.5500225349789867</v>
      </c>
      <c r="AT226" s="33">
        <v>334.11202253497891</v>
      </c>
      <c r="AU226" s="33">
        <v>331.92839966638724</v>
      </c>
    </row>
    <row r="227" spans="1:47" x14ac:dyDescent="0.3">
      <c r="A227" s="17">
        <v>43991</v>
      </c>
      <c r="B227" s="2">
        <v>23</v>
      </c>
      <c r="C227" s="2" t="s">
        <v>37</v>
      </c>
      <c r="D227" s="8">
        <v>21.346094999999998</v>
      </c>
      <c r="E227">
        <v>6.4204470000000001E-3</v>
      </c>
      <c r="G227" s="33">
        <v>664.78099999999995</v>
      </c>
      <c r="H227" s="33">
        <v>12.026546200218288</v>
      </c>
      <c r="I227" s="33">
        <v>676.80754620021821</v>
      </c>
      <c r="J227" s="33">
        <v>672.46213922063964</v>
      </c>
      <c r="K227" s="33">
        <v>9.2970000000000006</v>
      </c>
      <c r="L227" s="33">
        <v>0.16819193091172799</v>
      </c>
      <c r="M227" s="33">
        <v>9.4651919309117289</v>
      </c>
      <c r="N227" s="33">
        <v>9.4044211677744833</v>
      </c>
      <c r="O227" s="33">
        <v>42.31</v>
      </c>
      <c r="P227" s="33">
        <v>0.76542977270896106</v>
      </c>
      <c r="Q227" s="33">
        <v>43.075429772708965</v>
      </c>
      <c r="R227" s="33">
        <v>42.798866258851064</v>
      </c>
      <c r="S227" s="33">
        <v>2.4559999999999995</v>
      </c>
      <c r="T227" s="33">
        <v>4.4431470616242204E-2</v>
      </c>
      <c r="U227" s="33">
        <v>2.5004314706162418</v>
      </c>
      <c r="V227" s="33">
        <v>2.484377582882018</v>
      </c>
      <c r="W227" s="33">
        <v>718.84399999999994</v>
      </c>
      <c r="X227" s="33">
        <v>13.00459937445522</v>
      </c>
      <c r="Y227" s="33">
        <v>731.84859937445515</v>
      </c>
      <c r="Z227" s="33">
        <v>727.14980423014708</v>
      </c>
      <c r="AB227" s="33">
        <v>285.29200000000003</v>
      </c>
      <c r="AC227" s="33">
        <v>5.1612146233912775</v>
      </c>
      <c r="AD227" s="33">
        <v>290.45321462339132</v>
      </c>
      <c r="AE227" s="33">
        <v>288.5883751529222</v>
      </c>
      <c r="AF227" s="33">
        <v>3.0749999999999993</v>
      </c>
      <c r="AG227" s="33">
        <v>5.5629793218625732E-2</v>
      </c>
      <c r="AH227" s="33">
        <v>3.1306297932186249</v>
      </c>
      <c r="AI227" s="33">
        <v>3.1105297505546439</v>
      </c>
      <c r="AJ227" s="33">
        <v>8.1369999999999987</v>
      </c>
      <c r="AK227" s="33">
        <v>0.14720638290079924</v>
      </c>
      <c r="AL227" s="33">
        <v>8.2842063829007984</v>
      </c>
      <c r="AM227" s="33">
        <v>8.2310180748823214</v>
      </c>
      <c r="AN227" s="33">
        <v>9.6939999999999991</v>
      </c>
      <c r="AO227" s="33">
        <v>0.17537405380857166</v>
      </c>
      <c r="AP227" s="33">
        <v>9.8693740538085706</v>
      </c>
      <c r="AQ227" s="33">
        <v>9.8060082607729182</v>
      </c>
      <c r="AR227" s="33">
        <v>306.19800000000004</v>
      </c>
      <c r="AS227" s="33">
        <v>5.5394248533192734</v>
      </c>
      <c r="AT227" s="33">
        <v>311.73742485331934</v>
      </c>
      <c r="AU227" s="33">
        <v>309.73593123913207</v>
      </c>
    </row>
    <row r="228" spans="1:47" x14ac:dyDescent="0.3">
      <c r="A228" s="17">
        <v>43991</v>
      </c>
      <c r="B228" s="2">
        <v>24</v>
      </c>
      <c r="C228" s="2" t="s">
        <v>16</v>
      </c>
      <c r="D228" s="8">
        <v>20.471042000000001</v>
      </c>
      <c r="E228">
        <v>6.4607759999999997E-3</v>
      </c>
      <c r="G228" s="33">
        <v>603.01</v>
      </c>
      <c r="H228" s="33">
        <v>10.655318314144061</v>
      </c>
      <c r="I228" s="33">
        <v>613.66531831414409</v>
      </c>
      <c r="J228" s="33">
        <v>609.7005641535477</v>
      </c>
      <c r="K228" s="33">
        <v>8.2099999999999991</v>
      </c>
      <c r="L228" s="33">
        <v>0.14507249193068561</v>
      </c>
      <c r="M228" s="33">
        <v>8.3550724919306845</v>
      </c>
      <c r="N228" s="33">
        <v>8.3010922400965583</v>
      </c>
      <c r="O228" s="33">
        <v>37.568000000000012</v>
      </c>
      <c r="P228" s="33">
        <v>0.66383475966528616</v>
      </c>
      <c r="Q228" s="33">
        <v>38.231834759665297</v>
      </c>
      <c r="R228" s="33">
        <v>37.984827439214087</v>
      </c>
      <c r="S228" s="33">
        <v>2.4559999999999995</v>
      </c>
      <c r="T228" s="33">
        <v>4.339805605137196E-2</v>
      </c>
      <c r="U228" s="33">
        <v>2.4993980560513713</v>
      </c>
      <c r="V228" s="33">
        <v>2.4832500050763882</v>
      </c>
      <c r="W228" s="33">
        <v>651.24400000000003</v>
      </c>
      <c r="X228" s="33">
        <v>11.507623621791405</v>
      </c>
      <c r="Y228" s="33">
        <v>662.75162362179151</v>
      </c>
      <c r="Z228" s="33">
        <v>658.46973383793465</v>
      </c>
      <c r="AB228" s="33">
        <v>256.83499999999998</v>
      </c>
      <c r="AC228" s="33">
        <v>4.5383305073103095</v>
      </c>
      <c r="AD228" s="33">
        <v>261.3733305073103</v>
      </c>
      <c r="AE228" s="33">
        <v>259.68465596652862</v>
      </c>
      <c r="AF228" s="33">
        <v>2.7459999999999996</v>
      </c>
      <c r="AG228" s="33">
        <v>4.8522419347340154E-2</v>
      </c>
      <c r="AH228" s="33">
        <v>2.7945224193473397</v>
      </c>
      <c r="AI228" s="33">
        <v>2.7764676359689586</v>
      </c>
      <c r="AJ228" s="33">
        <v>7.1769999999999987</v>
      </c>
      <c r="AK228" s="33">
        <v>0.12681915646608169</v>
      </c>
      <c r="AL228" s="33">
        <v>7.3038191564660808</v>
      </c>
      <c r="AM228" s="33">
        <v>7.2566308169516454</v>
      </c>
      <c r="AN228" s="33">
        <v>9.6939999999999991</v>
      </c>
      <c r="AO228" s="33">
        <v>0.17129509583143318</v>
      </c>
      <c r="AP228" s="33">
        <v>9.8652950958314314</v>
      </c>
      <c r="AQ228" s="33">
        <v>9.8015576340433661</v>
      </c>
      <c r="AR228" s="33">
        <v>276.452</v>
      </c>
      <c r="AS228" s="33">
        <v>4.884967178955165</v>
      </c>
      <c r="AT228" s="33">
        <v>281.33696717895515</v>
      </c>
      <c r="AU228" s="33">
        <v>279.51931205349263</v>
      </c>
    </row>
    <row r="229" spans="1:47" x14ac:dyDescent="0.3">
      <c r="A229" s="17">
        <v>43992</v>
      </c>
      <c r="B229" s="2">
        <v>1</v>
      </c>
      <c r="C229" s="2" t="s">
        <v>16</v>
      </c>
      <c r="D229" s="8">
        <v>19.343999</v>
      </c>
      <c r="E229">
        <v>6.7369960000000003E-3</v>
      </c>
      <c r="G229" s="33">
        <v>533.81699999999989</v>
      </c>
      <c r="H229" s="33">
        <v>12.143636435391814</v>
      </c>
      <c r="I229" s="33">
        <v>545.96063643539173</v>
      </c>
      <c r="J229" s="33">
        <v>542.28250181156909</v>
      </c>
      <c r="K229" s="33">
        <v>7.1499999999999986</v>
      </c>
      <c r="L229" s="33">
        <v>0.16265311991384965</v>
      </c>
      <c r="M229" s="33">
        <v>7.3126531199138478</v>
      </c>
      <c r="N229" s="33">
        <v>7.2633878050956007</v>
      </c>
      <c r="O229" s="33">
        <v>32.510999999999996</v>
      </c>
      <c r="P229" s="33">
        <v>0.73958259881386945</v>
      </c>
      <c r="Q229" s="33">
        <v>33.250582598813864</v>
      </c>
      <c r="R229" s="33">
        <v>33.026573556847985</v>
      </c>
      <c r="S229" s="33">
        <v>2.4559999999999995</v>
      </c>
      <c r="T229" s="33">
        <v>5.5870777973204853E-2</v>
      </c>
      <c r="U229" s="33">
        <v>2.5118707779732046</v>
      </c>
      <c r="V229" s="33">
        <v>2.4949483145894824</v>
      </c>
      <c r="W229" s="33">
        <v>575.93399999999986</v>
      </c>
      <c r="X229" s="33">
        <v>13.101742932092739</v>
      </c>
      <c r="Y229" s="33">
        <v>589.0357429320926</v>
      </c>
      <c r="Z229" s="33">
        <v>585.06741148810215</v>
      </c>
      <c r="AB229" s="33">
        <v>225.14400000000001</v>
      </c>
      <c r="AC229" s="33">
        <v>5.121730633550178</v>
      </c>
      <c r="AD229" s="33">
        <v>230.26573063355019</v>
      </c>
      <c r="AE229" s="33">
        <v>228.71443132733489</v>
      </c>
      <c r="AF229" s="33">
        <v>2.3420000000000001</v>
      </c>
      <c r="AG229" s="33">
        <v>5.3277427529823208E-2</v>
      </c>
      <c r="AH229" s="33">
        <v>2.3952774275298232</v>
      </c>
      <c r="AI229" s="33">
        <v>2.3791404530816647</v>
      </c>
      <c r="AJ229" s="33">
        <v>6.1969999999999992</v>
      </c>
      <c r="AK229" s="33">
        <v>0.14097362015470297</v>
      </c>
      <c r="AL229" s="33">
        <v>6.3379736201547026</v>
      </c>
      <c r="AM229" s="33">
        <v>6.2952747172276151</v>
      </c>
      <c r="AN229" s="33">
        <v>9.6939999999999991</v>
      </c>
      <c r="AO229" s="33">
        <v>0.22052578243984036</v>
      </c>
      <c r="AP229" s="33">
        <v>9.9145257824398403</v>
      </c>
      <c r="AQ229" s="33">
        <v>9.8477316619016459</v>
      </c>
      <c r="AR229" s="33">
        <v>243.37700000000001</v>
      </c>
      <c r="AS229" s="33">
        <v>5.5365074636745453</v>
      </c>
      <c r="AT229" s="33">
        <v>248.91350746367459</v>
      </c>
      <c r="AU229" s="33">
        <v>247.23657815954581</v>
      </c>
    </row>
    <row r="230" spans="1:47" x14ac:dyDescent="0.3">
      <c r="A230" s="17">
        <v>43992</v>
      </c>
      <c r="B230" s="2">
        <v>2</v>
      </c>
      <c r="C230" s="2" t="s">
        <v>16</v>
      </c>
      <c r="D230" s="8">
        <v>19.272321000000002</v>
      </c>
      <c r="E230">
        <v>6.7027889999999998E-3</v>
      </c>
      <c r="G230" s="33">
        <v>481.99499999999995</v>
      </c>
      <c r="H230" s="33">
        <v>11.702169136154202</v>
      </c>
      <c r="I230" s="33">
        <v>493.69716913615417</v>
      </c>
      <c r="J230" s="33">
        <v>490.38802118153723</v>
      </c>
      <c r="K230" s="33">
        <v>6.3570000000000002</v>
      </c>
      <c r="L230" s="33">
        <v>0.15433913048586037</v>
      </c>
      <c r="M230" s="33">
        <v>6.5113391304858608</v>
      </c>
      <c r="N230" s="33">
        <v>6.4676949981867704</v>
      </c>
      <c r="O230" s="33">
        <v>29.077000000000002</v>
      </c>
      <c r="P230" s="33">
        <v>0.70594917368843202</v>
      </c>
      <c r="Q230" s="33">
        <v>29.782949173688433</v>
      </c>
      <c r="R230" s="33">
        <v>29.583320349579477</v>
      </c>
      <c r="S230" s="33">
        <v>2.4559999999999995</v>
      </c>
      <c r="T230" s="33">
        <v>5.9628268754644165E-2</v>
      </c>
      <c r="U230" s="33">
        <v>2.5156282687546438</v>
      </c>
      <c r="V230" s="33">
        <v>2.4987665432667461</v>
      </c>
      <c r="W230" s="33">
        <v>519.88499999999999</v>
      </c>
      <c r="X230" s="33">
        <v>12.622085709083137</v>
      </c>
      <c r="Y230" s="33">
        <v>532.50708570908307</v>
      </c>
      <c r="Z230" s="33">
        <v>528.93780307257009</v>
      </c>
      <c r="AB230" s="33">
        <v>201.44800000000004</v>
      </c>
      <c r="AC230" s="33">
        <v>4.8908776400999843</v>
      </c>
      <c r="AD230" s="33">
        <v>206.33887764010001</v>
      </c>
      <c r="AE230" s="33">
        <v>204.95583168078161</v>
      </c>
      <c r="AF230" s="33">
        <v>2.0639999999999996</v>
      </c>
      <c r="AG230" s="33">
        <v>5.0111053220515296E-2</v>
      </c>
      <c r="AH230" s="33">
        <v>2.114111053220515</v>
      </c>
      <c r="AI230" s="33">
        <v>2.0999406129082101</v>
      </c>
      <c r="AJ230" s="33">
        <v>5.4569999999999972</v>
      </c>
      <c r="AK230" s="33">
        <v>0.13248838053505421</v>
      </c>
      <c r="AL230" s="33">
        <v>5.5894883805350517</v>
      </c>
      <c r="AM230" s="33">
        <v>5.5520232193023737</v>
      </c>
      <c r="AN230" s="33">
        <v>9.6939999999999991</v>
      </c>
      <c r="AO230" s="33">
        <v>0.23535685558123806</v>
      </c>
      <c r="AP230" s="33">
        <v>9.9293568555812364</v>
      </c>
      <c r="AQ230" s="33">
        <v>9.8628024716725715</v>
      </c>
      <c r="AR230" s="33">
        <v>218.66300000000001</v>
      </c>
      <c r="AS230" s="33">
        <v>5.3088339294367923</v>
      </c>
      <c r="AT230" s="33">
        <v>223.9718339294368</v>
      </c>
      <c r="AU230" s="33">
        <v>222.47059798466478</v>
      </c>
    </row>
    <row r="231" spans="1:47" x14ac:dyDescent="0.3">
      <c r="A231" s="17">
        <v>43992</v>
      </c>
      <c r="B231" s="2">
        <v>3</v>
      </c>
      <c r="C231" s="2" t="s">
        <v>16</v>
      </c>
      <c r="D231" s="8">
        <v>16.013777000000001</v>
      </c>
      <c r="E231">
        <v>6.8213070000000004E-3</v>
      </c>
      <c r="G231" s="33">
        <v>444.55199999999996</v>
      </c>
      <c r="H231" s="33">
        <v>11.217773167084699</v>
      </c>
      <c r="I231" s="33">
        <v>455.76977316708468</v>
      </c>
      <c r="J231" s="33">
        <v>452.66082762299163</v>
      </c>
      <c r="K231" s="33">
        <v>5.8319999999999972</v>
      </c>
      <c r="L231" s="33">
        <v>0.1471640058090796</v>
      </c>
      <c r="M231" s="33">
        <v>5.9791640058090767</v>
      </c>
      <c r="N231" s="33">
        <v>5.9383782925221027</v>
      </c>
      <c r="O231" s="33">
        <v>26.987999999999996</v>
      </c>
      <c r="P231" s="33">
        <v>0.68101203511238706</v>
      </c>
      <c r="Q231" s="33">
        <v>27.669012035112384</v>
      </c>
      <c r="R231" s="33">
        <v>27.480273209634188</v>
      </c>
      <c r="S231" s="33">
        <v>2.4529999999999998</v>
      </c>
      <c r="T231" s="33">
        <v>6.18987150633869E-2</v>
      </c>
      <c r="U231" s="33">
        <v>2.5148987150633868</v>
      </c>
      <c r="V231" s="33">
        <v>2.4977438188540337</v>
      </c>
      <c r="W231" s="33">
        <v>479.82499999999993</v>
      </c>
      <c r="X231" s="33">
        <v>12.107847923069553</v>
      </c>
      <c r="Y231" s="33">
        <v>491.93284792306952</v>
      </c>
      <c r="Z231" s="33">
        <v>488.5772229440019</v>
      </c>
      <c r="AB231" s="33">
        <v>184.31500000000003</v>
      </c>
      <c r="AC231" s="33">
        <v>4.6509831499829426</v>
      </c>
      <c r="AD231" s="33">
        <v>188.96598314998297</v>
      </c>
      <c r="AE231" s="33">
        <v>187.6769881663601</v>
      </c>
      <c r="AF231" s="33">
        <v>1.9009999999999994</v>
      </c>
      <c r="AG231" s="33">
        <v>4.7969611632897868E-2</v>
      </c>
      <c r="AH231" s="33">
        <v>1.9489696116328972</v>
      </c>
      <c r="AI231" s="33">
        <v>1.9356750915782783</v>
      </c>
      <c r="AJ231" s="33">
        <v>5</v>
      </c>
      <c r="AK231" s="33">
        <v>0.12616941513124114</v>
      </c>
      <c r="AL231" s="33">
        <v>5.1261694151312414</v>
      </c>
      <c r="AM231" s="33">
        <v>5.0912022398166208</v>
      </c>
      <c r="AN231" s="33">
        <v>9.6939999999999991</v>
      </c>
      <c r="AO231" s="33">
        <v>0.24461726205645029</v>
      </c>
      <c r="AP231" s="33">
        <v>9.9386172620564501</v>
      </c>
      <c r="AQ231" s="33">
        <v>9.8708229025564638</v>
      </c>
      <c r="AR231" s="33">
        <v>200.91000000000003</v>
      </c>
      <c r="AS231" s="33">
        <v>5.0697394388035324</v>
      </c>
      <c r="AT231" s="33">
        <v>205.97973943880356</v>
      </c>
      <c r="AU231" s="33">
        <v>204.57468840031146</v>
      </c>
    </row>
    <row r="232" spans="1:47" x14ac:dyDescent="0.3">
      <c r="A232" s="17">
        <v>43992</v>
      </c>
      <c r="B232" s="2">
        <v>4</v>
      </c>
      <c r="C232" s="2" t="s">
        <v>16</v>
      </c>
      <c r="D232" s="8">
        <v>15.637233</v>
      </c>
      <c r="E232">
        <v>6.8645980000000004E-3</v>
      </c>
      <c r="G232" s="33">
        <v>414.84099999999995</v>
      </c>
      <c r="H232" s="33">
        <v>9.1755138430602781</v>
      </c>
      <c r="I232" s="33">
        <v>424.01651384306024</v>
      </c>
      <c r="J232" s="33">
        <v>421.10581093016617</v>
      </c>
      <c r="K232" s="33">
        <v>5.3859999999999983</v>
      </c>
      <c r="L232" s="33">
        <v>0.11912833485292594</v>
      </c>
      <c r="M232" s="33">
        <v>5.5051283348529241</v>
      </c>
      <c r="N232" s="33">
        <v>5.4673378418957492</v>
      </c>
      <c r="O232" s="33">
        <v>25.483000000000001</v>
      </c>
      <c r="P232" s="33">
        <v>0.56363671686912598</v>
      </c>
      <c r="Q232" s="33">
        <v>26.046636716869127</v>
      </c>
      <c r="R232" s="33">
        <v>25.86783702655578</v>
      </c>
      <c r="S232" s="33">
        <v>2.4529999999999998</v>
      </c>
      <c r="T232" s="33">
        <v>5.4255812364319971E-2</v>
      </c>
      <c r="U232" s="33">
        <v>2.5072558123643196</v>
      </c>
      <c r="V232" s="33">
        <v>2.4900445091292749</v>
      </c>
      <c r="W232" s="33">
        <v>448.16299999999995</v>
      </c>
      <c r="X232" s="33">
        <v>9.9125347071466496</v>
      </c>
      <c r="Y232" s="33">
        <v>458.07553470714657</v>
      </c>
      <c r="Z232" s="33">
        <v>454.93103030774699</v>
      </c>
      <c r="AB232" s="33">
        <v>171.27600000000001</v>
      </c>
      <c r="AC232" s="33">
        <v>3.7883075900983569</v>
      </c>
      <c r="AD232" s="33">
        <v>175.06430759009837</v>
      </c>
      <c r="AE232" s="33">
        <v>173.86256149434399</v>
      </c>
      <c r="AF232" s="33">
        <v>1.7689999999999995</v>
      </c>
      <c r="AG232" s="33">
        <v>3.9127000437212393E-2</v>
      </c>
      <c r="AH232" s="33">
        <v>1.8081270004372119</v>
      </c>
      <c r="AI232" s="33">
        <v>1.7957149354462645</v>
      </c>
      <c r="AJ232" s="33">
        <v>4.7330000000000005</v>
      </c>
      <c r="AK232" s="33">
        <v>0.10468518545467854</v>
      </c>
      <c r="AL232" s="33">
        <v>4.8376851854546787</v>
      </c>
      <c r="AM232" s="33">
        <v>4.804476421405977</v>
      </c>
      <c r="AN232" s="33">
        <v>9.6939999999999991</v>
      </c>
      <c r="AO232" s="33">
        <v>0.21441330821839288</v>
      </c>
      <c r="AP232" s="33">
        <v>9.9084133082183925</v>
      </c>
      <c r="AQ232" s="33">
        <v>9.8403960340396228</v>
      </c>
      <c r="AR232" s="33">
        <v>187.47200000000001</v>
      </c>
      <c r="AS232" s="33">
        <v>4.1465330842086408</v>
      </c>
      <c r="AT232" s="33">
        <v>191.61853308420868</v>
      </c>
      <c r="AU232" s="33">
        <v>190.30314888523586</v>
      </c>
    </row>
    <row r="233" spans="1:47" x14ac:dyDescent="0.3">
      <c r="A233" s="17">
        <v>43992</v>
      </c>
      <c r="B233" s="2">
        <v>5</v>
      </c>
      <c r="C233" s="2" t="s">
        <v>16</v>
      </c>
      <c r="D233" s="8">
        <v>16.687111000000002</v>
      </c>
      <c r="E233">
        <v>6.841817E-3</v>
      </c>
      <c r="G233" s="33">
        <v>396.05999999999989</v>
      </c>
      <c r="H233" s="33">
        <v>9.269502247912758</v>
      </c>
      <c r="I233" s="33">
        <v>405.32950224791267</v>
      </c>
      <c r="J233" s="33">
        <v>402.55631196883138</v>
      </c>
      <c r="K233" s="33">
        <v>5.1999999999999993</v>
      </c>
      <c r="L233" s="33">
        <v>0.12170229684680693</v>
      </c>
      <c r="M233" s="33">
        <v>5.321702296846806</v>
      </c>
      <c r="N233" s="33">
        <v>5.2852921836033007</v>
      </c>
      <c r="O233" s="33">
        <v>24.863000000000007</v>
      </c>
      <c r="P233" s="33">
        <v>0.58190080894272345</v>
      </c>
      <c r="Q233" s="33">
        <v>25.44490080894273</v>
      </c>
      <c r="R233" s="33">
        <v>25.270811454024791</v>
      </c>
      <c r="S233" s="33">
        <v>2.4529999999999998</v>
      </c>
      <c r="T233" s="33">
        <v>5.7410718108695663E-2</v>
      </c>
      <c r="U233" s="33">
        <v>2.5104107181086954</v>
      </c>
      <c r="V233" s="33">
        <v>2.4932349473805573</v>
      </c>
      <c r="W233" s="33">
        <v>428.57599999999985</v>
      </c>
      <c r="X233" s="33">
        <v>10.030516071810984</v>
      </c>
      <c r="Y233" s="33">
        <v>438.60651607181092</v>
      </c>
      <c r="Z233" s="33">
        <v>435.60565055384006</v>
      </c>
      <c r="AB233" s="33">
        <v>163.21499999999995</v>
      </c>
      <c r="AC233" s="33">
        <v>3.8199308422791516</v>
      </c>
      <c r="AD233" s="33">
        <v>167.0349308422791</v>
      </c>
      <c r="AE233" s="33">
        <v>165.89210841284856</v>
      </c>
      <c r="AF233" s="33">
        <v>1.7129999999999999</v>
      </c>
      <c r="AG233" s="33">
        <v>4.0091545095880823E-2</v>
      </c>
      <c r="AH233" s="33">
        <v>1.7530915450958806</v>
      </c>
      <c r="AI233" s="33">
        <v>1.7410972135600873</v>
      </c>
      <c r="AJ233" s="33">
        <v>4.6230000000000002</v>
      </c>
      <c r="AK233" s="33">
        <v>0.10819802275438242</v>
      </c>
      <c r="AL233" s="33">
        <v>4.7311980227543824</v>
      </c>
      <c r="AM233" s="33">
        <v>4.6988280316919351</v>
      </c>
      <c r="AN233" s="33">
        <v>9.6939999999999991</v>
      </c>
      <c r="AO233" s="33">
        <v>0.22688116646787432</v>
      </c>
      <c r="AP233" s="33">
        <v>9.9208811664678738</v>
      </c>
      <c r="AQ233" s="33">
        <v>9.8530043130481548</v>
      </c>
      <c r="AR233" s="33">
        <v>179.24499999999992</v>
      </c>
      <c r="AS233" s="33">
        <v>4.1951015765972892</v>
      </c>
      <c r="AT233" s="33">
        <v>183.44010157659721</v>
      </c>
      <c r="AU233" s="33">
        <v>182.18503797114874</v>
      </c>
    </row>
    <row r="234" spans="1:47" x14ac:dyDescent="0.3">
      <c r="A234" s="17">
        <v>43992</v>
      </c>
      <c r="B234" s="2">
        <v>6</v>
      </c>
      <c r="C234" s="2" t="s">
        <v>16</v>
      </c>
      <c r="D234" s="8">
        <v>19.123828</v>
      </c>
      <c r="E234">
        <v>6.9114670000000001E-3</v>
      </c>
      <c r="G234" s="33">
        <v>385.77299999999985</v>
      </c>
      <c r="H234" s="33">
        <v>8.3056341126607176</v>
      </c>
      <c r="I234" s="33">
        <v>394.07863411266055</v>
      </c>
      <c r="J234" s="33">
        <v>391.35497263758583</v>
      </c>
      <c r="K234" s="33">
        <v>5.0830000000000002</v>
      </c>
      <c r="L234" s="33">
        <v>0.10943621817663354</v>
      </c>
      <c r="M234" s="33">
        <v>5.1924362181766339</v>
      </c>
      <c r="N234" s="33">
        <v>5.1565488666051014</v>
      </c>
      <c r="O234" s="33">
        <v>25.275000000000002</v>
      </c>
      <c r="P234" s="33">
        <v>0.54416691214133639</v>
      </c>
      <c r="Q234" s="33">
        <v>25.819166912141338</v>
      </c>
      <c r="R234" s="33">
        <v>25.64071859206058</v>
      </c>
      <c r="S234" s="33">
        <v>2.4529999999999998</v>
      </c>
      <c r="T234" s="33">
        <v>5.2812717526516235E-2</v>
      </c>
      <c r="U234" s="33">
        <v>2.5058127175265161</v>
      </c>
      <c r="V234" s="33">
        <v>2.4884938756211512</v>
      </c>
      <c r="W234" s="33">
        <v>418.58399999999983</v>
      </c>
      <c r="X234" s="33">
        <v>9.0120499605052036</v>
      </c>
      <c r="Y234" s="33">
        <v>427.59604996050501</v>
      </c>
      <c r="Z234" s="33">
        <v>424.64073397187263</v>
      </c>
      <c r="AB234" s="33">
        <v>159.51400000000001</v>
      </c>
      <c r="AC234" s="33">
        <v>3.4343121987463152</v>
      </c>
      <c r="AD234" s="33">
        <v>162.94831219874632</v>
      </c>
      <c r="AE234" s="33">
        <v>161.82210031627898</v>
      </c>
      <c r="AF234" s="33">
        <v>1.6539999999999992</v>
      </c>
      <c r="AG234" s="33">
        <v>3.5610368849921657E-2</v>
      </c>
      <c r="AH234" s="33">
        <v>1.6896103688499209</v>
      </c>
      <c r="AI234" s="33">
        <v>1.6779326825427567</v>
      </c>
      <c r="AJ234" s="33">
        <v>4.634999999999998</v>
      </c>
      <c r="AK234" s="33">
        <v>9.9790846202773203E-2</v>
      </c>
      <c r="AL234" s="33">
        <v>4.7347908462027712</v>
      </c>
      <c r="AM234" s="33">
        <v>4.7020664955173386</v>
      </c>
      <c r="AN234" s="33">
        <v>9.6939999999999991</v>
      </c>
      <c r="AO234" s="33">
        <v>0.20871034802366425</v>
      </c>
      <c r="AP234" s="33">
        <v>9.902710348023664</v>
      </c>
      <c r="AQ234" s="33">
        <v>9.8342680922427395</v>
      </c>
      <c r="AR234" s="33">
        <v>175.49699999999999</v>
      </c>
      <c r="AS234" s="33">
        <v>3.7784237618226744</v>
      </c>
      <c r="AT234" s="33">
        <v>179.27542376182268</v>
      </c>
      <c r="AU234" s="33">
        <v>178.0363675865818</v>
      </c>
    </row>
    <row r="235" spans="1:47" x14ac:dyDescent="0.3">
      <c r="A235" s="17">
        <v>43992</v>
      </c>
      <c r="B235" s="2">
        <v>7</v>
      </c>
      <c r="C235" s="2" t="s">
        <v>16</v>
      </c>
      <c r="D235" s="8">
        <v>17.358492999999999</v>
      </c>
      <c r="E235">
        <v>6.9750139999999999E-3</v>
      </c>
      <c r="G235" s="33">
        <v>385.96699999999987</v>
      </c>
      <c r="H235" s="33">
        <v>5.289668985812356</v>
      </c>
      <c r="I235" s="33">
        <v>391.25666898581221</v>
      </c>
      <c r="J235" s="33">
        <v>388.5276482420428</v>
      </c>
      <c r="K235" s="33">
        <v>5.1999999999999984</v>
      </c>
      <c r="L235" s="33">
        <v>7.1265882125218616E-2</v>
      </c>
      <c r="M235" s="33">
        <v>5.271265882125217</v>
      </c>
      <c r="N235" s="33">
        <v>5.2344987287996716</v>
      </c>
      <c r="O235" s="33">
        <v>26.630000000000006</v>
      </c>
      <c r="P235" s="33">
        <v>0.36496354634511013</v>
      </c>
      <c r="Q235" s="33">
        <v>26.994963546345115</v>
      </c>
      <c r="R235" s="33">
        <v>26.806673297679868</v>
      </c>
      <c r="S235" s="33">
        <v>2.4529999999999998</v>
      </c>
      <c r="T235" s="33">
        <v>3.3618309394838709E-2</v>
      </c>
      <c r="U235" s="33">
        <v>2.4866183093948386</v>
      </c>
      <c r="V235" s="33">
        <v>2.4692741118741535</v>
      </c>
      <c r="W235" s="33">
        <v>420.24999999999983</v>
      </c>
      <c r="X235" s="33">
        <v>5.7595167236775229</v>
      </c>
      <c r="Y235" s="33">
        <v>426.00951672367734</v>
      </c>
      <c r="Z235" s="33">
        <v>423.0380943803965</v>
      </c>
      <c r="AB235" s="33">
        <v>160.79999999999998</v>
      </c>
      <c r="AC235" s="33">
        <v>2.2037603549490683</v>
      </c>
      <c r="AD235" s="33">
        <v>163.00376035494907</v>
      </c>
      <c r="AE235" s="33">
        <v>161.86680684442064</v>
      </c>
      <c r="AF235" s="33">
        <v>1.7219999999999991</v>
      </c>
      <c r="AG235" s="33">
        <v>2.3599970965312772E-2</v>
      </c>
      <c r="AH235" s="33">
        <v>1.7455999709653118</v>
      </c>
      <c r="AI235" s="33">
        <v>1.7334243867294292</v>
      </c>
      <c r="AJ235" s="33">
        <v>5.0149999999999988</v>
      </c>
      <c r="AK235" s="33">
        <v>6.8730461318840641E-2</v>
      </c>
      <c r="AL235" s="33">
        <v>5.0837304613188392</v>
      </c>
      <c r="AM235" s="33">
        <v>5.0482713701789139</v>
      </c>
      <c r="AN235" s="33">
        <v>9.6939999999999991</v>
      </c>
      <c r="AO235" s="33">
        <v>0.13285605025420563</v>
      </c>
      <c r="AP235" s="33">
        <v>9.8268560502542055</v>
      </c>
      <c r="AQ235" s="33">
        <v>9.7583135917276973</v>
      </c>
      <c r="AR235" s="33">
        <v>177.23099999999997</v>
      </c>
      <c r="AS235" s="33">
        <v>2.4289468374874277</v>
      </c>
      <c r="AT235" s="33">
        <v>179.65994683748744</v>
      </c>
      <c r="AU235" s="33">
        <v>178.4068161930567</v>
      </c>
    </row>
    <row r="236" spans="1:47" x14ac:dyDescent="0.3">
      <c r="A236" s="17">
        <v>43992</v>
      </c>
      <c r="B236" s="2">
        <v>8</v>
      </c>
      <c r="C236" s="2" t="s">
        <v>37</v>
      </c>
      <c r="D236" s="8">
        <v>21.719763</v>
      </c>
      <c r="E236">
        <v>6.8333980000000001E-3</v>
      </c>
      <c r="G236" s="33">
        <v>400.28300000000002</v>
      </c>
      <c r="H236" s="33">
        <v>7.0256714964924942</v>
      </c>
      <c r="I236" s="33">
        <v>407.30867149649254</v>
      </c>
      <c r="J236" s="33">
        <v>404.52536923530573</v>
      </c>
      <c r="K236" s="33">
        <v>5.5319999999999974</v>
      </c>
      <c r="L236" s="33">
        <v>9.7096341135138042E-2</v>
      </c>
      <c r="M236" s="33">
        <v>5.6290963411351358</v>
      </c>
      <c r="N236" s="33">
        <v>5.5906304854558151</v>
      </c>
      <c r="O236" s="33">
        <v>28.605999999999998</v>
      </c>
      <c r="P236" s="33">
        <v>0.50208567145910343</v>
      </c>
      <c r="Q236" s="33">
        <v>29.108085671459101</v>
      </c>
      <c r="R236" s="33">
        <v>28.909178537047922</v>
      </c>
      <c r="S236" s="33">
        <v>0.36200000000000004</v>
      </c>
      <c r="T236" s="33">
        <v>6.3537374350903812E-3</v>
      </c>
      <c r="U236" s="33">
        <v>0.36835373743509042</v>
      </c>
      <c r="V236" s="33">
        <v>0.36583662974240894</v>
      </c>
      <c r="W236" s="33">
        <v>434.78300000000002</v>
      </c>
      <c r="X236" s="33">
        <v>7.6312072465218268</v>
      </c>
      <c r="Y236" s="33">
        <v>442.41420724652187</v>
      </c>
      <c r="Z236" s="33">
        <v>439.39101488755188</v>
      </c>
      <c r="AB236" s="33">
        <v>168.41200000000003</v>
      </c>
      <c r="AC236" s="33">
        <v>2.9559271517084018</v>
      </c>
      <c r="AD236" s="33">
        <v>171.36792715170844</v>
      </c>
      <c r="AE236" s="33">
        <v>170.19690190104581</v>
      </c>
      <c r="AF236" s="33">
        <v>1.8339999999999992</v>
      </c>
      <c r="AG236" s="33">
        <v>3.2189929436341858E-2</v>
      </c>
      <c r="AH236" s="33">
        <v>1.8661899294363411</v>
      </c>
      <c r="AI236" s="33">
        <v>1.8534375109049106</v>
      </c>
      <c r="AJ236" s="33">
        <v>5.613999999999999</v>
      </c>
      <c r="AK236" s="33">
        <v>9.8535585526512121E-2</v>
      </c>
      <c r="AL236" s="33">
        <v>5.7125355855265108</v>
      </c>
      <c r="AM236" s="33">
        <v>5.6734995562814445</v>
      </c>
      <c r="AN236" s="33">
        <v>1.431</v>
      </c>
      <c r="AO236" s="33">
        <v>2.5116569805564461E-2</v>
      </c>
      <c r="AP236" s="33">
        <v>1.4561165698055645</v>
      </c>
      <c r="AQ236" s="33">
        <v>1.4461663457496883</v>
      </c>
      <c r="AR236" s="33">
        <v>177.29100000000005</v>
      </c>
      <c r="AS236" s="33">
        <v>3.1117692364768206</v>
      </c>
      <c r="AT236" s="33">
        <v>180.40276923647687</v>
      </c>
      <c r="AU236" s="33">
        <v>179.17000531398185</v>
      </c>
    </row>
    <row r="237" spans="1:47" x14ac:dyDescent="0.3">
      <c r="A237" s="17">
        <v>43992</v>
      </c>
      <c r="B237" s="2">
        <v>9</v>
      </c>
      <c r="C237" s="2" t="s">
        <v>37</v>
      </c>
      <c r="D237" s="8">
        <v>21.626546000000001</v>
      </c>
      <c r="E237">
        <v>6.7431280000000001E-3</v>
      </c>
      <c r="G237" s="33">
        <v>432.76299999999992</v>
      </c>
      <c r="H237" s="33">
        <v>6.3148392965839353</v>
      </c>
      <c r="I237" s="33">
        <v>439.07783929658387</v>
      </c>
      <c r="J237" s="33">
        <v>436.11708122424358</v>
      </c>
      <c r="K237" s="33">
        <v>6.1569999999999974</v>
      </c>
      <c r="L237" s="33">
        <v>8.9842397684338271E-2</v>
      </c>
      <c r="M237" s="33">
        <v>6.2468423976843352</v>
      </c>
      <c r="N237" s="33">
        <v>6.2047191398009227</v>
      </c>
      <c r="O237" s="33">
        <v>31.22900000000001</v>
      </c>
      <c r="P237" s="33">
        <v>0.45569079702520737</v>
      </c>
      <c r="Q237" s="33">
        <v>31.684690797025219</v>
      </c>
      <c r="R237" s="33">
        <v>31.471036871340456</v>
      </c>
      <c r="S237" s="33">
        <v>0</v>
      </c>
      <c r="T237" s="33">
        <v>0</v>
      </c>
      <c r="U237" s="33">
        <v>0</v>
      </c>
      <c r="V237" s="33">
        <v>0</v>
      </c>
      <c r="W237" s="33">
        <v>470.14899999999989</v>
      </c>
      <c r="X237" s="33">
        <v>6.8603724912934805</v>
      </c>
      <c r="Y237" s="33">
        <v>477.00937249129345</v>
      </c>
      <c r="Z237" s="33">
        <v>473.79283723538498</v>
      </c>
      <c r="AB237" s="33">
        <v>183.51999999999992</v>
      </c>
      <c r="AC237" s="33">
        <v>2.6779075561198242</v>
      </c>
      <c r="AD237" s="33">
        <v>186.19790755611976</v>
      </c>
      <c r="AE237" s="33">
        <v>184.94235123213667</v>
      </c>
      <c r="AF237" s="33">
        <v>2.0509999999999993</v>
      </c>
      <c r="AG237" s="33">
        <v>2.9928010013087186E-2</v>
      </c>
      <c r="AH237" s="33">
        <v>2.0809280100130865</v>
      </c>
      <c r="AI237" s="33">
        <v>2.0668960460827828</v>
      </c>
      <c r="AJ237" s="33">
        <v>6.0039999999999996</v>
      </c>
      <c r="AK237" s="33">
        <v>8.7609835260153826E-2</v>
      </c>
      <c r="AL237" s="33">
        <v>6.0916098352601535</v>
      </c>
      <c r="AM237" s="33">
        <v>6.0505333304149351</v>
      </c>
      <c r="AN237" s="33">
        <v>0</v>
      </c>
      <c r="AO237" s="33">
        <v>0</v>
      </c>
      <c r="AP237" s="33">
        <v>0</v>
      </c>
      <c r="AQ237" s="33">
        <v>0</v>
      </c>
      <c r="AR237" s="33">
        <v>191.5749999999999</v>
      </c>
      <c r="AS237" s="33">
        <v>2.7954454013930654</v>
      </c>
      <c r="AT237" s="33">
        <v>194.370445401393</v>
      </c>
      <c r="AU237" s="33">
        <v>193.05978060863438</v>
      </c>
    </row>
    <row r="238" spans="1:47" x14ac:dyDescent="0.3">
      <c r="A238" s="17">
        <v>43992</v>
      </c>
      <c r="B238" s="2">
        <v>10</v>
      </c>
      <c r="C238" s="2" t="s">
        <v>37</v>
      </c>
      <c r="D238" s="8">
        <v>28.913914999999999</v>
      </c>
      <c r="E238">
        <v>6.6978020000000001E-3</v>
      </c>
      <c r="G238" s="33">
        <v>502.8839999999999</v>
      </c>
      <c r="H238" s="33">
        <v>6.7466344251645456</v>
      </c>
      <c r="I238" s="33">
        <v>509.63063442516443</v>
      </c>
      <c r="J238" s="33">
        <v>506.21722934265028</v>
      </c>
      <c r="K238" s="33">
        <v>7.2709999999999999</v>
      </c>
      <c r="L238" s="33">
        <v>9.7546907249726422E-2</v>
      </c>
      <c r="M238" s="33">
        <v>7.3685469072497263</v>
      </c>
      <c r="N238" s="33">
        <v>7.3191938390372551</v>
      </c>
      <c r="O238" s="33">
        <v>34.871000000000002</v>
      </c>
      <c r="P238" s="33">
        <v>0.46782536139529779</v>
      </c>
      <c r="Q238" s="33">
        <v>35.338825361395301</v>
      </c>
      <c r="R238" s="33">
        <v>35.102132906212098</v>
      </c>
      <c r="S238" s="33">
        <v>0</v>
      </c>
      <c r="T238" s="33">
        <v>0</v>
      </c>
      <c r="U238" s="33">
        <v>0</v>
      </c>
      <c r="V238" s="33">
        <v>0</v>
      </c>
      <c r="W238" s="33">
        <v>545.02599999999995</v>
      </c>
      <c r="X238" s="33">
        <v>7.31200669380957</v>
      </c>
      <c r="Y238" s="33">
        <v>552.33800669380946</v>
      </c>
      <c r="Z238" s="33">
        <v>548.63855608789959</v>
      </c>
      <c r="AB238" s="33">
        <v>215.56299999999999</v>
      </c>
      <c r="AC238" s="33">
        <v>2.8919686380790504</v>
      </c>
      <c r="AD238" s="33">
        <v>218.45496863807904</v>
      </c>
      <c r="AE238" s="33">
        <v>216.99180051222496</v>
      </c>
      <c r="AF238" s="33">
        <v>2.4399999999999991</v>
      </c>
      <c r="AG238" s="33">
        <v>3.2734761888231656E-2</v>
      </c>
      <c r="AH238" s="33">
        <v>2.4727347618882307</v>
      </c>
      <c r="AI238" s="33">
        <v>2.4561728740545861</v>
      </c>
      <c r="AJ238" s="33">
        <v>6.7430000000000021</v>
      </c>
      <c r="AK238" s="33">
        <v>9.0463319431289421E-2</v>
      </c>
      <c r="AL238" s="33">
        <v>6.8334633194312913</v>
      </c>
      <c r="AM238" s="33">
        <v>6.7876941351434779</v>
      </c>
      <c r="AN238" s="33">
        <v>0</v>
      </c>
      <c r="AO238" s="33">
        <v>0</v>
      </c>
      <c r="AP238" s="33">
        <v>0</v>
      </c>
      <c r="AQ238" s="33">
        <v>0</v>
      </c>
      <c r="AR238" s="33">
        <v>224.74599999999998</v>
      </c>
      <c r="AS238" s="33">
        <v>3.0151667193985716</v>
      </c>
      <c r="AT238" s="33">
        <v>227.76116671939857</v>
      </c>
      <c r="AU238" s="33">
        <v>226.23566752142301</v>
      </c>
    </row>
    <row r="239" spans="1:47" x14ac:dyDescent="0.3">
      <c r="A239" s="17">
        <v>43992</v>
      </c>
      <c r="B239" s="2">
        <v>11</v>
      </c>
      <c r="C239" s="2" t="s">
        <v>37</v>
      </c>
      <c r="D239" s="8">
        <v>56.473500999999999</v>
      </c>
      <c r="E239">
        <v>6.659351E-3</v>
      </c>
      <c r="G239" s="33">
        <v>564.35699999999997</v>
      </c>
      <c r="H239" s="33">
        <v>8.1055177881209204</v>
      </c>
      <c r="I239" s="33">
        <v>572.46251778812086</v>
      </c>
      <c r="J239" s="33">
        <v>568.65028894782597</v>
      </c>
      <c r="K239" s="33">
        <v>8.1710000000000012</v>
      </c>
      <c r="L239" s="33">
        <v>0.11735512423295193</v>
      </c>
      <c r="M239" s="33">
        <v>8.2883551242329538</v>
      </c>
      <c r="N239" s="33">
        <v>8.2331600582480373</v>
      </c>
      <c r="O239" s="33">
        <v>37.816999999999972</v>
      </c>
      <c r="P239" s="33">
        <v>0.54314266712979309</v>
      </c>
      <c r="Q239" s="33">
        <v>38.360142667129765</v>
      </c>
      <c r="R239" s="33">
        <v>38.104689012699268</v>
      </c>
      <c r="S239" s="33">
        <v>0</v>
      </c>
      <c r="T239" s="33">
        <v>0</v>
      </c>
      <c r="U239" s="33">
        <v>0</v>
      </c>
      <c r="V239" s="33">
        <v>0</v>
      </c>
      <c r="W239" s="33">
        <v>610.34500000000003</v>
      </c>
      <c r="X239" s="33">
        <v>8.7660155794836658</v>
      </c>
      <c r="Y239" s="33">
        <v>619.11101557948359</v>
      </c>
      <c r="Z239" s="33">
        <v>614.98813801877327</v>
      </c>
      <c r="AB239" s="33">
        <v>243.52200000000008</v>
      </c>
      <c r="AC239" s="33">
        <v>3.4975589968739347</v>
      </c>
      <c r="AD239" s="33">
        <v>247.01955899687403</v>
      </c>
      <c r="AE239" s="33">
        <v>245.37456904964861</v>
      </c>
      <c r="AF239" s="33">
        <v>2.7599999999999993</v>
      </c>
      <c r="AG239" s="33">
        <v>3.9640208405696632E-2</v>
      </c>
      <c r="AH239" s="33">
        <v>2.7996402084056959</v>
      </c>
      <c r="AI239" s="33">
        <v>2.7809964215842093</v>
      </c>
      <c r="AJ239" s="33">
        <v>7.2519999999999998</v>
      </c>
      <c r="AK239" s="33">
        <v>0.10415608382540291</v>
      </c>
      <c r="AL239" s="33">
        <v>7.356156083825403</v>
      </c>
      <c r="AM239" s="33">
        <v>7.3071688584524237</v>
      </c>
      <c r="AN239" s="33">
        <v>0</v>
      </c>
      <c r="AO239" s="33">
        <v>0</v>
      </c>
      <c r="AP239" s="33">
        <v>0</v>
      </c>
      <c r="AQ239" s="33">
        <v>0</v>
      </c>
      <c r="AR239" s="33">
        <v>253.53400000000008</v>
      </c>
      <c r="AS239" s="33">
        <v>3.641355289105034</v>
      </c>
      <c r="AT239" s="33">
        <v>257.17535528910514</v>
      </c>
      <c r="AU239" s="33">
        <v>255.46273432968525</v>
      </c>
    </row>
    <row r="240" spans="1:47" x14ac:dyDescent="0.3">
      <c r="A240" s="17">
        <v>43992</v>
      </c>
      <c r="B240" s="2">
        <v>12</v>
      </c>
      <c r="C240" s="2" t="s">
        <v>37</v>
      </c>
      <c r="D240" s="8">
        <v>25.296711999999999</v>
      </c>
      <c r="E240">
        <v>6.7512939999999997E-3</v>
      </c>
      <c r="G240" s="33">
        <v>612.92099999999971</v>
      </c>
      <c r="H240" s="33">
        <v>9.8323137748490002</v>
      </c>
      <c r="I240" s="33">
        <v>622.75331377484872</v>
      </c>
      <c r="J240" s="33">
        <v>618.54892306408044</v>
      </c>
      <c r="K240" s="33">
        <v>8.8560000000000016</v>
      </c>
      <c r="L240" s="33">
        <v>0.14206556928227751</v>
      </c>
      <c r="M240" s="33">
        <v>8.9980655692822786</v>
      </c>
      <c r="N240" s="33">
        <v>8.9373169831927761</v>
      </c>
      <c r="O240" s="33">
        <v>40.128999999999991</v>
      </c>
      <c r="P240" s="33">
        <v>0.64373862124305681</v>
      </c>
      <c r="Q240" s="33">
        <v>40.77273862124305</v>
      </c>
      <c r="R240" s="33">
        <v>40.497469875625882</v>
      </c>
      <c r="S240" s="33">
        <v>0</v>
      </c>
      <c r="T240" s="33">
        <v>0</v>
      </c>
      <c r="U240" s="33">
        <v>0</v>
      </c>
      <c r="V240" s="33">
        <v>0</v>
      </c>
      <c r="W240" s="33">
        <v>661.90599999999972</v>
      </c>
      <c r="X240" s="33">
        <v>10.618117965374333</v>
      </c>
      <c r="Y240" s="33">
        <v>672.5241179653741</v>
      </c>
      <c r="Z240" s="33">
        <v>667.98370992289915</v>
      </c>
      <c r="AB240" s="33">
        <v>265.81799999999998</v>
      </c>
      <c r="AC240" s="33">
        <v>4.2641808373392536</v>
      </c>
      <c r="AD240" s="33">
        <v>270.08218083733925</v>
      </c>
      <c r="AE240" s="33">
        <v>268.25877663034521</v>
      </c>
      <c r="AF240" s="33">
        <v>3.0469999999999993</v>
      </c>
      <c r="AG240" s="33">
        <v>4.8879154200891978E-2</v>
      </c>
      <c r="AH240" s="33">
        <v>3.0958791542008912</v>
      </c>
      <c r="AI240" s="33">
        <v>3.07497796384241</v>
      </c>
      <c r="AJ240" s="33">
        <v>7.8559999999999999</v>
      </c>
      <c r="AK240" s="33">
        <v>0.12602383833351083</v>
      </c>
      <c r="AL240" s="33">
        <v>7.9820238383335109</v>
      </c>
      <c r="AM240" s="33">
        <v>7.9281348486859136</v>
      </c>
      <c r="AN240" s="33">
        <v>0</v>
      </c>
      <c r="AO240" s="33">
        <v>0</v>
      </c>
      <c r="AP240" s="33">
        <v>0</v>
      </c>
      <c r="AQ240" s="33">
        <v>0</v>
      </c>
      <c r="AR240" s="33">
        <v>276.721</v>
      </c>
      <c r="AS240" s="33">
        <v>4.439083829873657</v>
      </c>
      <c r="AT240" s="33">
        <v>281.16008382987366</v>
      </c>
      <c r="AU240" s="33">
        <v>279.2618894428735</v>
      </c>
    </row>
    <row r="241" spans="1:47" x14ac:dyDescent="0.3">
      <c r="A241" s="17">
        <v>43992</v>
      </c>
      <c r="B241" s="2">
        <v>13</v>
      </c>
      <c r="C241" s="2" t="s">
        <v>37</v>
      </c>
      <c r="D241" s="8">
        <v>28.459519</v>
      </c>
      <c r="E241">
        <v>6.8623499999999997E-3</v>
      </c>
      <c r="G241" s="33">
        <v>657.64699999999982</v>
      </c>
      <c r="H241" s="33">
        <v>10.942826750139533</v>
      </c>
      <c r="I241" s="33">
        <v>668.58982675013931</v>
      </c>
      <c r="J241" s="33">
        <v>664.00172935254045</v>
      </c>
      <c r="K241" s="33">
        <v>9.4960000000000022</v>
      </c>
      <c r="L241" s="33">
        <v>0.15800738514632479</v>
      </c>
      <c r="M241" s="33">
        <v>9.6540073851463273</v>
      </c>
      <c r="N241" s="33">
        <v>9.5877582075668677</v>
      </c>
      <c r="O241" s="33">
        <v>42.354999999999997</v>
      </c>
      <c r="P241" s="33">
        <v>0.70476019354176334</v>
      </c>
      <c r="Q241" s="33">
        <v>43.059760193541763</v>
      </c>
      <c r="R241" s="33">
        <v>42.76426904817761</v>
      </c>
      <c r="S241" s="33">
        <v>0</v>
      </c>
      <c r="T241" s="33">
        <v>0</v>
      </c>
      <c r="U241" s="33">
        <v>0</v>
      </c>
      <c r="V241" s="33">
        <v>0</v>
      </c>
      <c r="W241" s="33">
        <v>709.49799999999982</v>
      </c>
      <c r="X241" s="33">
        <v>11.80559432882762</v>
      </c>
      <c r="Y241" s="33">
        <v>721.30359432882733</v>
      </c>
      <c r="Z241" s="33">
        <v>716.35375660828493</v>
      </c>
      <c r="AB241" s="33">
        <v>286.44400000000002</v>
      </c>
      <c r="AC241" s="33">
        <v>4.7662455171497315</v>
      </c>
      <c r="AD241" s="33">
        <v>291.21024551714976</v>
      </c>
      <c r="AE241" s="33">
        <v>289.21185888882513</v>
      </c>
      <c r="AF241" s="33">
        <v>3.2729999999999992</v>
      </c>
      <c r="AG241" s="33">
        <v>5.4460633064861076E-2</v>
      </c>
      <c r="AH241" s="33">
        <v>3.3274606330648604</v>
      </c>
      <c r="AI241" s="33">
        <v>3.3046264335895477</v>
      </c>
      <c r="AJ241" s="33">
        <v>8.1879999999999953</v>
      </c>
      <c r="AK241" s="33">
        <v>0.13624309915523444</v>
      </c>
      <c r="AL241" s="33">
        <v>8.324243099155229</v>
      </c>
      <c r="AM241" s="33">
        <v>8.2671192295237415</v>
      </c>
      <c r="AN241" s="33">
        <v>0</v>
      </c>
      <c r="AO241" s="33">
        <v>0</v>
      </c>
      <c r="AP241" s="33">
        <v>0</v>
      </c>
      <c r="AQ241" s="33">
        <v>0</v>
      </c>
      <c r="AR241" s="33">
        <v>297.90500000000003</v>
      </c>
      <c r="AS241" s="33">
        <v>4.9569492493698268</v>
      </c>
      <c r="AT241" s="33">
        <v>302.86194924936984</v>
      </c>
      <c r="AU241" s="33">
        <v>300.78360455193842</v>
      </c>
    </row>
    <row r="242" spans="1:47" x14ac:dyDescent="0.3">
      <c r="A242" s="17">
        <v>43992</v>
      </c>
      <c r="B242" s="2">
        <v>14</v>
      </c>
      <c r="C242" s="2" t="s">
        <v>37</v>
      </c>
      <c r="D242" s="8">
        <v>36.948532999999998</v>
      </c>
      <c r="E242">
        <v>6.8810750000000004E-3</v>
      </c>
      <c r="G242" s="33">
        <v>687.85299999999972</v>
      </c>
      <c r="H242" s="33">
        <v>12.414602600553531</v>
      </c>
      <c r="I242" s="33">
        <v>700.26760260055323</v>
      </c>
      <c r="J242" s="33">
        <v>695.44900870698859</v>
      </c>
      <c r="K242" s="33">
        <v>9.8699999999999992</v>
      </c>
      <c r="L242" s="33">
        <v>0.17813708403897838</v>
      </c>
      <c r="M242" s="33">
        <v>10.048137084038977</v>
      </c>
      <c r="N242" s="33">
        <v>9.9789950991534244</v>
      </c>
      <c r="O242" s="33">
        <v>43.175000000000004</v>
      </c>
      <c r="P242" s="33">
        <v>0.77923694056564274</v>
      </c>
      <c r="Q242" s="33">
        <v>43.95423694056565</v>
      </c>
      <c r="R242" s="33">
        <v>43.651784539609849</v>
      </c>
      <c r="S242" s="33">
        <v>0</v>
      </c>
      <c r="T242" s="33">
        <v>0</v>
      </c>
      <c r="U242" s="33">
        <v>0</v>
      </c>
      <c r="V242" s="33">
        <v>0</v>
      </c>
      <c r="W242" s="33">
        <v>740.89799999999968</v>
      </c>
      <c r="X242" s="33">
        <v>13.371976625158151</v>
      </c>
      <c r="Y242" s="33">
        <v>754.26997662515794</v>
      </c>
      <c r="Z242" s="33">
        <v>749.07978834575181</v>
      </c>
      <c r="AB242" s="33">
        <v>300.64799999999997</v>
      </c>
      <c r="AC242" s="33">
        <v>5.4261963568541809</v>
      </c>
      <c r="AD242" s="33">
        <v>306.07419635685415</v>
      </c>
      <c r="AE242" s="33">
        <v>303.96807685615789</v>
      </c>
      <c r="AF242" s="33">
        <v>3.371999999999999</v>
      </c>
      <c r="AG242" s="33">
        <v>6.0858991629122082E-2</v>
      </c>
      <c r="AH242" s="33">
        <v>3.432858991629121</v>
      </c>
      <c r="AI242" s="33">
        <v>3.4092372314432966</v>
      </c>
      <c r="AJ242" s="33">
        <v>8.482999999999997</v>
      </c>
      <c r="AK242" s="33">
        <v>0.15310404092225463</v>
      </c>
      <c r="AL242" s="33">
        <v>8.6361040409222518</v>
      </c>
      <c r="AM242" s="33">
        <v>8.5766783613088631</v>
      </c>
      <c r="AN242" s="33">
        <v>0</v>
      </c>
      <c r="AO242" s="33">
        <v>0</v>
      </c>
      <c r="AP242" s="33">
        <v>0</v>
      </c>
      <c r="AQ242" s="33">
        <v>0</v>
      </c>
      <c r="AR242" s="33">
        <v>312.50299999999999</v>
      </c>
      <c r="AS242" s="33">
        <v>5.6401593894055582</v>
      </c>
      <c r="AT242" s="33">
        <v>318.14315938940553</v>
      </c>
      <c r="AU242" s="33">
        <v>315.95399244891001</v>
      </c>
    </row>
    <row r="243" spans="1:47" x14ac:dyDescent="0.3">
      <c r="A243" s="17">
        <v>43992</v>
      </c>
      <c r="B243" s="2">
        <v>15</v>
      </c>
      <c r="C243" s="2" t="s">
        <v>37</v>
      </c>
      <c r="D243" s="8">
        <v>55.172353999999999</v>
      </c>
      <c r="E243">
        <v>6.991883E-3</v>
      </c>
      <c r="G243" s="33">
        <v>717.32999999999981</v>
      </c>
      <c r="H243" s="33">
        <v>12.576247675058385</v>
      </c>
      <c r="I243" s="33">
        <v>729.90624767505824</v>
      </c>
      <c r="J243" s="33">
        <v>724.80282859034526</v>
      </c>
      <c r="K243" s="33">
        <v>10.274000000000001</v>
      </c>
      <c r="L243" s="33">
        <v>0.18012402745396108</v>
      </c>
      <c r="M243" s="33">
        <v>10.454124027453963</v>
      </c>
      <c r="N243" s="33">
        <v>10.381030015386516</v>
      </c>
      <c r="O243" s="33">
        <v>44.383999999999993</v>
      </c>
      <c r="P243" s="33">
        <v>0.77814140884919258</v>
      </c>
      <c r="Q243" s="33">
        <v>45.162141408849187</v>
      </c>
      <c r="R243" s="33">
        <v>44.846373000089059</v>
      </c>
      <c r="S243" s="33">
        <v>0</v>
      </c>
      <c r="T243" s="33">
        <v>0</v>
      </c>
      <c r="U243" s="33">
        <v>0</v>
      </c>
      <c r="V243" s="33">
        <v>0</v>
      </c>
      <c r="W243" s="33">
        <v>771.98799999999983</v>
      </c>
      <c r="X243" s="33">
        <v>13.534513111361539</v>
      </c>
      <c r="Y243" s="33">
        <v>785.52251311136138</v>
      </c>
      <c r="Z243" s="33">
        <v>780.03023160582086</v>
      </c>
      <c r="AB243" s="33">
        <v>314.50199999999995</v>
      </c>
      <c r="AC243" s="33">
        <v>5.5138570062610128</v>
      </c>
      <c r="AD243" s="33">
        <v>320.01585700626094</v>
      </c>
      <c r="AE243" s="33">
        <v>317.77834357592843</v>
      </c>
      <c r="AF243" s="33">
        <v>3.5349999999999984</v>
      </c>
      <c r="AG243" s="33">
        <v>6.197570927095114E-2</v>
      </c>
      <c r="AH243" s="33">
        <v>3.5969757092709496</v>
      </c>
      <c r="AI243" s="33">
        <v>3.571826075957885</v>
      </c>
      <c r="AJ243" s="33">
        <v>8.6109999999999971</v>
      </c>
      <c r="AK243" s="33">
        <v>0.1509682694574711</v>
      </c>
      <c r="AL243" s="33">
        <v>8.7619682694574674</v>
      </c>
      <c r="AM243" s="33">
        <v>8.7007056124677078</v>
      </c>
      <c r="AN243" s="33">
        <v>0</v>
      </c>
      <c r="AO243" s="33">
        <v>0</v>
      </c>
      <c r="AP243" s="33">
        <v>0</v>
      </c>
      <c r="AQ243" s="33">
        <v>0</v>
      </c>
      <c r="AR243" s="33">
        <v>326.64799999999997</v>
      </c>
      <c r="AS243" s="33">
        <v>5.7268009849894348</v>
      </c>
      <c r="AT243" s="33">
        <v>332.37480098498935</v>
      </c>
      <c r="AU243" s="33">
        <v>330.05087526435398</v>
      </c>
    </row>
    <row r="244" spans="1:47" x14ac:dyDescent="0.3">
      <c r="A244" s="17">
        <v>43992</v>
      </c>
      <c r="B244" s="2">
        <v>16</v>
      </c>
      <c r="C244" s="2" t="s">
        <v>37</v>
      </c>
      <c r="D244" s="8">
        <v>30.867667999999998</v>
      </c>
      <c r="E244">
        <v>6.9793440000000002E-3</v>
      </c>
      <c r="G244" s="33">
        <v>750.36999999999966</v>
      </c>
      <c r="H244" s="33">
        <v>14.793557436278476</v>
      </c>
      <c r="I244" s="33">
        <v>765.1635574362781</v>
      </c>
      <c r="J244" s="33">
        <v>759.82321775266655</v>
      </c>
      <c r="K244" s="33">
        <v>10.752999999999998</v>
      </c>
      <c r="L244" s="33">
        <v>0.21199557966376922</v>
      </c>
      <c r="M244" s="33">
        <v>10.964995579663768</v>
      </c>
      <c r="N244" s="33">
        <v>10.888467103554815</v>
      </c>
      <c r="O244" s="33">
        <v>46.243999999999993</v>
      </c>
      <c r="P244" s="33">
        <v>0.91170125415896441</v>
      </c>
      <c r="Q244" s="33">
        <v>47.155701254158956</v>
      </c>
      <c r="R244" s="33">
        <v>46.826585393544946</v>
      </c>
      <c r="S244" s="33">
        <v>0</v>
      </c>
      <c r="T244" s="33">
        <v>0</v>
      </c>
      <c r="U244" s="33">
        <v>0</v>
      </c>
      <c r="V244" s="33">
        <v>0</v>
      </c>
      <c r="W244" s="33">
        <v>807.36699999999973</v>
      </c>
      <c r="X244" s="33">
        <v>15.917254270101211</v>
      </c>
      <c r="Y244" s="33">
        <v>823.28425427010086</v>
      </c>
      <c r="Z244" s="33">
        <v>817.53827024976636</v>
      </c>
      <c r="AB244" s="33">
        <v>330.27300000000002</v>
      </c>
      <c r="AC244" s="33">
        <v>6.5113378668550235</v>
      </c>
      <c r="AD244" s="33">
        <v>336.78433786685503</v>
      </c>
      <c r="AE244" s="33">
        <v>334.43380411907003</v>
      </c>
      <c r="AF244" s="33">
        <v>3.6639999999999979</v>
      </c>
      <c r="AG244" s="33">
        <v>7.2235822922723902E-2</v>
      </c>
      <c r="AH244" s="33">
        <v>3.7362358229227217</v>
      </c>
      <c r="AI244" s="33">
        <v>3.7101593478494208</v>
      </c>
      <c r="AJ244" s="33">
        <v>9.0799999999999947</v>
      </c>
      <c r="AK244" s="33">
        <v>0.17901235593295114</v>
      </c>
      <c r="AL244" s="33">
        <v>9.2590123559329456</v>
      </c>
      <c r="AM244" s="33">
        <v>9.1943905236006387</v>
      </c>
      <c r="AN244" s="33">
        <v>0</v>
      </c>
      <c r="AO244" s="33">
        <v>0</v>
      </c>
      <c r="AP244" s="33">
        <v>0</v>
      </c>
      <c r="AQ244" s="33">
        <v>0</v>
      </c>
      <c r="AR244" s="33">
        <v>343.017</v>
      </c>
      <c r="AS244" s="33">
        <v>6.7625860457106981</v>
      </c>
      <c r="AT244" s="33">
        <v>349.77958604571069</v>
      </c>
      <c r="AU244" s="33">
        <v>347.33835399052009</v>
      </c>
    </row>
    <row r="245" spans="1:47" x14ac:dyDescent="0.3">
      <c r="A245" s="17">
        <v>43992</v>
      </c>
      <c r="B245" s="2">
        <v>17</v>
      </c>
      <c r="C245" s="2" t="s">
        <v>37</v>
      </c>
      <c r="D245" s="8">
        <v>23.997429</v>
      </c>
      <c r="E245">
        <v>7.031346E-3</v>
      </c>
      <c r="G245" s="33">
        <v>800.26999999999987</v>
      </c>
      <c r="H245" s="33">
        <v>11.834992669836964</v>
      </c>
      <c r="I245" s="33">
        <v>812.10499266983686</v>
      </c>
      <c r="J245" s="33">
        <v>806.39480147804773</v>
      </c>
      <c r="K245" s="33">
        <v>11.513999999999999</v>
      </c>
      <c r="L245" s="33">
        <v>0.17027766328926841</v>
      </c>
      <c r="M245" s="33">
        <v>11.684277663289269</v>
      </c>
      <c r="N245" s="33">
        <v>11.602121464278611</v>
      </c>
      <c r="O245" s="33">
        <v>50.084000000000003</v>
      </c>
      <c r="P245" s="33">
        <v>0.74067973668401255</v>
      </c>
      <c r="Q245" s="33">
        <v>50.824679736684018</v>
      </c>
      <c r="R245" s="33">
        <v>50.467313828116204</v>
      </c>
      <c r="S245" s="33">
        <v>0</v>
      </c>
      <c r="T245" s="33">
        <v>0</v>
      </c>
      <c r="U245" s="33">
        <v>0</v>
      </c>
      <c r="V245" s="33">
        <v>0</v>
      </c>
      <c r="W245" s="33">
        <v>861.86799999999994</v>
      </c>
      <c r="X245" s="33">
        <v>12.745950069810245</v>
      </c>
      <c r="Y245" s="33">
        <v>874.61395006981024</v>
      </c>
      <c r="Z245" s="33">
        <v>868.46423677044254</v>
      </c>
      <c r="AB245" s="33">
        <v>353.27500000000003</v>
      </c>
      <c r="AC245" s="33">
        <v>5.2244955270554376</v>
      </c>
      <c r="AD245" s="33">
        <v>358.49949552705544</v>
      </c>
      <c r="AE245" s="33">
        <v>355.97876153317929</v>
      </c>
      <c r="AF245" s="33">
        <v>4.0129999999999981</v>
      </c>
      <c r="AG245" s="33">
        <v>5.9347252282424344E-2</v>
      </c>
      <c r="AH245" s="33">
        <v>4.0723472522824222</v>
      </c>
      <c r="AI245" s="33">
        <v>4.0437131697194753</v>
      </c>
      <c r="AJ245" s="33">
        <v>9.8269999999999946</v>
      </c>
      <c r="AK245" s="33">
        <v>0.1453290426562133</v>
      </c>
      <c r="AL245" s="33">
        <v>9.9723290426562077</v>
      </c>
      <c r="AM245" s="33">
        <v>9.9022101467314432</v>
      </c>
      <c r="AN245" s="33">
        <v>0</v>
      </c>
      <c r="AO245" s="33">
        <v>0</v>
      </c>
      <c r="AP245" s="33">
        <v>0</v>
      </c>
      <c r="AQ245" s="33">
        <v>0</v>
      </c>
      <c r="AR245" s="33">
        <v>367.11500000000001</v>
      </c>
      <c r="AS245" s="33">
        <v>5.4291718219940748</v>
      </c>
      <c r="AT245" s="33">
        <v>372.5441718219941</v>
      </c>
      <c r="AU245" s="33">
        <v>369.92468484963018</v>
      </c>
    </row>
    <row r="246" spans="1:47" x14ac:dyDescent="0.3">
      <c r="A246" s="17">
        <v>43992</v>
      </c>
      <c r="B246" s="2">
        <v>18</v>
      </c>
      <c r="C246" s="2" t="s">
        <v>37</v>
      </c>
      <c r="D246" s="8">
        <v>45.926915000000001</v>
      </c>
      <c r="E246">
        <v>6.9957250000000004E-3</v>
      </c>
      <c r="G246" s="33">
        <v>826.77799999999979</v>
      </c>
      <c r="H246" s="33">
        <v>13.395221968181383</v>
      </c>
      <c r="I246" s="33">
        <v>840.17322196818122</v>
      </c>
      <c r="J246" s="33">
        <v>834.29560115492791</v>
      </c>
      <c r="K246" s="33">
        <v>11.945000000000004</v>
      </c>
      <c r="L246" s="33">
        <v>0.19352949208847686</v>
      </c>
      <c r="M246" s="33">
        <v>12.13852949208848</v>
      </c>
      <c r="N246" s="33">
        <v>12.05361167785744</v>
      </c>
      <c r="O246" s="33">
        <v>52.727999999999994</v>
      </c>
      <c r="P246" s="33">
        <v>0.85428405683057373</v>
      </c>
      <c r="Q246" s="33">
        <v>53.582284056830566</v>
      </c>
      <c r="R246" s="33">
        <v>53.207437132697095</v>
      </c>
      <c r="S246" s="33">
        <v>1.1730000000000003</v>
      </c>
      <c r="T246" s="33">
        <v>1.9004612324803962E-2</v>
      </c>
      <c r="U246" s="33">
        <v>1.1920046123248043</v>
      </c>
      <c r="V246" s="33">
        <v>1.1836656758582482</v>
      </c>
      <c r="W246" s="33">
        <v>892.6239999999998</v>
      </c>
      <c r="X246" s="33">
        <v>14.462040129425237</v>
      </c>
      <c r="Y246" s="33">
        <v>907.0860401294251</v>
      </c>
      <c r="Z246" s="33">
        <v>900.74031564134077</v>
      </c>
      <c r="AB246" s="33">
        <v>364.98699999999997</v>
      </c>
      <c r="AC246" s="33">
        <v>5.9134155486728233</v>
      </c>
      <c r="AD246" s="33">
        <v>370.90041554867281</v>
      </c>
      <c r="AE246" s="33">
        <v>368.30569823910855</v>
      </c>
      <c r="AF246" s="33">
        <v>4.0909999999999993</v>
      </c>
      <c r="AG246" s="33">
        <v>6.6281218261528538E-2</v>
      </c>
      <c r="AH246" s="33">
        <v>4.1572812182615282</v>
      </c>
      <c r="AI246" s="33">
        <v>4.1281980221109054</v>
      </c>
      <c r="AJ246" s="33">
        <v>10.397999999999996</v>
      </c>
      <c r="AK246" s="33">
        <v>0.16846543815286572</v>
      </c>
      <c r="AL246" s="33">
        <v>10.566465438152862</v>
      </c>
      <c r="AM246" s="33">
        <v>10.492545351725541</v>
      </c>
      <c r="AN246" s="33">
        <v>4.6440000000000001</v>
      </c>
      <c r="AO246" s="33">
        <v>7.5240766953443811E-2</v>
      </c>
      <c r="AP246" s="33">
        <v>4.719240766953444</v>
      </c>
      <c r="AQ246" s="33">
        <v>4.6862262563390482</v>
      </c>
      <c r="AR246" s="33">
        <v>384.12</v>
      </c>
      <c r="AS246" s="33">
        <v>6.2234029720406614</v>
      </c>
      <c r="AT246" s="33">
        <v>390.34340297204062</v>
      </c>
      <c r="AU246" s="33">
        <v>387.61266786928405</v>
      </c>
    </row>
    <row r="247" spans="1:47" x14ac:dyDescent="0.3">
      <c r="A247" s="17">
        <v>43992</v>
      </c>
      <c r="B247" s="2">
        <v>19</v>
      </c>
      <c r="C247" s="2" t="s">
        <v>37</v>
      </c>
      <c r="D247" s="8">
        <v>24.075175999999999</v>
      </c>
      <c r="E247">
        <v>6.9281409999999996E-3</v>
      </c>
      <c r="G247" s="33">
        <v>829.55499999999984</v>
      </c>
      <c r="H247" s="33">
        <v>13.768518591420628</v>
      </c>
      <c r="I247" s="33">
        <v>843.32351859142045</v>
      </c>
      <c r="J247" s="33">
        <v>837.48085434600296</v>
      </c>
      <c r="K247" s="33">
        <v>11.978</v>
      </c>
      <c r="L247" s="33">
        <v>0.19880455869476565</v>
      </c>
      <c r="M247" s="33">
        <v>12.176804558694766</v>
      </c>
      <c r="N247" s="33">
        <v>12.092441939782685</v>
      </c>
      <c r="O247" s="33">
        <v>53.927999999999983</v>
      </c>
      <c r="P247" s="33">
        <v>0.89506864595853375</v>
      </c>
      <c r="Q247" s="33">
        <v>54.823068645958514</v>
      </c>
      <c r="R247" s="33">
        <v>54.443246696326632</v>
      </c>
      <c r="S247" s="33">
        <v>1.2790000000000001</v>
      </c>
      <c r="T247" s="33">
        <v>2.1228170860795235E-2</v>
      </c>
      <c r="U247" s="33">
        <v>1.3002281708607955</v>
      </c>
      <c r="V247" s="33">
        <v>1.2912200067608997</v>
      </c>
      <c r="W247" s="33">
        <v>896.73999999999978</v>
      </c>
      <c r="X247" s="33">
        <v>14.883619966934722</v>
      </c>
      <c r="Y247" s="33">
        <v>911.6236199669346</v>
      </c>
      <c r="Z247" s="33">
        <v>905.30776298887315</v>
      </c>
      <c r="AB247" s="33">
        <v>365.23200000000003</v>
      </c>
      <c r="AC247" s="33">
        <v>6.0619290850898855</v>
      </c>
      <c r="AD247" s="33">
        <v>371.29392908508993</v>
      </c>
      <c r="AE247" s="33">
        <v>368.72155239194439</v>
      </c>
      <c r="AF247" s="33">
        <v>4.0949999999999989</v>
      </c>
      <c r="AG247" s="33">
        <v>6.7966661200122319E-2</v>
      </c>
      <c r="AH247" s="33">
        <v>4.1629666612001213</v>
      </c>
      <c r="AI247" s="33">
        <v>4.1341250411930277</v>
      </c>
      <c r="AJ247" s="33">
        <v>10.498999999999997</v>
      </c>
      <c r="AK247" s="33">
        <v>0.17425689278146134</v>
      </c>
      <c r="AL247" s="33">
        <v>10.673256892781458</v>
      </c>
      <c r="AM247" s="33">
        <v>10.599311064099046</v>
      </c>
      <c r="AN247" s="33">
        <v>5.032</v>
      </c>
      <c r="AO247" s="33">
        <v>8.351849552112714E-2</v>
      </c>
      <c r="AP247" s="33">
        <v>5.115518495521127</v>
      </c>
      <c r="AQ247" s="33">
        <v>5.0800774620960487</v>
      </c>
      <c r="AR247" s="33">
        <v>384.858</v>
      </c>
      <c r="AS247" s="33">
        <v>6.3876711345925958</v>
      </c>
      <c r="AT247" s="33">
        <v>391.24567113459267</v>
      </c>
      <c r="AU247" s="33">
        <v>388.53506595933248</v>
      </c>
    </row>
    <row r="248" spans="1:47" x14ac:dyDescent="0.3">
      <c r="A248" s="17">
        <v>43992</v>
      </c>
      <c r="B248" s="2">
        <v>20</v>
      </c>
      <c r="C248" s="2" t="s">
        <v>37</v>
      </c>
      <c r="D248" s="8">
        <v>20.839358000000001</v>
      </c>
      <c r="E248">
        <v>6.6289720000000003E-3</v>
      </c>
      <c r="G248" s="33">
        <v>786.73499999999979</v>
      </c>
      <c r="H248" s="33">
        <v>10.191142761049848</v>
      </c>
      <c r="I248" s="33">
        <v>796.92614276104962</v>
      </c>
      <c r="J248" s="33">
        <v>791.64334167461857</v>
      </c>
      <c r="K248" s="33">
        <v>11.314999999999998</v>
      </c>
      <c r="L248" s="33">
        <v>0.14657131097673173</v>
      </c>
      <c r="M248" s="33">
        <v>11.46157131097673</v>
      </c>
      <c r="N248" s="33">
        <v>11.385592875680262</v>
      </c>
      <c r="O248" s="33">
        <v>51.712999999999994</v>
      </c>
      <c r="P248" s="33">
        <v>0.66987558148826598</v>
      </c>
      <c r="Q248" s="33">
        <v>52.382875581488257</v>
      </c>
      <c r="R248" s="33">
        <v>52.035630965979088</v>
      </c>
      <c r="S248" s="33">
        <v>2.4529999999999998</v>
      </c>
      <c r="T248" s="33">
        <v>3.1775468477766064E-2</v>
      </c>
      <c r="U248" s="33">
        <v>2.4847754684777659</v>
      </c>
      <c r="V248" s="33">
        <v>2.4683039614709399</v>
      </c>
      <c r="W248" s="33">
        <v>852.21599999999967</v>
      </c>
      <c r="X248" s="33">
        <v>11.039365121992613</v>
      </c>
      <c r="Y248" s="33">
        <v>863.25536512199244</v>
      </c>
      <c r="Z248" s="33">
        <v>857.53286947774882</v>
      </c>
      <c r="AB248" s="33">
        <v>343.5209999999999</v>
      </c>
      <c r="AC248" s="33">
        <v>4.4498739123321132</v>
      </c>
      <c r="AD248" s="33">
        <v>347.97087391233202</v>
      </c>
      <c r="AE248" s="33">
        <v>345.66418473235166</v>
      </c>
      <c r="AF248" s="33">
        <v>3.8229999999999982</v>
      </c>
      <c r="AG248" s="33">
        <v>4.9522061145739753E-2</v>
      </c>
      <c r="AH248" s="33">
        <v>3.8725220611457378</v>
      </c>
      <c r="AI248" s="33">
        <v>3.8468512208330203</v>
      </c>
      <c r="AJ248" s="33">
        <v>9.9399999999999977</v>
      </c>
      <c r="AK248" s="33">
        <v>0.12875994972237856</v>
      </c>
      <c r="AL248" s="33">
        <v>10.068759949722375</v>
      </c>
      <c r="AM248" s="33">
        <v>10.002014421940943</v>
      </c>
      <c r="AN248" s="33">
        <v>9.6750000000000007</v>
      </c>
      <c r="AO248" s="33">
        <v>0.12532721464426691</v>
      </c>
      <c r="AP248" s="33">
        <v>9.8003272146442679</v>
      </c>
      <c r="AQ248" s="33">
        <v>9.7353611199475534</v>
      </c>
      <c r="AR248" s="33">
        <v>366.95899999999989</v>
      </c>
      <c r="AS248" s="33">
        <v>4.7534831378444986</v>
      </c>
      <c r="AT248" s="33">
        <v>371.7124831378444</v>
      </c>
      <c r="AU248" s="33">
        <v>369.24841149507313</v>
      </c>
    </row>
    <row r="249" spans="1:47" x14ac:dyDescent="0.3">
      <c r="A249" s="17">
        <v>43992</v>
      </c>
      <c r="B249" s="2">
        <v>21</v>
      </c>
      <c r="C249" s="2" t="s">
        <v>37</v>
      </c>
      <c r="D249" s="8">
        <v>23.018988</v>
      </c>
      <c r="E249">
        <v>6.6425809999999998E-3</v>
      </c>
      <c r="G249" s="33">
        <v>746.51699999999994</v>
      </c>
      <c r="H249" s="33">
        <v>8.5730041759611311</v>
      </c>
      <c r="I249" s="33">
        <v>755.0900041759611</v>
      </c>
      <c r="J249" s="33">
        <v>750.07425766093195</v>
      </c>
      <c r="K249" s="33">
        <v>10.664</v>
      </c>
      <c r="L249" s="33">
        <v>0.12246541811164315</v>
      </c>
      <c r="M249" s="33">
        <v>10.786465418111643</v>
      </c>
      <c r="N249" s="33">
        <v>10.714815447868137</v>
      </c>
      <c r="O249" s="33">
        <v>48.811999999999983</v>
      </c>
      <c r="P249" s="33">
        <v>0.56055720075633186</v>
      </c>
      <c r="Q249" s="33">
        <v>49.372557200756319</v>
      </c>
      <c r="R249" s="33">
        <v>49.044595990373161</v>
      </c>
      <c r="S249" s="33">
        <v>2.4529999999999998</v>
      </c>
      <c r="T249" s="33">
        <v>2.8170261686783632E-2</v>
      </c>
      <c r="U249" s="33">
        <v>2.4811702616867835</v>
      </c>
      <c r="V249" s="33">
        <v>2.4646888872487378</v>
      </c>
      <c r="W249" s="33">
        <v>808.44599999999991</v>
      </c>
      <c r="X249" s="33">
        <v>9.2841970565158896</v>
      </c>
      <c r="Y249" s="33">
        <v>817.73019705651586</v>
      </c>
      <c r="Z249" s="33">
        <v>812.29835798642193</v>
      </c>
      <c r="AB249" s="33">
        <v>323.13400000000001</v>
      </c>
      <c r="AC249" s="33">
        <v>3.7108721320412328</v>
      </c>
      <c r="AD249" s="33">
        <v>326.84487213204125</v>
      </c>
      <c r="AE249" s="33">
        <v>324.67377859446952</v>
      </c>
      <c r="AF249" s="33">
        <v>3.5719999999999974</v>
      </c>
      <c r="AG249" s="33">
        <v>4.1020862105662886E-2</v>
      </c>
      <c r="AH249" s="33">
        <v>3.6130208621056603</v>
      </c>
      <c r="AI249" s="33">
        <v>3.5890210783744334</v>
      </c>
      <c r="AJ249" s="33">
        <v>9.2719999999999985</v>
      </c>
      <c r="AK249" s="33">
        <v>0.10647968461469946</v>
      </c>
      <c r="AL249" s="33">
        <v>9.3784796846146978</v>
      </c>
      <c r="AM249" s="33">
        <v>9.31618237365279</v>
      </c>
      <c r="AN249" s="33">
        <v>9.6939999999999991</v>
      </c>
      <c r="AO249" s="33">
        <v>0.11132593428115799</v>
      </c>
      <c r="AP249" s="33">
        <v>9.8053259342811572</v>
      </c>
      <c r="AQ249" s="33">
        <v>9.7401932625312941</v>
      </c>
      <c r="AR249" s="33">
        <v>345.67200000000003</v>
      </c>
      <c r="AS249" s="33">
        <v>3.9696986130427532</v>
      </c>
      <c r="AT249" s="33">
        <v>349.64169861304276</v>
      </c>
      <c r="AU249" s="33">
        <v>347.31917530902808</v>
      </c>
    </row>
    <row r="250" spans="1:47" x14ac:dyDescent="0.3">
      <c r="A250" s="17">
        <v>43992</v>
      </c>
      <c r="B250" s="2">
        <v>22</v>
      </c>
      <c r="C250" s="2" t="s">
        <v>37</v>
      </c>
      <c r="D250" s="8">
        <v>19.374535000000002</v>
      </c>
      <c r="E250">
        <v>7.0991450000000003E-3</v>
      </c>
      <c r="G250" s="33">
        <v>712.19799999999975</v>
      </c>
      <c r="H250" s="33">
        <v>12.156038353929347</v>
      </c>
      <c r="I250" s="33">
        <v>724.35403835392913</v>
      </c>
      <c r="J250" s="33">
        <v>719.21174400431903</v>
      </c>
      <c r="K250" s="33">
        <v>9.8930000000000007</v>
      </c>
      <c r="L250" s="33">
        <v>0.16885709793543802</v>
      </c>
      <c r="M250" s="33">
        <v>10.061857097935439</v>
      </c>
      <c r="N250" s="33">
        <v>9.9904265154279166</v>
      </c>
      <c r="O250" s="33">
        <v>46.091999999999985</v>
      </c>
      <c r="P250" s="33">
        <v>0.7867139753401603</v>
      </c>
      <c r="Q250" s="33">
        <v>46.878713975340148</v>
      </c>
      <c r="R250" s="33">
        <v>46.54591518741568</v>
      </c>
      <c r="S250" s="33">
        <v>2.4559999999999995</v>
      </c>
      <c r="T250" s="33">
        <v>4.1919845600872904E-2</v>
      </c>
      <c r="U250" s="33">
        <v>2.4979198456008724</v>
      </c>
      <c r="V250" s="33">
        <v>2.4801867504185742</v>
      </c>
      <c r="W250" s="33">
        <v>770.63899999999978</v>
      </c>
      <c r="X250" s="33">
        <v>13.153529272805818</v>
      </c>
      <c r="Y250" s="33">
        <v>783.79252927280561</v>
      </c>
      <c r="Z250" s="33">
        <v>778.22827245758117</v>
      </c>
      <c r="AB250" s="33">
        <v>306.702</v>
      </c>
      <c r="AC250" s="33">
        <v>5.2348943344783887</v>
      </c>
      <c r="AD250" s="33">
        <v>311.93689433447838</v>
      </c>
      <c r="AE250" s="33">
        <v>309.72240909074827</v>
      </c>
      <c r="AF250" s="33">
        <v>3.335</v>
      </c>
      <c r="AG250" s="33">
        <v>5.6922917377406818E-2</v>
      </c>
      <c r="AH250" s="33">
        <v>3.3919229173774066</v>
      </c>
      <c r="AI250" s="33">
        <v>3.3678431647581215</v>
      </c>
      <c r="AJ250" s="33">
        <v>8.7959999999999958</v>
      </c>
      <c r="AK250" s="33">
        <v>0.15013312781159527</v>
      </c>
      <c r="AL250" s="33">
        <v>8.9461331278115903</v>
      </c>
      <c r="AM250" s="33">
        <v>8.882623231547953</v>
      </c>
      <c r="AN250" s="33">
        <v>9.6939999999999991</v>
      </c>
      <c r="AO250" s="33">
        <v>0.16546049806794053</v>
      </c>
      <c r="AP250" s="33">
        <v>9.8594604980679392</v>
      </c>
      <c r="AQ250" s="33">
        <v>9.7894667583703825</v>
      </c>
      <c r="AR250" s="33">
        <v>328.52699999999999</v>
      </c>
      <c r="AS250" s="33">
        <v>5.6074108777353313</v>
      </c>
      <c r="AT250" s="33">
        <v>334.13441087773538</v>
      </c>
      <c r="AU250" s="33">
        <v>331.76234224542475</v>
      </c>
    </row>
    <row r="251" spans="1:47" x14ac:dyDescent="0.3">
      <c r="A251" s="17">
        <v>43992</v>
      </c>
      <c r="B251" s="2">
        <v>23</v>
      </c>
      <c r="C251" s="2" t="s">
        <v>37</v>
      </c>
      <c r="D251" s="8">
        <v>17.923279000000001</v>
      </c>
      <c r="E251">
        <v>7.672913E-3</v>
      </c>
      <c r="G251" s="33">
        <v>608.97899999999959</v>
      </c>
      <c r="H251" s="33">
        <v>7.5597130056266559</v>
      </c>
      <c r="I251" s="33">
        <v>616.53871300562628</v>
      </c>
      <c r="J251" s="33">
        <v>611.80806509960212</v>
      </c>
      <c r="K251" s="33">
        <v>8.17</v>
      </c>
      <c r="L251" s="33">
        <v>0.10142033675376297</v>
      </c>
      <c r="M251" s="33">
        <v>8.2714203367537635</v>
      </c>
      <c r="N251" s="33">
        <v>8.2079544481234219</v>
      </c>
      <c r="O251" s="33">
        <v>38.716000000000008</v>
      </c>
      <c r="P251" s="33">
        <v>0.48061074146373178</v>
      </c>
      <c r="Q251" s="33">
        <v>39.196610741463743</v>
      </c>
      <c r="R251" s="33">
        <v>38.895858557349626</v>
      </c>
      <c r="S251" s="33">
        <v>2.4559999999999995</v>
      </c>
      <c r="T251" s="33">
        <v>3.0488169775672192E-2</v>
      </c>
      <c r="U251" s="33">
        <v>2.4864881697756718</v>
      </c>
      <c r="V251" s="33">
        <v>2.467409562373454</v>
      </c>
      <c r="W251" s="33">
        <v>658.32099999999957</v>
      </c>
      <c r="X251" s="33">
        <v>8.1722322536198231</v>
      </c>
      <c r="Y251" s="33">
        <v>666.49323225361945</v>
      </c>
      <c r="Z251" s="33">
        <v>661.37928766744858</v>
      </c>
      <c r="AB251" s="33">
        <v>259.61999999999995</v>
      </c>
      <c r="AC251" s="33">
        <v>3.2228577512866514</v>
      </c>
      <c r="AD251" s="33">
        <v>262.8428577512866</v>
      </c>
      <c r="AE251" s="33">
        <v>260.82608737108961</v>
      </c>
      <c r="AF251" s="33">
        <v>2.7039999999999993</v>
      </c>
      <c r="AG251" s="33">
        <v>3.35667797530202E-2</v>
      </c>
      <c r="AH251" s="33">
        <v>2.7375667797530197</v>
      </c>
      <c r="AI251" s="33">
        <v>2.7165616680202849</v>
      </c>
      <c r="AJ251" s="33">
        <v>7.2060000000000004</v>
      </c>
      <c r="AK251" s="33">
        <v>8.9453481841813481E-2</v>
      </c>
      <c r="AL251" s="33">
        <v>7.2954534818418137</v>
      </c>
      <c r="AM251" s="33">
        <v>7.2394761019800944</v>
      </c>
      <c r="AN251" s="33">
        <v>9.6939999999999991</v>
      </c>
      <c r="AO251" s="33">
        <v>0.12033889161456281</v>
      </c>
      <c r="AP251" s="33">
        <v>9.8143388916145611</v>
      </c>
      <c r="AQ251" s="33">
        <v>9.7390343231466865</v>
      </c>
      <c r="AR251" s="33">
        <v>279.22399999999999</v>
      </c>
      <c r="AS251" s="33">
        <v>3.466216904496048</v>
      </c>
      <c r="AT251" s="33">
        <v>282.69021690449603</v>
      </c>
      <c r="AU251" s="33">
        <v>280.52115946423669</v>
      </c>
    </row>
    <row r="252" spans="1:47" x14ac:dyDescent="0.3">
      <c r="A252" s="17">
        <v>43992</v>
      </c>
      <c r="B252" s="2">
        <v>24</v>
      </c>
      <c r="C252" s="2" t="s">
        <v>16</v>
      </c>
      <c r="D252" s="8">
        <v>17.182500999999998</v>
      </c>
      <c r="E252">
        <v>7.5036620000000004E-3</v>
      </c>
      <c r="G252" s="33">
        <v>517.22399999999971</v>
      </c>
      <c r="H252" s="33">
        <v>7.0276216098357676</v>
      </c>
      <c r="I252" s="33">
        <v>524.25162160983552</v>
      </c>
      <c r="J252" s="33">
        <v>520.3178146383234</v>
      </c>
      <c r="K252" s="33">
        <v>6.8639999999999999</v>
      </c>
      <c r="L252" s="33">
        <v>9.326248343060789E-2</v>
      </c>
      <c r="M252" s="33">
        <v>6.9572624834306076</v>
      </c>
      <c r="N252" s="33">
        <v>6.9050575373096637</v>
      </c>
      <c r="O252" s="33">
        <v>33.047000000000004</v>
      </c>
      <c r="P252" s="33">
        <v>0.44901592219278846</v>
      </c>
      <c r="Q252" s="33">
        <v>33.49601592219279</v>
      </c>
      <c r="R252" s="33">
        <v>33.244673140366039</v>
      </c>
      <c r="S252" s="33">
        <v>2.4559999999999995</v>
      </c>
      <c r="T252" s="33">
        <v>3.3370142672723334E-2</v>
      </c>
      <c r="U252" s="33">
        <v>2.4893701426727231</v>
      </c>
      <c r="V252" s="33">
        <v>2.4706907505292151</v>
      </c>
      <c r="W252" s="33">
        <v>559.59099999999978</v>
      </c>
      <c r="X252" s="33">
        <v>7.6032701581318864</v>
      </c>
      <c r="Y252" s="33">
        <v>567.19427015813153</v>
      </c>
      <c r="Z252" s="33">
        <v>562.93823606652825</v>
      </c>
      <c r="AB252" s="33">
        <v>217.87500000000003</v>
      </c>
      <c r="AC252" s="33">
        <v>2.960309378998208</v>
      </c>
      <c r="AD252" s="33">
        <v>220.83530937899823</v>
      </c>
      <c r="AE252" s="33">
        <v>219.17823585975282</v>
      </c>
      <c r="AF252" s="33">
        <v>2.2499999999999996</v>
      </c>
      <c r="AG252" s="33">
        <v>3.0571181194473735E-2</v>
      </c>
      <c r="AH252" s="33">
        <v>2.2805711811944733</v>
      </c>
      <c r="AI252" s="33">
        <v>2.2634585458838492</v>
      </c>
      <c r="AJ252" s="33">
        <v>6.0919999999999996</v>
      </c>
      <c r="AK252" s="33">
        <v>8.2773171482992902E-2</v>
      </c>
      <c r="AL252" s="33">
        <v>6.1747731714829923</v>
      </c>
      <c r="AM252" s="33">
        <v>6.1284397606775158</v>
      </c>
      <c r="AN252" s="33">
        <v>9.6939999999999991</v>
      </c>
      <c r="AO252" s="33">
        <v>0.13171423577743485</v>
      </c>
      <c r="AP252" s="33">
        <v>9.8257142357774345</v>
      </c>
      <c r="AQ252" s="33">
        <v>9.7519853972435726</v>
      </c>
      <c r="AR252" s="33">
        <v>235.91100000000003</v>
      </c>
      <c r="AS252" s="33">
        <v>3.2053679674531099</v>
      </c>
      <c r="AT252" s="33">
        <v>239.11636796745313</v>
      </c>
      <c r="AU252" s="33">
        <v>237.32211956355775</v>
      </c>
    </row>
    <row r="253" spans="1:47" x14ac:dyDescent="0.3">
      <c r="A253" s="17">
        <v>43993</v>
      </c>
      <c r="B253" s="2">
        <v>1</v>
      </c>
      <c r="C253" s="2" t="s">
        <v>16</v>
      </c>
      <c r="D253" s="8">
        <v>13.658776</v>
      </c>
      <c r="E253">
        <v>8.2431850000000001E-3</v>
      </c>
      <c r="G253" s="33">
        <v>453.81099999999986</v>
      </c>
      <c r="H253" s="33">
        <v>9.7579591785754403</v>
      </c>
      <c r="I253" s="33">
        <v>463.56895917857531</v>
      </c>
      <c r="J253" s="33">
        <v>459.74767448780887</v>
      </c>
      <c r="K253" s="33">
        <v>5.9149999999999991</v>
      </c>
      <c r="L253" s="33">
        <v>0.12718582965435773</v>
      </c>
      <c r="M253" s="33">
        <v>6.0421858296543567</v>
      </c>
      <c r="N253" s="33">
        <v>5.9923789740561375</v>
      </c>
      <c r="O253" s="33">
        <v>29.318999999999992</v>
      </c>
      <c r="P253" s="33">
        <v>0.63042457136705232</v>
      </c>
      <c r="Q253" s="33">
        <v>29.949424571367043</v>
      </c>
      <c r="R253" s="33">
        <v>29.70254592398172</v>
      </c>
      <c r="S253" s="33">
        <v>2.4559999999999995</v>
      </c>
      <c r="T253" s="33">
        <v>5.2809534679814474E-2</v>
      </c>
      <c r="U253" s="33">
        <v>2.508809534679814</v>
      </c>
      <c r="V253" s="33">
        <v>2.4881289535556843</v>
      </c>
      <c r="W253" s="33">
        <v>491.50099999999992</v>
      </c>
      <c r="X253" s="33">
        <v>10.568379114276667</v>
      </c>
      <c r="Y253" s="33">
        <v>502.0693791142765</v>
      </c>
      <c r="Z253" s="33">
        <v>497.93072833940244</v>
      </c>
      <c r="AB253" s="33">
        <v>188.76899999999998</v>
      </c>
      <c r="AC253" s="33">
        <v>4.0589588973835093</v>
      </c>
      <c r="AD253" s="33">
        <v>192.8279588973835</v>
      </c>
      <c r="AE253" s="33">
        <v>191.23844235901998</v>
      </c>
      <c r="AF253" s="33">
        <v>1.9799999999999995</v>
      </c>
      <c r="AG253" s="33">
        <v>4.2574461997570291E-2</v>
      </c>
      <c r="AH253" s="33">
        <v>2.0225744619975696</v>
      </c>
      <c r="AI253" s="33">
        <v>2.005902006531048</v>
      </c>
      <c r="AJ253" s="33">
        <v>5.3419999999999987</v>
      </c>
      <c r="AK253" s="33">
        <v>0.1148650383793033</v>
      </c>
      <c r="AL253" s="33">
        <v>5.456865038379302</v>
      </c>
      <c r="AM253" s="33">
        <v>5.4118830903479092</v>
      </c>
      <c r="AN253" s="33">
        <v>9.6939999999999991</v>
      </c>
      <c r="AO253" s="33">
        <v>0.20844284575982147</v>
      </c>
      <c r="AP253" s="33">
        <v>9.9024428457598201</v>
      </c>
      <c r="AQ253" s="33">
        <v>9.8208151774302959</v>
      </c>
      <c r="AR253" s="33">
        <v>205.78499999999994</v>
      </c>
      <c r="AS253" s="33">
        <v>4.4248412435202038</v>
      </c>
      <c r="AT253" s="33">
        <v>210.2098412435202</v>
      </c>
      <c r="AU253" s="33">
        <v>208.47704263332923</v>
      </c>
    </row>
    <row r="254" spans="1:47" x14ac:dyDescent="0.3">
      <c r="A254" s="17">
        <v>43993</v>
      </c>
      <c r="B254" s="2">
        <v>2</v>
      </c>
      <c r="C254" s="2" t="s">
        <v>16</v>
      </c>
      <c r="D254" s="8">
        <v>15.05625</v>
      </c>
      <c r="E254">
        <v>8.6869349999999998E-3</v>
      </c>
      <c r="G254" s="33">
        <v>408.8359999999999</v>
      </c>
      <c r="H254" s="33">
        <v>8.6799346531740103</v>
      </c>
      <c r="I254" s="33">
        <v>417.51593465317393</v>
      </c>
      <c r="J254" s="33">
        <v>413.8890008673776</v>
      </c>
      <c r="K254" s="33">
        <v>5.2489999999999979</v>
      </c>
      <c r="L254" s="33">
        <v>0.11144071704671402</v>
      </c>
      <c r="M254" s="33">
        <v>5.3604407170467123</v>
      </c>
      <c r="N254" s="33">
        <v>5.3138749169663742</v>
      </c>
      <c r="O254" s="33">
        <v>26.132999999999988</v>
      </c>
      <c r="P254" s="33">
        <v>0.55482573034516625</v>
      </c>
      <c r="Q254" s="33">
        <v>26.687825730345153</v>
      </c>
      <c r="R254" s="33">
        <v>26.455990322934319</v>
      </c>
      <c r="S254" s="33">
        <v>2.4559999999999995</v>
      </c>
      <c r="T254" s="33">
        <v>5.2142960767142255E-2</v>
      </c>
      <c r="U254" s="33">
        <v>2.5081429607671417</v>
      </c>
      <c r="V254" s="33">
        <v>2.4863548858962501</v>
      </c>
      <c r="W254" s="33">
        <v>442.67399999999992</v>
      </c>
      <c r="X254" s="33">
        <v>9.3983440613330327</v>
      </c>
      <c r="Y254" s="33">
        <v>452.0723440613329</v>
      </c>
      <c r="Z254" s="33">
        <v>448.14522099317458</v>
      </c>
      <c r="AB254" s="33">
        <v>168.18700000000001</v>
      </c>
      <c r="AC254" s="33">
        <v>3.5707525010355687</v>
      </c>
      <c r="AD254" s="33">
        <v>171.75775250103558</v>
      </c>
      <c r="AE254" s="33">
        <v>170.26570406931302</v>
      </c>
      <c r="AF254" s="33">
        <v>1.7389999999999999</v>
      </c>
      <c r="AG254" s="33">
        <v>3.6920443311913839E-2</v>
      </c>
      <c r="AH254" s="33">
        <v>1.7759204433119138</v>
      </c>
      <c r="AI254" s="33">
        <v>1.7604931378556921</v>
      </c>
      <c r="AJ254" s="33">
        <v>4.7359999999999989</v>
      </c>
      <c r="AK254" s="33">
        <v>0.10054929242393554</v>
      </c>
      <c r="AL254" s="33">
        <v>4.8365492924239346</v>
      </c>
      <c r="AM254" s="33">
        <v>4.7945345030963518</v>
      </c>
      <c r="AN254" s="33">
        <v>9.6939999999999991</v>
      </c>
      <c r="AO254" s="33">
        <v>0.20581183293024308</v>
      </c>
      <c r="AP254" s="33">
        <v>9.8998118329302418</v>
      </c>
      <c r="AQ254" s="33">
        <v>9.8138128110253469</v>
      </c>
      <c r="AR254" s="33">
        <v>184.35599999999999</v>
      </c>
      <c r="AS254" s="33">
        <v>3.9140340697016613</v>
      </c>
      <c r="AT254" s="33">
        <v>188.27003406970169</v>
      </c>
      <c r="AU254" s="33">
        <v>186.63454452129039</v>
      </c>
    </row>
    <row r="255" spans="1:47" x14ac:dyDescent="0.3">
      <c r="A255" s="17">
        <v>43993</v>
      </c>
      <c r="B255" s="2">
        <v>3</v>
      </c>
      <c r="C255" s="2" t="s">
        <v>16</v>
      </c>
      <c r="D255" s="8">
        <v>13.274687999999999</v>
      </c>
      <c r="E255">
        <v>8.8825369999999994E-3</v>
      </c>
      <c r="G255" s="33">
        <v>371.58199999999999</v>
      </c>
      <c r="H255" s="33">
        <v>9.056371589100511</v>
      </c>
      <c r="I255" s="33">
        <v>380.63837158910053</v>
      </c>
      <c r="J255" s="33">
        <v>377.25733716984058</v>
      </c>
      <c r="K255" s="33">
        <v>4.7719999999999985</v>
      </c>
      <c r="L255" s="33">
        <v>0.11630543251069113</v>
      </c>
      <c r="M255" s="33">
        <v>4.8883054325106894</v>
      </c>
      <c r="N255" s="33">
        <v>4.8448848786391121</v>
      </c>
      <c r="O255" s="33">
        <v>24.098999999999993</v>
      </c>
      <c r="P255" s="33">
        <v>0.58735218316746551</v>
      </c>
      <c r="Q255" s="33">
        <v>24.686352183167457</v>
      </c>
      <c r="R255" s="33">
        <v>24.467074746505443</v>
      </c>
      <c r="S255" s="33">
        <v>2.4529999999999998</v>
      </c>
      <c r="T255" s="33">
        <v>5.9785671824963416E-2</v>
      </c>
      <c r="U255" s="33">
        <v>2.5127856718249633</v>
      </c>
      <c r="V255" s="33">
        <v>2.4904657601219085</v>
      </c>
      <c r="W255" s="33">
        <v>402.90599999999995</v>
      </c>
      <c r="X255" s="33">
        <v>9.8198148766036315</v>
      </c>
      <c r="Y255" s="33">
        <v>412.72581487660364</v>
      </c>
      <c r="Z255" s="33">
        <v>409.05976255510706</v>
      </c>
      <c r="AB255" s="33">
        <v>151.48099999999999</v>
      </c>
      <c r="AC255" s="33">
        <v>3.6919663080787948</v>
      </c>
      <c r="AD255" s="33">
        <v>155.1729663080788</v>
      </c>
      <c r="AE255" s="33">
        <v>153.79463669344753</v>
      </c>
      <c r="AF255" s="33">
        <v>1.5639999999999994</v>
      </c>
      <c r="AG255" s="33">
        <v>3.8118544938541686E-2</v>
      </c>
      <c r="AH255" s="33">
        <v>1.6021185449385411</v>
      </c>
      <c r="AI255" s="33">
        <v>1.5878876676847384</v>
      </c>
      <c r="AJ255" s="33">
        <v>4.3579999999999988</v>
      </c>
      <c r="AK255" s="33">
        <v>0.10621522943872422</v>
      </c>
      <c r="AL255" s="33">
        <v>4.4642152294387234</v>
      </c>
      <c r="AM255" s="33">
        <v>4.4245616724872709</v>
      </c>
      <c r="AN255" s="33">
        <v>9.6939999999999991</v>
      </c>
      <c r="AO255" s="33">
        <v>0.23626673569963122</v>
      </c>
      <c r="AP255" s="33">
        <v>9.9302667356996306</v>
      </c>
      <c r="AQ255" s="33">
        <v>9.8420607739999095</v>
      </c>
      <c r="AR255" s="33">
        <v>167.09699999999998</v>
      </c>
      <c r="AS255" s="33">
        <v>4.0725668181556918</v>
      </c>
      <c r="AT255" s="33">
        <v>171.16956681815572</v>
      </c>
      <c r="AU255" s="33">
        <v>169.64914680761945</v>
      </c>
    </row>
    <row r="256" spans="1:47" x14ac:dyDescent="0.3">
      <c r="A256" s="17">
        <v>43993</v>
      </c>
      <c r="B256" s="2">
        <v>4</v>
      </c>
      <c r="C256" s="2" t="s">
        <v>16</v>
      </c>
      <c r="D256" s="8">
        <v>12.138813000000001</v>
      </c>
      <c r="E256">
        <v>8.6466430000000007E-3</v>
      </c>
      <c r="G256" s="33">
        <v>341.62699999999995</v>
      </c>
      <c r="H256" s="33">
        <v>7.586310899639173</v>
      </c>
      <c r="I256" s="33">
        <v>349.21331089963911</v>
      </c>
      <c r="J256" s="33">
        <v>346.19378806944195</v>
      </c>
      <c r="K256" s="33">
        <v>4.4969999999999999</v>
      </c>
      <c r="L256" s="33">
        <v>9.9862247760503009E-2</v>
      </c>
      <c r="M256" s="33">
        <v>4.5968622477605026</v>
      </c>
      <c r="N256" s="33">
        <v>4.5571148209839398</v>
      </c>
      <c r="O256" s="33">
        <v>22.791999999999998</v>
      </c>
      <c r="P256" s="33">
        <v>0.50612860817375693</v>
      </c>
      <c r="Q256" s="33">
        <v>23.298128608173755</v>
      </c>
      <c r="R256" s="33">
        <v>23.096678007530791</v>
      </c>
      <c r="S256" s="33">
        <v>2.4529999999999998</v>
      </c>
      <c r="T256" s="33">
        <v>5.447233572526438E-2</v>
      </c>
      <c r="U256" s="33">
        <v>2.5074723357252644</v>
      </c>
      <c r="V256" s="33">
        <v>2.485791117605872</v>
      </c>
      <c r="W256" s="33">
        <v>371.36899999999991</v>
      </c>
      <c r="X256" s="33">
        <v>8.2467740912986969</v>
      </c>
      <c r="Y256" s="33">
        <v>379.61577409129865</v>
      </c>
      <c r="Z256" s="33">
        <v>376.33337201556253</v>
      </c>
      <c r="AB256" s="33">
        <v>138.82999999999998</v>
      </c>
      <c r="AC256" s="33">
        <v>3.0829165791840412</v>
      </c>
      <c r="AD256" s="33">
        <v>141.91291657918401</v>
      </c>
      <c r="AE256" s="33">
        <v>140.68584625243503</v>
      </c>
      <c r="AF256" s="33">
        <v>1.4559999999999995</v>
      </c>
      <c r="AG256" s="33">
        <v>3.2332540079896006E-2</v>
      </c>
      <c r="AH256" s="33">
        <v>1.4883325400798955</v>
      </c>
      <c r="AI256" s="33">
        <v>1.4754634599405414</v>
      </c>
      <c r="AJ256" s="33">
        <v>4.1069999999999984</v>
      </c>
      <c r="AK256" s="33">
        <v>9.120174595338798E-2</v>
      </c>
      <c r="AL256" s="33">
        <v>4.1982017459533862</v>
      </c>
      <c r="AM256" s="33">
        <v>4.1619013942141505</v>
      </c>
      <c r="AN256" s="33">
        <v>9.6939999999999991</v>
      </c>
      <c r="AO256" s="33">
        <v>0.21526898594403296</v>
      </c>
      <c r="AP256" s="33">
        <v>9.9092689859440313</v>
      </c>
      <c r="AQ256" s="33">
        <v>9.8235870746316021</v>
      </c>
      <c r="AR256" s="33">
        <v>154.08699999999996</v>
      </c>
      <c r="AS256" s="33">
        <v>3.4217198511613582</v>
      </c>
      <c r="AT256" s="33">
        <v>157.50871985116135</v>
      </c>
      <c r="AU256" s="33">
        <v>156.1467981812213</v>
      </c>
    </row>
    <row r="257" spans="1:47" x14ac:dyDescent="0.3">
      <c r="A257" s="17">
        <v>43993</v>
      </c>
      <c r="B257" s="2">
        <v>5</v>
      </c>
      <c r="C257" s="2" t="s">
        <v>16</v>
      </c>
      <c r="D257" s="8">
        <v>12.106446999999999</v>
      </c>
      <c r="E257">
        <v>8.9108360000000001E-3</v>
      </c>
      <c r="G257" s="33">
        <v>318.221</v>
      </c>
      <c r="H257" s="33">
        <v>6.825320937053112</v>
      </c>
      <c r="I257" s="33">
        <v>325.04632093705311</v>
      </c>
      <c r="J257" s="33">
        <v>322.14988647877965</v>
      </c>
      <c r="K257" s="33">
        <v>4.2569999999999988</v>
      </c>
      <c r="L257" s="33">
        <v>9.1305700217883451E-2</v>
      </c>
      <c r="M257" s="33">
        <v>4.3483057002178827</v>
      </c>
      <c r="N257" s="33">
        <v>4.3095586612453758</v>
      </c>
      <c r="O257" s="33">
        <v>22.004999999999999</v>
      </c>
      <c r="P257" s="33">
        <v>0.47197132565058159</v>
      </c>
      <c r="Q257" s="33">
        <v>22.476971325650581</v>
      </c>
      <c r="R257" s="33">
        <v>22.276682720391008</v>
      </c>
      <c r="S257" s="33">
        <v>2.4529999999999998</v>
      </c>
      <c r="T257" s="33">
        <v>5.2612845345188668E-2</v>
      </c>
      <c r="U257" s="33">
        <v>2.5056128453451887</v>
      </c>
      <c r="V257" s="33">
        <v>2.4832857402008246</v>
      </c>
      <c r="W257" s="33">
        <v>346.93599999999998</v>
      </c>
      <c r="X257" s="33">
        <v>7.4412108082667663</v>
      </c>
      <c r="Y257" s="33">
        <v>354.3772108082668</v>
      </c>
      <c r="Z257" s="33">
        <v>351.21941360061686</v>
      </c>
      <c r="AB257" s="33">
        <v>129.25500000000002</v>
      </c>
      <c r="AC257" s="33">
        <v>2.7723087342406694</v>
      </c>
      <c r="AD257" s="33">
        <v>132.02730873424071</v>
      </c>
      <c r="AE257" s="33">
        <v>130.85083503858851</v>
      </c>
      <c r="AF257" s="33">
        <v>1.3849999999999998</v>
      </c>
      <c r="AG257" s="33">
        <v>2.9705988912795068E-2</v>
      </c>
      <c r="AH257" s="33">
        <v>1.4147059889127949</v>
      </c>
      <c r="AI257" s="33">
        <v>1.4020997758573752</v>
      </c>
      <c r="AJ257" s="33">
        <v>3.9889999999999977</v>
      </c>
      <c r="AK257" s="33">
        <v>8.5557537742338971E-2</v>
      </c>
      <c r="AL257" s="33">
        <v>4.0745575377423364</v>
      </c>
      <c r="AM257" s="33">
        <v>4.0382498237509505</v>
      </c>
      <c r="AN257" s="33">
        <v>9.6939999999999991</v>
      </c>
      <c r="AO257" s="33">
        <v>0.20792047402211941</v>
      </c>
      <c r="AP257" s="33">
        <v>9.9019204740221181</v>
      </c>
      <c r="AQ257" s="33">
        <v>9.8136860845930656</v>
      </c>
      <c r="AR257" s="33">
        <v>144.32300000000001</v>
      </c>
      <c r="AS257" s="33">
        <v>3.0954927349179227</v>
      </c>
      <c r="AT257" s="33">
        <v>147.41849273491795</v>
      </c>
      <c r="AU257" s="33">
        <v>146.10487072278991</v>
      </c>
    </row>
    <row r="258" spans="1:47" x14ac:dyDescent="0.3">
      <c r="A258" s="17">
        <v>43993</v>
      </c>
      <c r="B258" s="2">
        <v>6</v>
      </c>
      <c r="C258" s="2" t="s">
        <v>16</v>
      </c>
      <c r="D258" s="8">
        <v>12.378334000000001</v>
      </c>
      <c r="E258">
        <v>8.9655380000000003E-3</v>
      </c>
      <c r="G258" s="33">
        <v>302.45099999999996</v>
      </c>
      <c r="H258" s="33">
        <v>5.2340024222555881</v>
      </c>
      <c r="I258" s="33">
        <v>307.68500242225554</v>
      </c>
      <c r="J258" s="33">
        <v>304.92644084100874</v>
      </c>
      <c r="K258" s="33">
        <v>4.1550000000000011</v>
      </c>
      <c r="L258" s="33">
        <v>7.1903482099487118E-2</v>
      </c>
      <c r="M258" s="33">
        <v>4.2269034820994884</v>
      </c>
      <c r="N258" s="33">
        <v>4.1890070183083932</v>
      </c>
      <c r="O258" s="33">
        <v>22.145999999999994</v>
      </c>
      <c r="P258" s="33">
        <v>0.38324296379668849</v>
      </c>
      <c r="Q258" s="33">
        <v>22.529242963796683</v>
      </c>
      <c r="R258" s="33">
        <v>22.327256179893531</v>
      </c>
      <c r="S258" s="33">
        <v>2.4529999999999998</v>
      </c>
      <c r="T258" s="33">
        <v>4.2449877638999232E-2</v>
      </c>
      <c r="U258" s="33">
        <v>2.4954498776389991</v>
      </c>
      <c r="V258" s="33">
        <v>2.4730768269339314</v>
      </c>
      <c r="W258" s="33">
        <v>331.20499999999998</v>
      </c>
      <c r="X258" s="33">
        <v>5.7315987457907633</v>
      </c>
      <c r="Y258" s="33">
        <v>336.93659874579066</v>
      </c>
      <c r="Z258" s="33">
        <v>333.91578086614464</v>
      </c>
      <c r="AB258" s="33">
        <v>123.18100000000005</v>
      </c>
      <c r="AC258" s="33">
        <v>2.1316829912146629</v>
      </c>
      <c r="AD258" s="33">
        <v>125.31268299121471</v>
      </c>
      <c r="AE258" s="33">
        <v>124.18918736997503</v>
      </c>
      <c r="AF258" s="33">
        <v>1.3540000000000001</v>
      </c>
      <c r="AG258" s="33">
        <v>2.3431363360458611E-2</v>
      </c>
      <c r="AH258" s="33">
        <v>1.3774313633604587</v>
      </c>
      <c r="AI258" s="33">
        <v>1.3650819501298588</v>
      </c>
      <c r="AJ258" s="33">
        <v>3.9690000000000003</v>
      </c>
      <c r="AK258" s="33">
        <v>6.8684698063264576E-2</v>
      </c>
      <c r="AL258" s="33">
        <v>4.0376846980632646</v>
      </c>
      <c r="AM258" s="33">
        <v>4.0014846824707595</v>
      </c>
      <c r="AN258" s="33">
        <v>9.6939999999999991</v>
      </c>
      <c r="AO258" s="33">
        <v>0.16775748627495254</v>
      </c>
      <c r="AP258" s="33">
        <v>9.8617574862749517</v>
      </c>
      <c r="AQ258" s="33">
        <v>9.7733415247849695</v>
      </c>
      <c r="AR258" s="33">
        <v>138.19800000000004</v>
      </c>
      <c r="AS258" s="33">
        <v>2.3915565389133389</v>
      </c>
      <c r="AT258" s="33">
        <v>140.58955653891337</v>
      </c>
      <c r="AU258" s="33">
        <v>139.32909552736061</v>
      </c>
    </row>
    <row r="259" spans="1:47" x14ac:dyDescent="0.3">
      <c r="A259" s="17">
        <v>43993</v>
      </c>
      <c r="B259" s="2">
        <v>7</v>
      </c>
      <c r="C259" s="2" t="s">
        <v>16</v>
      </c>
      <c r="D259" s="8">
        <v>13.465947999999999</v>
      </c>
      <c r="E259">
        <v>9.1459839999999994E-3</v>
      </c>
      <c r="G259" s="33">
        <v>298.87999999999994</v>
      </c>
      <c r="H259" s="33">
        <v>2.6005182762532009</v>
      </c>
      <c r="I259" s="33">
        <v>301.48051827625312</v>
      </c>
      <c r="J259" s="33">
        <v>298.72318227978678</v>
      </c>
      <c r="K259" s="33">
        <v>4.293000000000001</v>
      </c>
      <c r="L259" s="33">
        <v>3.7352867237536794E-2</v>
      </c>
      <c r="M259" s="33">
        <v>4.3303528672375382</v>
      </c>
      <c r="N259" s="33">
        <v>4.2907475291994297</v>
      </c>
      <c r="O259" s="33">
        <v>23.483000000000001</v>
      </c>
      <c r="P259" s="33">
        <v>0.20432270704381</v>
      </c>
      <c r="Q259" s="33">
        <v>23.687322707043812</v>
      </c>
      <c r="R259" s="33">
        <v>23.470678832562353</v>
      </c>
      <c r="S259" s="33">
        <v>2.4529999999999998</v>
      </c>
      <c r="T259" s="33">
        <v>2.1343252581802405E-2</v>
      </c>
      <c r="U259" s="33">
        <v>2.4743432525818023</v>
      </c>
      <c r="V259" s="33">
        <v>2.451712948783181</v>
      </c>
      <c r="W259" s="33">
        <v>329.10899999999992</v>
      </c>
      <c r="X259" s="33">
        <v>2.8635371031163501</v>
      </c>
      <c r="Y259" s="33">
        <v>331.97253710311622</v>
      </c>
      <c r="Z259" s="33">
        <v>328.93632159033172</v>
      </c>
      <c r="AB259" s="33">
        <v>123.11899999999997</v>
      </c>
      <c r="AC259" s="33">
        <v>1.0712433406518262</v>
      </c>
      <c r="AD259" s="33">
        <v>124.1902433406518</v>
      </c>
      <c r="AE259" s="33">
        <v>123.0544013621021</v>
      </c>
      <c r="AF259" s="33">
        <v>1.3739999999999997</v>
      </c>
      <c r="AG259" s="33">
        <v>1.1955005726619037E-2</v>
      </c>
      <c r="AH259" s="33">
        <v>1.3859550057266188</v>
      </c>
      <c r="AI259" s="33">
        <v>1.3732790834195232</v>
      </c>
      <c r="AJ259" s="33">
        <v>4.3199999999999976</v>
      </c>
      <c r="AK259" s="33">
        <v>3.7587790930854605E-2</v>
      </c>
      <c r="AL259" s="33">
        <v>4.357587790930852</v>
      </c>
      <c r="AM259" s="33">
        <v>4.3177333627164032</v>
      </c>
      <c r="AN259" s="33">
        <v>9.6900000000000013</v>
      </c>
      <c r="AO259" s="33">
        <v>8.4311503268514207E-2</v>
      </c>
      <c r="AP259" s="33">
        <v>9.7743115032685157</v>
      </c>
      <c r="AQ259" s="33">
        <v>9.6849158066486059</v>
      </c>
      <c r="AR259" s="33">
        <v>138.50299999999996</v>
      </c>
      <c r="AS259" s="33">
        <v>1.2050976405778142</v>
      </c>
      <c r="AT259" s="33">
        <v>139.70809764057779</v>
      </c>
      <c r="AU259" s="33">
        <v>138.43032961488663</v>
      </c>
    </row>
    <row r="260" spans="1:47" x14ac:dyDescent="0.3">
      <c r="A260" s="17">
        <v>43993</v>
      </c>
      <c r="B260" s="2">
        <v>8</v>
      </c>
      <c r="C260" s="2" t="s">
        <v>37</v>
      </c>
      <c r="D260" s="8">
        <v>14.898617</v>
      </c>
      <c r="E260">
        <v>8.7837690000000003E-3</v>
      </c>
      <c r="G260" s="33">
        <v>312.31799999999998</v>
      </c>
      <c r="H260" s="33">
        <v>4.9602758387796646</v>
      </c>
      <c r="I260" s="33">
        <v>317.27827583877962</v>
      </c>
      <c r="J260" s="33">
        <v>314.49137675509348</v>
      </c>
      <c r="K260" s="33">
        <v>4.6230000000000002</v>
      </c>
      <c r="L260" s="33">
        <v>7.3423098260998063E-2</v>
      </c>
      <c r="M260" s="33">
        <v>4.6964230982609987</v>
      </c>
      <c r="N260" s="33">
        <v>4.6551708026396099</v>
      </c>
      <c r="O260" s="33">
        <v>25.577999999999992</v>
      </c>
      <c r="P260" s="33">
        <v>0.40623318349985027</v>
      </c>
      <c r="Q260" s="33">
        <v>25.984233183499843</v>
      </c>
      <c r="R260" s="33">
        <v>25.755993681573845</v>
      </c>
      <c r="S260" s="33">
        <v>0.36200000000000004</v>
      </c>
      <c r="T260" s="33">
        <v>5.7493319425657146E-3</v>
      </c>
      <c r="U260" s="33">
        <v>0.36774933194256576</v>
      </c>
      <c r="V260" s="33">
        <v>0.36451910676087795</v>
      </c>
      <c r="W260" s="33">
        <v>342.88099999999997</v>
      </c>
      <c r="X260" s="33">
        <v>5.445681452483079</v>
      </c>
      <c r="Y260" s="33">
        <v>348.326681452483</v>
      </c>
      <c r="Z260" s="33">
        <v>345.26706034606781</v>
      </c>
      <c r="AB260" s="33">
        <v>129.38199999999998</v>
      </c>
      <c r="AC260" s="33">
        <v>2.0548620590967874</v>
      </c>
      <c r="AD260" s="33">
        <v>131.43686205909677</v>
      </c>
      <c r="AE260" s="33">
        <v>130.2823510246848</v>
      </c>
      <c r="AF260" s="33">
        <v>1.5169999999999995</v>
      </c>
      <c r="AG260" s="33">
        <v>2.4093194908486697E-2</v>
      </c>
      <c r="AH260" s="33">
        <v>1.5410931949084861</v>
      </c>
      <c r="AI260" s="33">
        <v>1.527556588276938</v>
      </c>
      <c r="AJ260" s="33">
        <v>4.7389999999999981</v>
      </c>
      <c r="AK260" s="33">
        <v>7.526542562380914E-2</v>
      </c>
      <c r="AL260" s="33">
        <v>4.8142654256238071</v>
      </c>
      <c r="AM260" s="33">
        <v>4.7719780302204411</v>
      </c>
      <c r="AN260" s="33">
        <v>1.4180000000000001</v>
      </c>
      <c r="AO260" s="33">
        <v>2.2520863797122054E-2</v>
      </c>
      <c r="AP260" s="33">
        <v>1.4405208637971223</v>
      </c>
      <c r="AQ260" s="33">
        <v>1.427867661289848</v>
      </c>
      <c r="AR260" s="33">
        <v>137.05599999999998</v>
      </c>
      <c r="AS260" s="33">
        <v>2.1767415434262052</v>
      </c>
      <c r="AT260" s="33">
        <v>139.23274154342619</v>
      </c>
      <c r="AU260" s="33">
        <v>138.00975330447204</v>
      </c>
    </row>
    <row r="261" spans="1:47" x14ac:dyDescent="0.3">
      <c r="A261" s="17">
        <v>43993</v>
      </c>
      <c r="B261" s="2">
        <v>9</v>
      </c>
      <c r="C261" s="2" t="s">
        <v>37</v>
      </c>
      <c r="D261" s="8">
        <v>18.967203000000001</v>
      </c>
      <c r="E261">
        <v>8.2908070000000007E-3</v>
      </c>
      <c r="G261" s="33">
        <v>319.41399999999993</v>
      </c>
      <c r="H261" s="33">
        <v>5.2139771862735733</v>
      </c>
      <c r="I261" s="33">
        <v>324.62797718627348</v>
      </c>
      <c r="J261" s="33">
        <v>321.9365492806217</v>
      </c>
      <c r="K261" s="33">
        <v>4.8400000000000016</v>
      </c>
      <c r="L261" s="33">
        <v>7.9006084835242379E-2</v>
      </c>
      <c r="M261" s="33">
        <v>4.9190060848352442</v>
      </c>
      <c r="N261" s="33">
        <v>4.87822355475405</v>
      </c>
      <c r="O261" s="33">
        <v>26.553000000000004</v>
      </c>
      <c r="P261" s="33">
        <v>0.43343978732028726</v>
      </c>
      <c r="Q261" s="33">
        <v>26.986439787320293</v>
      </c>
      <c r="R261" s="33">
        <v>26.762700423426502</v>
      </c>
      <c r="S261" s="33">
        <v>0</v>
      </c>
      <c r="T261" s="33">
        <v>0</v>
      </c>
      <c r="U261" s="33">
        <v>0</v>
      </c>
      <c r="V261" s="33">
        <v>0</v>
      </c>
      <c r="W261" s="33">
        <v>350.8069999999999</v>
      </c>
      <c r="X261" s="33">
        <v>5.7264230584291029</v>
      </c>
      <c r="Y261" s="33">
        <v>356.53342305842904</v>
      </c>
      <c r="Z261" s="33">
        <v>353.57747325880229</v>
      </c>
      <c r="AB261" s="33">
        <v>132.96100000000001</v>
      </c>
      <c r="AC261" s="33">
        <v>2.1703983565658387</v>
      </c>
      <c r="AD261" s="33">
        <v>135.13139835656585</v>
      </c>
      <c r="AE261" s="33">
        <v>134.01105001315145</v>
      </c>
      <c r="AF261" s="33">
        <v>1.5669999999999995</v>
      </c>
      <c r="AG261" s="33">
        <v>2.5579036143972049E-2</v>
      </c>
      <c r="AH261" s="33">
        <v>1.5925790361439716</v>
      </c>
      <c r="AI261" s="33">
        <v>1.5793752707230559</v>
      </c>
      <c r="AJ261" s="33">
        <v>4.8959999999999981</v>
      </c>
      <c r="AK261" s="33">
        <v>7.9920204825071575E-2</v>
      </c>
      <c r="AL261" s="33">
        <v>4.9759202048250701</v>
      </c>
      <c r="AM261" s="33">
        <v>4.9346658107594656</v>
      </c>
      <c r="AN261" s="33">
        <v>0</v>
      </c>
      <c r="AO261" s="33">
        <v>0</v>
      </c>
      <c r="AP261" s="33">
        <v>0</v>
      </c>
      <c r="AQ261" s="33">
        <v>0</v>
      </c>
      <c r="AR261" s="33">
        <v>139.42400000000001</v>
      </c>
      <c r="AS261" s="33">
        <v>2.2758975975348821</v>
      </c>
      <c r="AT261" s="33">
        <v>141.69989759753489</v>
      </c>
      <c r="AU261" s="33">
        <v>140.52509109463398</v>
      </c>
    </row>
    <row r="262" spans="1:47" x14ac:dyDescent="0.3">
      <c r="A262" s="17">
        <v>43993</v>
      </c>
      <c r="B262" s="2">
        <v>10</v>
      </c>
      <c r="C262" s="2" t="s">
        <v>37</v>
      </c>
      <c r="D262" s="8">
        <v>20.663063000000001</v>
      </c>
      <c r="E262">
        <v>8.2077999999999995E-3</v>
      </c>
      <c r="G262" s="33">
        <v>330.70399999999995</v>
      </c>
      <c r="H262" s="33">
        <v>3.4913213262055405</v>
      </c>
      <c r="I262" s="33">
        <v>334.19532132620549</v>
      </c>
      <c r="J262" s="33">
        <v>331.45231296782424</v>
      </c>
      <c r="K262" s="33">
        <v>5.0839999999999987</v>
      </c>
      <c r="L262" s="33">
        <v>5.3673005534946555E-2</v>
      </c>
      <c r="M262" s="33">
        <v>5.1376730055349453</v>
      </c>
      <c r="N262" s="33">
        <v>5.0955040130401157</v>
      </c>
      <c r="O262" s="33">
        <v>27.078999999999997</v>
      </c>
      <c r="P262" s="33">
        <v>0.28587948797813101</v>
      </c>
      <c r="Q262" s="33">
        <v>27.364879487978129</v>
      </c>
      <c r="R262" s="33">
        <v>27.140274030116704</v>
      </c>
      <c r="S262" s="33">
        <v>0</v>
      </c>
      <c r="T262" s="33">
        <v>0</v>
      </c>
      <c r="U262" s="33">
        <v>0</v>
      </c>
      <c r="V262" s="33">
        <v>0</v>
      </c>
      <c r="W262" s="33">
        <v>362.86699999999996</v>
      </c>
      <c r="X262" s="33">
        <v>3.8308738197186178</v>
      </c>
      <c r="Y262" s="33">
        <v>366.69787381971855</v>
      </c>
      <c r="Z262" s="33">
        <v>363.68809101098105</v>
      </c>
      <c r="AB262" s="33">
        <v>137.75499999999997</v>
      </c>
      <c r="AC262" s="33">
        <v>1.4543125250721014</v>
      </c>
      <c r="AD262" s="33">
        <v>139.20931252507208</v>
      </c>
      <c r="AE262" s="33">
        <v>138.06671032972881</v>
      </c>
      <c r="AF262" s="33">
        <v>1.6689999999999992</v>
      </c>
      <c r="AG262" s="33">
        <v>1.7620032698234811E-2</v>
      </c>
      <c r="AH262" s="33">
        <v>1.6866200326982339</v>
      </c>
      <c r="AI262" s="33">
        <v>1.6727765927938534</v>
      </c>
      <c r="AJ262" s="33">
        <v>5.0689999999999982</v>
      </c>
      <c r="AK262" s="33">
        <v>5.3514646942691597E-2</v>
      </c>
      <c r="AL262" s="33">
        <v>5.1225146469426894</v>
      </c>
      <c r="AM262" s="33">
        <v>5.0804700712235134</v>
      </c>
      <c r="AN262" s="33">
        <v>0</v>
      </c>
      <c r="AO262" s="33">
        <v>0</v>
      </c>
      <c r="AP262" s="33">
        <v>0</v>
      </c>
      <c r="AQ262" s="33">
        <v>0</v>
      </c>
      <c r="AR262" s="33">
        <v>144.49299999999997</v>
      </c>
      <c r="AS262" s="33">
        <v>1.5254472047130279</v>
      </c>
      <c r="AT262" s="33">
        <v>146.018447204713</v>
      </c>
      <c r="AU262" s="33">
        <v>144.81995699374619</v>
      </c>
    </row>
    <row r="263" spans="1:47" x14ac:dyDescent="0.3">
      <c r="A263" s="17">
        <v>43993</v>
      </c>
      <c r="B263" s="2">
        <v>11</v>
      </c>
      <c r="C263" s="2" t="s">
        <v>37</v>
      </c>
      <c r="D263" s="8">
        <v>18.874359999999999</v>
      </c>
      <c r="E263">
        <v>8.2459060000000008E-3</v>
      </c>
      <c r="G263" s="33">
        <v>336.19599999999986</v>
      </c>
      <c r="H263" s="33">
        <v>2.8623939427873291</v>
      </c>
      <c r="I263" s="33">
        <v>339.05839394278718</v>
      </c>
      <c r="J263" s="33">
        <v>336.26255029782402</v>
      </c>
      <c r="K263" s="33">
        <v>5.2429999999999994</v>
      </c>
      <c r="L263" s="33">
        <v>4.4639232596562627E-2</v>
      </c>
      <c r="M263" s="33">
        <v>5.287639232596562</v>
      </c>
      <c r="N263" s="33">
        <v>5.2440378565226586</v>
      </c>
      <c r="O263" s="33">
        <v>27.631</v>
      </c>
      <c r="P263" s="33">
        <v>0.2352520762684765</v>
      </c>
      <c r="Q263" s="33">
        <v>27.866252076268477</v>
      </c>
      <c r="R263" s="33">
        <v>27.636469581075264</v>
      </c>
      <c r="S263" s="33">
        <v>0</v>
      </c>
      <c r="T263" s="33">
        <v>0</v>
      </c>
      <c r="U263" s="33">
        <v>0</v>
      </c>
      <c r="V263" s="33">
        <v>0</v>
      </c>
      <c r="W263" s="33">
        <v>369.06999999999982</v>
      </c>
      <c r="X263" s="33">
        <v>3.142285251652368</v>
      </c>
      <c r="Y263" s="33">
        <v>372.21228525165225</v>
      </c>
      <c r="Z263" s="33">
        <v>369.14305773542196</v>
      </c>
      <c r="AB263" s="33">
        <v>140.27199999999999</v>
      </c>
      <c r="AC263" s="33">
        <v>1.1942846528294935</v>
      </c>
      <c r="AD263" s="33">
        <v>141.46628465282947</v>
      </c>
      <c r="AE263" s="33">
        <v>140.29976696741301</v>
      </c>
      <c r="AF263" s="33">
        <v>1.7349999999999994</v>
      </c>
      <c r="AG263" s="33">
        <v>1.4771899400159478E-2</v>
      </c>
      <c r="AH263" s="33">
        <v>1.749771899400159</v>
      </c>
      <c r="AI263" s="33">
        <v>1.7353434447962639</v>
      </c>
      <c r="AJ263" s="33">
        <v>5.2339999999999982</v>
      </c>
      <c r="AK263" s="33">
        <v>4.4562606029068995E-2</v>
      </c>
      <c r="AL263" s="33">
        <v>5.2785626060290669</v>
      </c>
      <c r="AM263" s="33">
        <v>5.2350360749646363</v>
      </c>
      <c r="AN263" s="33">
        <v>0</v>
      </c>
      <c r="AO263" s="33">
        <v>0</v>
      </c>
      <c r="AP263" s="33">
        <v>0</v>
      </c>
      <c r="AQ263" s="33">
        <v>0</v>
      </c>
      <c r="AR263" s="33">
        <v>147.24100000000001</v>
      </c>
      <c r="AS263" s="33">
        <v>1.2536191582587219</v>
      </c>
      <c r="AT263" s="33">
        <v>148.4946191582587</v>
      </c>
      <c r="AU263" s="33">
        <v>147.27014648717389</v>
      </c>
    </row>
    <row r="264" spans="1:47" x14ac:dyDescent="0.3">
      <c r="A264" s="17">
        <v>43993</v>
      </c>
      <c r="B264" s="2">
        <v>12</v>
      </c>
      <c r="C264" s="2" t="s">
        <v>37</v>
      </c>
      <c r="D264" s="8">
        <v>18.525849000000001</v>
      </c>
      <c r="E264">
        <v>8.4978959999999996E-3</v>
      </c>
      <c r="G264" s="33">
        <v>360.6869999999999</v>
      </c>
      <c r="H264" s="33">
        <v>0.97977856334738733</v>
      </c>
      <c r="I264" s="33">
        <v>361.66677856334729</v>
      </c>
      <c r="J264" s="33">
        <v>358.59337189246094</v>
      </c>
      <c r="K264" s="33">
        <v>5.5829999999999984</v>
      </c>
      <c r="L264" s="33">
        <v>1.5165791168432639E-2</v>
      </c>
      <c r="M264" s="33">
        <v>5.598165791168431</v>
      </c>
      <c r="N264" s="33">
        <v>5.5505931604843246</v>
      </c>
      <c r="O264" s="33">
        <v>28.58</v>
      </c>
      <c r="P264" s="33">
        <v>7.7635377322909704E-2</v>
      </c>
      <c r="Q264" s="33">
        <v>28.657635377322908</v>
      </c>
      <c r="R264" s="33">
        <v>28.4141057722805</v>
      </c>
      <c r="S264" s="33">
        <v>0</v>
      </c>
      <c r="T264" s="33">
        <v>0</v>
      </c>
      <c r="U264" s="33">
        <v>0</v>
      </c>
      <c r="V264" s="33">
        <v>0</v>
      </c>
      <c r="W264" s="33">
        <v>394.84999999999985</v>
      </c>
      <c r="X264" s="33">
        <v>1.0725797318387298</v>
      </c>
      <c r="Y264" s="33">
        <v>395.9225797318386</v>
      </c>
      <c r="Z264" s="33">
        <v>392.55807082522574</v>
      </c>
      <c r="AB264" s="33">
        <v>150.82700000000003</v>
      </c>
      <c r="AC264" s="33">
        <v>0.40970997394970277</v>
      </c>
      <c r="AD264" s="33">
        <v>151.23670997394973</v>
      </c>
      <c r="AE264" s="33">
        <v>149.95151614120894</v>
      </c>
      <c r="AF264" s="33">
        <v>1.8149999999999993</v>
      </c>
      <c r="AG264" s="33">
        <v>4.9303082519622492E-3</v>
      </c>
      <c r="AH264" s="33">
        <v>1.8199303082519616</v>
      </c>
      <c r="AI264" s="33">
        <v>1.8044647297651886</v>
      </c>
      <c r="AJ264" s="33">
        <v>5.4869999999999965</v>
      </c>
      <c r="AK264" s="33">
        <v>1.4905014533618102E-2</v>
      </c>
      <c r="AL264" s="33">
        <v>5.501905014533615</v>
      </c>
      <c r="AM264" s="33">
        <v>5.4551503979182305</v>
      </c>
      <c r="AN264" s="33">
        <v>0</v>
      </c>
      <c r="AO264" s="33">
        <v>0</v>
      </c>
      <c r="AP264" s="33">
        <v>0</v>
      </c>
      <c r="AQ264" s="33">
        <v>0</v>
      </c>
      <c r="AR264" s="33">
        <v>158.12900000000002</v>
      </c>
      <c r="AS264" s="33">
        <v>0.42954529673528308</v>
      </c>
      <c r="AT264" s="33">
        <v>158.5585452967353</v>
      </c>
      <c r="AU264" s="33">
        <v>157.21113126889236</v>
      </c>
    </row>
    <row r="265" spans="1:47" x14ac:dyDescent="0.3">
      <c r="A265" s="17">
        <v>43993</v>
      </c>
      <c r="B265" s="2">
        <v>13</v>
      </c>
      <c r="C265" s="2" t="s">
        <v>37</v>
      </c>
      <c r="D265" s="8">
        <v>19.633220999999999</v>
      </c>
      <c r="E265">
        <v>8.6230730000000002E-3</v>
      </c>
      <c r="G265" s="33">
        <v>391.68399999999991</v>
      </c>
      <c r="H265" s="33">
        <v>1.5047977958315373</v>
      </c>
      <c r="I265" s="33">
        <v>393.18879779583148</v>
      </c>
      <c r="J265" s="33">
        <v>389.79830208965581</v>
      </c>
      <c r="K265" s="33">
        <v>6.0689999999999991</v>
      </c>
      <c r="L265" s="33">
        <v>2.3316290231159813E-2</v>
      </c>
      <c r="M265" s="33">
        <v>6.0923162902311585</v>
      </c>
      <c r="N265" s="33">
        <v>6.0397818021214063</v>
      </c>
      <c r="O265" s="33">
        <v>30.411999999999999</v>
      </c>
      <c r="P265" s="33">
        <v>0.11683885623826534</v>
      </c>
      <c r="Q265" s="33">
        <v>30.528838856238263</v>
      </c>
      <c r="R265" s="33">
        <v>30.265586450175686</v>
      </c>
      <c r="S265" s="33">
        <v>0</v>
      </c>
      <c r="T265" s="33">
        <v>0</v>
      </c>
      <c r="U265" s="33">
        <v>0</v>
      </c>
      <c r="V265" s="33">
        <v>0</v>
      </c>
      <c r="W265" s="33">
        <v>428.16499999999991</v>
      </c>
      <c r="X265" s="33">
        <v>1.6449529423009626</v>
      </c>
      <c r="Y265" s="33">
        <v>429.80995294230092</v>
      </c>
      <c r="Z265" s="33">
        <v>426.10367034195292</v>
      </c>
      <c r="AB265" s="33">
        <v>164.08700000000005</v>
      </c>
      <c r="AC265" s="33">
        <v>0.63040041442747108</v>
      </c>
      <c r="AD265" s="33">
        <v>164.71740041442752</v>
      </c>
      <c r="AE265" s="33">
        <v>163.29703024628367</v>
      </c>
      <c r="AF265" s="33">
        <v>1.9919999999999998</v>
      </c>
      <c r="AG265" s="33">
        <v>7.652998869743014E-3</v>
      </c>
      <c r="AH265" s="33">
        <v>1.9996529988697427</v>
      </c>
      <c r="AI265" s="33">
        <v>1.9824098450858201</v>
      </c>
      <c r="AJ265" s="33">
        <v>5.8059999999999983</v>
      </c>
      <c r="AK265" s="33">
        <v>2.2305879235807194E-2</v>
      </c>
      <c r="AL265" s="33">
        <v>5.8283058792358053</v>
      </c>
      <c r="AM265" s="33">
        <v>5.7780479721728257</v>
      </c>
      <c r="AN265" s="33">
        <v>0</v>
      </c>
      <c r="AO265" s="33">
        <v>0</v>
      </c>
      <c r="AP265" s="33">
        <v>0</v>
      </c>
      <c r="AQ265" s="33">
        <v>0</v>
      </c>
      <c r="AR265" s="33">
        <v>171.88500000000005</v>
      </c>
      <c r="AS265" s="33">
        <v>0.66035929253302128</v>
      </c>
      <c r="AT265" s="33">
        <v>172.54535929253308</v>
      </c>
      <c r="AU265" s="33">
        <v>171.05748806354231</v>
      </c>
    </row>
    <row r="266" spans="1:47" x14ac:dyDescent="0.3">
      <c r="A266" s="17">
        <v>43993</v>
      </c>
      <c r="B266" s="2">
        <v>14</v>
      </c>
      <c r="C266" s="2" t="s">
        <v>37</v>
      </c>
      <c r="D266" s="8">
        <v>19.808672999999999</v>
      </c>
      <c r="E266">
        <v>8.7173919999999992E-3</v>
      </c>
      <c r="G266" s="33">
        <v>413.97799999999984</v>
      </c>
      <c r="H266" s="33">
        <v>1.9291352523190213</v>
      </c>
      <c r="I266" s="33">
        <v>415.90713525231888</v>
      </c>
      <c r="J266" s="33">
        <v>412.28150971872742</v>
      </c>
      <c r="K266" s="33">
        <v>6.3040000000000003</v>
      </c>
      <c r="L266" s="33">
        <v>2.9376606077180709E-2</v>
      </c>
      <c r="M266" s="33">
        <v>6.3333766060771808</v>
      </c>
      <c r="N266" s="33">
        <v>6.2781660795183765</v>
      </c>
      <c r="O266" s="33">
        <v>30.783999999999992</v>
      </c>
      <c r="P266" s="33">
        <v>0.14345327434643571</v>
      </c>
      <c r="Q266" s="33">
        <v>30.927453274346426</v>
      </c>
      <c r="R266" s="33">
        <v>30.657846540592264</v>
      </c>
      <c r="S266" s="33">
        <v>0</v>
      </c>
      <c r="T266" s="33">
        <v>0</v>
      </c>
      <c r="U266" s="33">
        <v>0</v>
      </c>
      <c r="V266" s="33">
        <v>0</v>
      </c>
      <c r="W266" s="33">
        <v>451.0659999999998</v>
      </c>
      <c r="X266" s="33">
        <v>2.1019651327426376</v>
      </c>
      <c r="Y266" s="33">
        <v>453.16796513274249</v>
      </c>
      <c r="Z266" s="33">
        <v>449.21752233883808</v>
      </c>
      <c r="AB266" s="33">
        <v>173.27500000000003</v>
      </c>
      <c r="AC266" s="33">
        <v>0.80746056757986795</v>
      </c>
      <c r="AD266" s="33">
        <v>174.08246056757991</v>
      </c>
      <c r="AE266" s="33">
        <v>172.56491551848779</v>
      </c>
      <c r="AF266" s="33">
        <v>2.0779999999999994</v>
      </c>
      <c r="AG266" s="33">
        <v>9.6834688179539153E-3</v>
      </c>
      <c r="AH266" s="33">
        <v>2.0876834688179535</v>
      </c>
      <c r="AI266" s="33">
        <v>2.0694843136483478</v>
      </c>
      <c r="AJ266" s="33">
        <v>5.8169999999999993</v>
      </c>
      <c r="AK266" s="33">
        <v>2.7107188697804593E-2</v>
      </c>
      <c r="AL266" s="33">
        <v>5.8441071886978042</v>
      </c>
      <c r="AM266" s="33">
        <v>5.7931618154439075</v>
      </c>
      <c r="AN266" s="33">
        <v>0</v>
      </c>
      <c r="AO266" s="33">
        <v>0</v>
      </c>
      <c r="AP266" s="33">
        <v>0</v>
      </c>
      <c r="AQ266" s="33">
        <v>0</v>
      </c>
      <c r="AR266" s="33">
        <v>181.17000000000004</v>
      </c>
      <c r="AS266" s="33">
        <v>0.84425122509562645</v>
      </c>
      <c r="AT266" s="33">
        <v>182.01425122509565</v>
      </c>
      <c r="AU266" s="33">
        <v>180.42756164758006</v>
      </c>
    </row>
    <row r="267" spans="1:47" x14ac:dyDescent="0.3">
      <c r="A267" s="17">
        <v>43993</v>
      </c>
      <c r="B267" s="2">
        <v>15</v>
      </c>
      <c r="C267" s="2" t="s">
        <v>37</v>
      </c>
      <c r="D267" s="8">
        <v>19.277774999999998</v>
      </c>
      <c r="E267">
        <v>8.7734449999999995E-3</v>
      </c>
      <c r="G267" s="33">
        <v>432.93499999999989</v>
      </c>
      <c r="H267" s="33">
        <v>2.1207976009169807</v>
      </c>
      <c r="I267" s="33">
        <v>435.05579760091689</v>
      </c>
      <c r="J267" s="33">
        <v>431.23885948873414</v>
      </c>
      <c r="K267" s="33">
        <v>6.5389999999999997</v>
      </c>
      <c r="L267" s="33">
        <v>3.2032280856008725E-2</v>
      </c>
      <c r="M267" s="33">
        <v>6.5710322808560084</v>
      </c>
      <c r="N267" s="33">
        <v>6.5133816905466935</v>
      </c>
      <c r="O267" s="33">
        <v>31.106999999999989</v>
      </c>
      <c r="P267" s="33">
        <v>0.15238234601435438</v>
      </c>
      <c r="Q267" s="33">
        <v>31.259382346014345</v>
      </c>
      <c r="R267" s="33">
        <v>30.985129874267617</v>
      </c>
      <c r="S267" s="33">
        <v>0</v>
      </c>
      <c r="T267" s="33">
        <v>0</v>
      </c>
      <c r="U267" s="33">
        <v>0</v>
      </c>
      <c r="V267" s="33">
        <v>0</v>
      </c>
      <c r="W267" s="33">
        <v>470.58099999999985</v>
      </c>
      <c r="X267" s="33">
        <v>2.3052122277873437</v>
      </c>
      <c r="Y267" s="33">
        <v>472.88621222778721</v>
      </c>
      <c r="Z267" s="33">
        <v>468.73737105354843</v>
      </c>
      <c r="AB267" s="33">
        <v>181.79300000000001</v>
      </c>
      <c r="AC267" s="33">
        <v>0.89054051592848982</v>
      </c>
      <c r="AD267" s="33">
        <v>182.68354051592848</v>
      </c>
      <c r="AE267" s="33">
        <v>181.08077652080672</v>
      </c>
      <c r="AF267" s="33">
        <v>2.1429999999999989</v>
      </c>
      <c r="AG267" s="33">
        <v>1.0497809737639804E-2</v>
      </c>
      <c r="AH267" s="33">
        <v>2.1534978097376385</v>
      </c>
      <c r="AI267" s="33">
        <v>2.1346042151462847</v>
      </c>
      <c r="AJ267" s="33">
        <v>5.9079999999999968</v>
      </c>
      <c r="AK267" s="33">
        <v>2.8941231885196431E-2</v>
      </c>
      <c r="AL267" s="33">
        <v>5.9369412318851928</v>
      </c>
      <c r="AM267" s="33">
        <v>5.8848538045190155</v>
      </c>
      <c r="AN267" s="33">
        <v>0</v>
      </c>
      <c r="AO267" s="33">
        <v>0</v>
      </c>
      <c r="AP267" s="33">
        <v>0</v>
      </c>
      <c r="AQ267" s="33">
        <v>0</v>
      </c>
      <c r="AR267" s="33">
        <v>189.84399999999999</v>
      </c>
      <c r="AS267" s="33">
        <v>0.92997955755132611</v>
      </c>
      <c r="AT267" s="33">
        <v>190.77397955755131</v>
      </c>
      <c r="AU267" s="33">
        <v>189.10023454047203</v>
      </c>
    </row>
    <row r="268" spans="1:47" x14ac:dyDescent="0.3">
      <c r="A268" s="17">
        <v>43993</v>
      </c>
      <c r="B268" s="2">
        <v>16</v>
      </c>
      <c r="C268" s="2" t="s">
        <v>37</v>
      </c>
      <c r="D268" s="8">
        <v>20.420698000000002</v>
      </c>
      <c r="E268">
        <v>8.7360579999999997E-3</v>
      </c>
      <c r="G268" s="33">
        <v>458.80899999999997</v>
      </c>
      <c r="H268" s="33">
        <v>2.7740179591916041</v>
      </c>
      <c r="I268" s="33">
        <v>461.58301795919158</v>
      </c>
      <c r="J268" s="33">
        <v>457.55060194248506</v>
      </c>
      <c r="K268" s="33">
        <v>6.8599999999999985</v>
      </c>
      <c r="L268" s="33">
        <v>4.1476438343743038E-2</v>
      </c>
      <c r="M268" s="33">
        <v>6.9014764383437415</v>
      </c>
      <c r="N268" s="33">
        <v>6.8411847398927375</v>
      </c>
      <c r="O268" s="33">
        <v>32.385999999999996</v>
      </c>
      <c r="P268" s="33">
        <v>0.19580990265312859</v>
      </c>
      <c r="Q268" s="33">
        <v>32.581809902653127</v>
      </c>
      <c r="R268" s="33">
        <v>32.297173321598578</v>
      </c>
      <c r="S268" s="33">
        <v>0</v>
      </c>
      <c r="T268" s="33">
        <v>0</v>
      </c>
      <c r="U268" s="33">
        <v>0</v>
      </c>
      <c r="V268" s="33">
        <v>0</v>
      </c>
      <c r="W268" s="33">
        <v>498.05499999999995</v>
      </c>
      <c r="X268" s="33">
        <v>3.0113043001884758</v>
      </c>
      <c r="Y268" s="33">
        <v>501.06630430018845</v>
      </c>
      <c r="Z268" s="33">
        <v>496.68896000397638</v>
      </c>
      <c r="AB268" s="33">
        <v>193.63299999999995</v>
      </c>
      <c r="AC268" s="33">
        <v>1.1707299104685125</v>
      </c>
      <c r="AD268" s="33">
        <v>194.80372991046846</v>
      </c>
      <c r="AE268" s="33">
        <v>193.10191322735429</v>
      </c>
      <c r="AF268" s="33">
        <v>2.2949999999999995</v>
      </c>
      <c r="AG268" s="33">
        <v>1.3875863848234733E-2</v>
      </c>
      <c r="AH268" s="33">
        <v>2.3088758638482343</v>
      </c>
      <c r="AI268" s="33">
        <v>2.2887053903868559</v>
      </c>
      <c r="AJ268" s="33">
        <v>6.1949999999999976</v>
      </c>
      <c r="AK268" s="33">
        <v>3.7455763198176104E-2</v>
      </c>
      <c r="AL268" s="33">
        <v>6.2324557631981738</v>
      </c>
      <c r="AM268" s="33">
        <v>6.1780086681684407</v>
      </c>
      <c r="AN268" s="33">
        <v>0</v>
      </c>
      <c r="AO268" s="33">
        <v>0</v>
      </c>
      <c r="AP268" s="33">
        <v>0</v>
      </c>
      <c r="AQ268" s="33">
        <v>0</v>
      </c>
      <c r="AR268" s="33">
        <v>202.12299999999993</v>
      </c>
      <c r="AS268" s="33">
        <v>1.2220615375149233</v>
      </c>
      <c r="AT268" s="33">
        <v>203.34506153751488</v>
      </c>
      <c r="AU268" s="33">
        <v>201.5686272859096</v>
      </c>
    </row>
    <row r="269" spans="1:47" x14ac:dyDescent="0.3">
      <c r="A269" s="17">
        <v>43993</v>
      </c>
      <c r="B269" s="2">
        <v>17</v>
      </c>
      <c r="C269" s="2" t="s">
        <v>37</v>
      </c>
      <c r="D269" s="8">
        <v>20.260133</v>
      </c>
      <c r="E269">
        <v>8.7921960000000004E-3</v>
      </c>
      <c r="G269" s="33">
        <v>493.20499999999998</v>
      </c>
      <c r="H269" s="33">
        <v>3.4434066232400209</v>
      </c>
      <c r="I269" s="33">
        <v>496.64840662324002</v>
      </c>
      <c r="J269" s="33">
        <v>492.28177648912077</v>
      </c>
      <c r="K269" s="33">
        <v>7.2859999999999978</v>
      </c>
      <c r="L269" s="33">
        <v>5.0868625940383383E-2</v>
      </c>
      <c r="M269" s="33">
        <v>7.3368686259403812</v>
      </c>
      <c r="N269" s="33">
        <v>7.2723614389548628</v>
      </c>
      <c r="O269" s="33">
        <v>34.523999999999987</v>
      </c>
      <c r="P269" s="33">
        <v>0.24103602003373534</v>
      </c>
      <c r="Q269" s="33">
        <v>34.765036020033719</v>
      </c>
      <c r="R269" s="33">
        <v>34.459375009398521</v>
      </c>
      <c r="S269" s="33">
        <v>0</v>
      </c>
      <c r="T269" s="33">
        <v>0</v>
      </c>
      <c r="U269" s="33">
        <v>0</v>
      </c>
      <c r="V269" s="33">
        <v>0</v>
      </c>
      <c r="W269" s="33">
        <v>535.01499999999999</v>
      </c>
      <c r="X269" s="33">
        <v>3.7353112692141397</v>
      </c>
      <c r="Y269" s="33">
        <v>538.75031126921408</v>
      </c>
      <c r="Z269" s="33">
        <v>534.01351293747416</v>
      </c>
      <c r="AB269" s="33">
        <v>209.13300000000001</v>
      </c>
      <c r="AC269" s="33">
        <v>1.4601027105119684</v>
      </c>
      <c r="AD269" s="33">
        <v>210.59310271051197</v>
      </c>
      <c r="AE269" s="33">
        <v>208.74152687523301</v>
      </c>
      <c r="AF269" s="33">
        <v>2.411999999999999</v>
      </c>
      <c r="AG269" s="33">
        <v>1.6839847072221342E-2</v>
      </c>
      <c r="AH269" s="33">
        <v>2.4288398470722203</v>
      </c>
      <c r="AI269" s="33">
        <v>2.4074850110841512</v>
      </c>
      <c r="AJ269" s="33">
        <v>6.5929999999999991</v>
      </c>
      <c r="AK269" s="33">
        <v>4.6030311669633228E-2</v>
      </c>
      <c r="AL269" s="33">
        <v>6.6390303116696323</v>
      </c>
      <c r="AM269" s="33">
        <v>6.5806586559194917</v>
      </c>
      <c r="AN269" s="33">
        <v>0</v>
      </c>
      <c r="AO269" s="33">
        <v>0</v>
      </c>
      <c r="AP269" s="33">
        <v>0</v>
      </c>
      <c r="AQ269" s="33">
        <v>0</v>
      </c>
      <c r="AR269" s="33">
        <v>218.13800000000001</v>
      </c>
      <c r="AS269" s="33">
        <v>1.5229728692538229</v>
      </c>
      <c r="AT269" s="33">
        <v>219.66097286925384</v>
      </c>
      <c r="AU269" s="33">
        <v>217.72967054223665</v>
      </c>
    </row>
    <row r="270" spans="1:47" x14ac:dyDescent="0.3">
      <c r="A270" s="17">
        <v>43993</v>
      </c>
      <c r="B270" s="2">
        <v>18</v>
      </c>
      <c r="C270" s="2" t="s">
        <v>37</v>
      </c>
      <c r="D270" s="8">
        <v>20.451452</v>
      </c>
      <c r="E270">
        <v>8.915493E-3</v>
      </c>
      <c r="G270" s="33">
        <v>523.35799999999995</v>
      </c>
      <c r="H270" s="33">
        <v>3.4913176329204636</v>
      </c>
      <c r="I270" s="33">
        <v>526.84931763292036</v>
      </c>
      <c r="J270" s="33">
        <v>522.15219622950929</v>
      </c>
      <c r="K270" s="33">
        <v>7.8939999999999992</v>
      </c>
      <c r="L270" s="33">
        <v>5.2660819924935015E-2</v>
      </c>
      <c r="M270" s="33">
        <v>7.9466608199249347</v>
      </c>
      <c r="N270" s="33">
        <v>7.8758124210115197</v>
      </c>
      <c r="O270" s="33">
        <v>37.172999999999995</v>
      </c>
      <c r="P270" s="33">
        <v>0.24798082835946406</v>
      </c>
      <c r="Q270" s="33">
        <v>37.420980828359461</v>
      </c>
      <c r="R270" s="33">
        <v>37.087354335731085</v>
      </c>
      <c r="S270" s="33">
        <v>1.1730000000000003</v>
      </c>
      <c r="T270" s="33">
        <v>7.8250749647768916E-3</v>
      </c>
      <c r="U270" s="33">
        <v>1.1808250749647771</v>
      </c>
      <c r="V270" s="33">
        <v>1.1702974372747041</v>
      </c>
      <c r="W270" s="33">
        <v>569.59799999999996</v>
      </c>
      <c r="X270" s="33">
        <v>3.7997843561696398</v>
      </c>
      <c r="Y270" s="33">
        <v>573.3977843561695</v>
      </c>
      <c r="Z270" s="33">
        <v>568.28566042352668</v>
      </c>
      <c r="AB270" s="33">
        <v>222.62400000000002</v>
      </c>
      <c r="AC270" s="33">
        <v>1.4851231789927457</v>
      </c>
      <c r="AD270" s="33">
        <v>224.10912317899277</v>
      </c>
      <c r="AE270" s="33">
        <v>222.1110798600543</v>
      </c>
      <c r="AF270" s="33">
        <v>2.5829999999999997</v>
      </c>
      <c r="AG270" s="33">
        <v>1.7231175306068804E-2</v>
      </c>
      <c r="AH270" s="33">
        <v>2.6002311753060687</v>
      </c>
      <c r="AI270" s="33">
        <v>2.5770488324642455</v>
      </c>
      <c r="AJ270" s="33">
        <v>7.1169999999999973</v>
      </c>
      <c r="AK270" s="33">
        <v>4.7477458247499667E-2</v>
      </c>
      <c r="AL270" s="33">
        <v>7.1644774582474966</v>
      </c>
      <c r="AM270" s="33">
        <v>7.1006026096198331</v>
      </c>
      <c r="AN270" s="33">
        <v>4.6440000000000001</v>
      </c>
      <c r="AO270" s="33">
        <v>3.0980092187914646E-2</v>
      </c>
      <c r="AP270" s="33">
        <v>4.6749800921879148</v>
      </c>
      <c r="AQ270" s="33">
        <v>4.6333003399008739</v>
      </c>
      <c r="AR270" s="33">
        <v>236.96800000000002</v>
      </c>
      <c r="AS270" s="33">
        <v>1.5808119047342288</v>
      </c>
      <c r="AT270" s="33">
        <v>238.54881190473426</v>
      </c>
      <c r="AU270" s="33">
        <v>236.42203164203926</v>
      </c>
    </row>
    <row r="271" spans="1:47" x14ac:dyDescent="0.3">
      <c r="A271" s="17">
        <v>43993</v>
      </c>
      <c r="B271" s="2">
        <v>19</v>
      </c>
      <c r="C271" s="2" t="s">
        <v>37</v>
      </c>
      <c r="D271" s="8">
        <v>21.717966000000001</v>
      </c>
      <c r="E271">
        <v>8.7783930000000007E-3</v>
      </c>
      <c r="G271" s="33">
        <v>526.82699999999988</v>
      </c>
      <c r="H271" s="33">
        <v>4.8091149056307945</v>
      </c>
      <c r="I271" s="33">
        <v>531.63611490563073</v>
      </c>
      <c r="J271" s="33">
        <v>526.96920415599595</v>
      </c>
      <c r="K271" s="33">
        <v>7.9279999999999973</v>
      </c>
      <c r="L271" s="33">
        <v>7.2370366309701173E-2</v>
      </c>
      <c r="M271" s="33">
        <v>8.0003703663096992</v>
      </c>
      <c r="N271" s="33">
        <v>7.9301399710886784</v>
      </c>
      <c r="O271" s="33">
        <v>37.984000000000009</v>
      </c>
      <c r="P271" s="33">
        <v>0.34673511527594481</v>
      </c>
      <c r="Q271" s="33">
        <v>38.330735115275957</v>
      </c>
      <c r="R271" s="33">
        <v>37.994252858455162</v>
      </c>
      <c r="S271" s="33">
        <v>1.2790000000000001</v>
      </c>
      <c r="T271" s="33">
        <v>1.167528992307112E-2</v>
      </c>
      <c r="U271" s="33">
        <v>1.2906752899230713</v>
      </c>
      <c r="V271" s="33">
        <v>1.2793452349927377</v>
      </c>
      <c r="W271" s="33">
        <v>574.01799999999992</v>
      </c>
      <c r="X271" s="33">
        <v>5.2398956771395113</v>
      </c>
      <c r="Y271" s="33">
        <v>579.25789567713946</v>
      </c>
      <c r="Z271" s="33">
        <v>574.1729422205326</v>
      </c>
      <c r="AB271" s="33">
        <v>222.75599999999997</v>
      </c>
      <c r="AC271" s="33">
        <v>2.0334174215040104</v>
      </c>
      <c r="AD271" s="33">
        <v>224.78941742150397</v>
      </c>
      <c r="AE271" s="33">
        <v>222.81612757313695</v>
      </c>
      <c r="AF271" s="33">
        <v>2.5959999999999996</v>
      </c>
      <c r="AG271" s="33">
        <v>2.3697461016647863E-2</v>
      </c>
      <c r="AH271" s="33">
        <v>2.6196974610166475</v>
      </c>
      <c r="AI271" s="33">
        <v>2.5967007271627409</v>
      </c>
      <c r="AJ271" s="33">
        <v>7.1559999999999988</v>
      </c>
      <c r="AK271" s="33">
        <v>6.5323201477323609E-2</v>
      </c>
      <c r="AL271" s="33">
        <v>7.2213232014773228</v>
      </c>
      <c r="AM271" s="33">
        <v>7.1579315884347361</v>
      </c>
      <c r="AN271" s="33">
        <v>5.032</v>
      </c>
      <c r="AO271" s="33">
        <v>4.593436973642992E-2</v>
      </c>
      <c r="AP271" s="33">
        <v>5.0779343697364299</v>
      </c>
      <c r="AQ271" s="33">
        <v>5.0333582662106755</v>
      </c>
      <c r="AR271" s="33">
        <v>237.54</v>
      </c>
      <c r="AS271" s="33">
        <v>2.1683724537344116</v>
      </c>
      <c r="AT271" s="33">
        <v>239.70837245373437</v>
      </c>
      <c r="AU271" s="33">
        <v>237.6041181549451</v>
      </c>
    </row>
    <row r="272" spans="1:47" x14ac:dyDescent="0.3">
      <c r="A272" s="17">
        <v>43993</v>
      </c>
      <c r="B272" s="2">
        <v>20</v>
      </c>
      <c r="C272" s="2" t="s">
        <v>37</v>
      </c>
      <c r="D272" s="8">
        <v>20.631663</v>
      </c>
      <c r="E272">
        <v>8.5284120000000008E-3</v>
      </c>
      <c r="G272" s="33">
        <v>506.18299999999994</v>
      </c>
      <c r="H272" s="33">
        <v>4.1169718140542733</v>
      </c>
      <c r="I272" s="33">
        <v>510.29997181405423</v>
      </c>
      <c r="J272" s="33">
        <v>505.94792341083559</v>
      </c>
      <c r="K272" s="33">
        <v>7.5130000000000017</v>
      </c>
      <c r="L272" s="33">
        <v>6.1105981905733242E-2</v>
      </c>
      <c r="M272" s="33">
        <v>7.5741059819057348</v>
      </c>
      <c r="N272" s="33">
        <v>7.5095108855603785</v>
      </c>
      <c r="O272" s="33">
        <v>37.001000000000012</v>
      </c>
      <c r="P272" s="33">
        <v>0.30094269086836634</v>
      </c>
      <c r="Q272" s="33">
        <v>37.30194269086838</v>
      </c>
      <c r="R272" s="33">
        <v>36.983816355200268</v>
      </c>
      <c r="S272" s="33">
        <v>2.4529999999999998</v>
      </c>
      <c r="T272" s="33">
        <v>1.9951147825737203E-2</v>
      </c>
      <c r="U272" s="33">
        <v>2.4729511478257371</v>
      </c>
      <c r="V272" s="33">
        <v>2.4518608015812062</v>
      </c>
      <c r="W272" s="33">
        <v>553.14999999999986</v>
      </c>
      <c r="X272" s="33">
        <v>4.4989716346541098</v>
      </c>
      <c r="Y272" s="33">
        <v>557.648971634654</v>
      </c>
      <c r="Z272" s="33">
        <v>552.89311145317743</v>
      </c>
      <c r="AB272" s="33">
        <v>212.387</v>
      </c>
      <c r="AC272" s="33">
        <v>1.7274212936261097</v>
      </c>
      <c r="AD272" s="33">
        <v>214.11442129362612</v>
      </c>
      <c r="AE272" s="33">
        <v>212.28836529369252</v>
      </c>
      <c r="AF272" s="33">
        <v>2.4149999999999991</v>
      </c>
      <c r="AG272" s="33">
        <v>1.9642079901816278E-2</v>
      </c>
      <c r="AH272" s="33">
        <v>2.4346420799018156</v>
      </c>
      <c r="AI272" s="33">
        <v>2.4138784491718761</v>
      </c>
      <c r="AJ272" s="33">
        <v>6.9749999999999996</v>
      </c>
      <c r="AK272" s="33">
        <v>5.6730230772326536E-2</v>
      </c>
      <c r="AL272" s="33">
        <v>7.0317302307723262</v>
      </c>
      <c r="AM272" s="33">
        <v>6.9717607382914446</v>
      </c>
      <c r="AN272" s="33">
        <v>9.6739999999999995</v>
      </c>
      <c r="AO272" s="33">
        <v>7.8682186737130733E-2</v>
      </c>
      <c r="AP272" s="33">
        <v>9.7526821867371307</v>
      </c>
      <c r="AQ272" s="33">
        <v>9.6695072949435765</v>
      </c>
      <c r="AR272" s="33">
        <v>231.45099999999999</v>
      </c>
      <c r="AS272" s="33">
        <v>1.8824757910373833</v>
      </c>
      <c r="AT272" s="33">
        <v>233.33347579103739</v>
      </c>
      <c r="AU272" s="33">
        <v>231.3435117760994</v>
      </c>
    </row>
    <row r="273" spans="1:47" x14ac:dyDescent="0.3">
      <c r="A273" s="17">
        <v>43993</v>
      </c>
      <c r="B273" s="2">
        <v>21</v>
      </c>
      <c r="C273" s="2" t="s">
        <v>37</v>
      </c>
      <c r="D273" s="8">
        <v>32.770547999999998</v>
      </c>
      <c r="E273">
        <v>8.3916449999999997E-3</v>
      </c>
      <c r="G273" s="33">
        <v>471.57399999999996</v>
      </c>
      <c r="H273" s="33">
        <v>2.8678955393774457</v>
      </c>
      <c r="I273" s="33">
        <v>474.44189553937741</v>
      </c>
      <c r="J273" s="33">
        <v>470.46054757888385</v>
      </c>
      <c r="K273" s="33">
        <v>7.0170000000000003</v>
      </c>
      <c r="L273" s="33">
        <v>4.2674157183838671E-2</v>
      </c>
      <c r="M273" s="33">
        <v>7.0596741571838386</v>
      </c>
      <c r="N273" s="33">
        <v>7.0004318778410779</v>
      </c>
      <c r="O273" s="33">
        <v>35.30599999999999</v>
      </c>
      <c r="P273" s="33">
        <v>0.21471480597585973</v>
      </c>
      <c r="Q273" s="33">
        <v>35.52071480597585</v>
      </c>
      <c r="R273" s="33">
        <v>35.222637577177856</v>
      </c>
      <c r="S273" s="33">
        <v>2.4529999999999998</v>
      </c>
      <c r="T273" s="33">
        <v>1.4918014475125588E-2</v>
      </c>
      <c r="U273" s="33">
        <v>2.4679180144751256</v>
      </c>
      <c r="V273" s="33">
        <v>2.4472081226085454</v>
      </c>
      <c r="W273" s="33">
        <v>516.34999999999991</v>
      </c>
      <c r="X273" s="33">
        <v>3.1402025170122698</v>
      </c>
      <c r="Y273" s="33">
        <v>519.49020251701222</v>
      </c>
      <c r="Z273" s="33">
        <v>515.13082515651138</v>
      </c>
      <c r="AB273" s="33">
        <v>196.39800000000008</v>
      </c>
      <c r="AC273" s="33">
        <v>1.1944020411274834</v>
      </c>
      <c r="AD273" s="33">
        <v>197.59240204112757</v>
      </c>
      <c r="AE273" s="33">
        <v>195.93427674850116</v>
      </c>
      <c r="AF273" s="33">
        <v>2.2929999999999997</v>
      </c>
      <c r="AG273" s="33">
        <v>1.3944968280253963E-2</v>
      </c>
      <c r="AH273" s="33">
        <v>2.3069449682802539</v>
      </c>
      <c r="AI273" s="33">
        <v>2.2875859050719098</v>
      </c>
      <c r="AJ273" s="33">
        <v>6.6149999999999975</v>
      </c>
      <c r="AK273" s="33">
        <v>4.0229378619223703E-2</v>
      </c>
      <c r="AL273" s="33">
        <v>6.6552293786192216</v>
      </c>
      <c r="AM273" s="33">
        <v>6.5993810562802784</v>
      </c>
      <c r="AN273" s="33">
        <v>9.6939999999999991</v>
      </c>
      <c r="AO273" s="33">
        <v>5.8954436331784536E-2</v>
      </c>
      <c r="AP273" s="33">
        <v>9.7529544363317839</v>
      </c>
      <c r="AQ273" s="33">
        <v>9.6711111050009126</v>
      </c>
      <c r="AR273" s="33">
        <v>215.00000000000009</v>
      </c>
      <c r="AS273" s="33">
        <v>1.3075308243587453</v>
      </c>
      <c r="AT273" s="33">
        <v>216.30753082435882</v>
      </c>
      <c r="AU273" s="33">
        <v>214.49235481485425</v>
      </c>
    </row>
    <row r="274" spans="1:47" x14ac:dyDescent="0.3">
      <c r="A274" s="17">
        <v>43993</v>
      </c>
      <c r="B274" s="2">
        <v>22</v>
      </c>
      <c r="C274" s="2" t="s">
        <v>37</v>
      </c>
      <c r="D274" s="8">
        <v>18.394746999999999</v>
      </c>
      <c r="E274">
        <v>8.2901109999999993E-3</v>
      </c>
      <c r="G274" s="33">
        <v>450.25599999999997</v>
      </c>
      <c r="H274" s="33">
        <v>6.9944809982796201</v>
      </c>
      <c r="I274" s="33">
        <v>457.25048099827961</v>
      </c>
      <c r="J274" s="33">
        <v>453.4598237560005</v>
      </c>
      <c r="K274" s="33">
        <v>6.5999999999999979</v>
      </c>
      <c r="L274" s="33">
        <v>0.1025273946124993</v>
      </c>
      <c r="M274" s="33">
        <v>6.7025273946124972</v>
      </c>
      <c r="N274" s="33">
        <v>6.6469626985306185</v>
      </c>
      <c r="O274" s="33">
        <v>34.082999999999977</v>
      </c>
      <c r="P274" s="33">
        <v>0.52946078645118366</v>
      </c>
      <c r="Q274" s="33">
        <v>34.612460786451159</v>
      </c>
      <c r="R274" s="33">
        <v>34.325519644548329</v>
      </c>
      <c r="S274" s="33">
        <v>2.4559999999999995</v>
      </c>
      <c r="T274" s="33">
        <v>3.8152618358833081E-2</v>
      </c>
      <c r="U274" s="33">
        <v>2.4941526183588327</v>
      </c>
      <c r="V274" s="33">
        <v>2.4734758163016974</v>
      </c>
      <c r="W274" s="33">
        <v>493.39499999999998</v>
      </c>
      <c r="X274" s="33">
        <v>7.6646217977021358</v>
      </c>
      <c r="Y274" s="33">
        <v>501.05962179770211</v>
      </c>
      <c r="Z274" s="33">
        <v>496.90578191538111</v>
      </c>
      <c r="AB274" s="33">
        <v>186.61599999999996</v>
      </c>
      <c r="AC274" s="33">
        <v>2.8989776171221471</v>
      </c>
      <c r="AD274" s="33">
        <v>189.5149776171221</v>
      </c>
      <c r="AE274" s="33">
        <v>187.94387741651363</v>
      </c>
      <c r="AF274" s="33">
        <v>2.2019999999999991</v>
      </c>
      <c r="AG274" s="33">
        <v>3.420686711162476E-2</v>
      </c>
      <c r="AH274" s="33">
        <v>2.236206867111624</v>
      </c>
      <c r="AI274" s="33">
        <v>2.2176684639643063</v>
      </c>
      <c r="AJ274" s="33">
        <v>6.41</v>
      </c>
      <c r="AK274" s="33">
        <v>9.9575848403957695E-2</v>
      </c>
      <c r="AL274" s="33">
        <v>6.5095758484039576</v>
      </c>
      <c r="AM274" s="33">
        <v>6.45561074205777</v>
      </c>
      <c r="AN274" s="33">
        <v>9.6939999999999991</v>
      </c>
      <c r="AO274" s="33">
        <v>0.15059099445054067</v>
      </c>
      <c r="AP274" s="33">
        <v>9.8445909944505399</v>
      </c>
      <c r="AQ274" s="33">
        <v>9.7629782423569438</v>
      </c>
      <c r="AR274" s="33">
        <v>204.92199999999994</v>
      </c>
      <c r="AS274" s="33">
        <v>3.1833513270882703</v>
      </c>
      <c r="AT274" s="33">
        <v>208.10535132708821</v>
      </c>
      <c r="AU274" s="33">
        <v>206.38013486489265</v>
      </c>
    </row>
    <row r="275" spans="1:47" x14ac:dyDescent="0.3">
      <c r="A275" s="17">
        <v>43993</v>
      </c>
      <c r="B275" s="2">
        <v>23</v>
      </c>
      <c r="C275" s="2" t="s">
        <v>37</v>
      </c>
      <c r="D275" s="8">
        <v>14.246979</v>
      </c>
      <c r="E275">
        <v>8.3060860000000007E-3</v>
      </c>
      <c r="G275" s="33">
        <v>410.44799999999992</v>
      </c>
      <c r="H275" s="33">
        <v>5.5359095808997179</v>
      </c>
      <c r="I275" s="33">
        <v>415.98390958089965</v>
      </c>
      <c r="J275" s="33">
        <v>412.52871145330448</v>
      </c>
      <c r="K275" s="33">
        <v>6.1009999999999991</v>
      </c>
      <c r="L275" s="33">
        <v>8.2287121274970718E-2</v>
      </c>
      <c r="M275" s="33">
        <v>6.1832871212749696</v>
      </c>
      <c r="N275" s="33">
        <v>6.131928206682967</v>
      </c>
      <c r="O275" s="33">
        <v>31.614000000000001</v>
      </c>
      <c r="P275" s="33">
        <v>0.42639322274822561</v>
      </c>
      <c r="Q275" s="33">
        <v>32.040393222748229</v>
      </c>
      <c r="R275" s="33">
        <v>31.774262961166261</v>
      </c>
      <c r="S275" s="33">
        <v>2.4559999999999995</v>
      </c>
      <c r="T275" s="33">
        <v>3.312525321280578E-2</v>
      </c>
      <c r="U275" s="33">
        <v>2.4891252532128054</v>
      </c>
      <c r="V275" s="33">
        <v>2.4684503647948479</v>
      </c>
      <c r="W275" s="33">
        <v>450.61899999999991</v>
      </c>
      <c r="X275" s="33">
        <v>6.077715178135719</v>
      </c>
      <c r="Y275" s="33">
        <v>456.69671517813566</v>
      </c>
      <c r="Z275" s="33">
        <v>452.90335298594857</v>
      </c>
      <c r="AB275" s="33">
        <v>169.83999999999997</v>
      </c>
      <c r="AC275" s="33">
        <v>2.2907137645207385</v>
      </c>
      <c r="AD275" s="33">
        <v>172.13071376452072</v>
      </c>
      <c r="AE275" s="33">
        <v>170.70098125275123</v>
      </c>
      <c r="AF275" s="33">
        <v>1.9489999999999994</v>
      </c>
      <c r="AG275" s="33">
        <v>2.6287100371237156E-2</v>
      </c>
      <c r="AH275" s="33">
        <v>1.9752871003712364</v>
      </c>
      <c r="AI275" s="33">
        <v>1.9588801958408621</v>
      </c>
      <c r="AJ275" s="33">
        <v>5.830999999999996</v>
      </c>
      <c r="AK275" s="33">
        <v>7.8645501418514008E-2</v>
      </c>
      <c r="AL275" s="33">
        <v>5.9096455014185096</v>
      </c>
      <c r="AM275" s="33">
        <v>5.8605594776542143</v>
      </c>
      <c r="AN275" s="33">
        <v>9.6939999999999991</v>
      </c>
      <c r="AO275" s="33">
        <v>0.130747640327744</v>
      </c>
      <c r="AP275" s="33">
        <v>9.8247476403277432</v>
      </c>
      <c r="AQ275" s="33">
        <v>9.7431424414988825</v>
      </c>
      <c r="AR275" s="33">
        <v>187.31399999999996</v>
      </c>
      <c r="AS275" s="33">
        <v>2.5263940066382338</v>
      </c>
      <c r="AT275" s="33">
        <v>189.84039400663823</v>
      </c>
      <c r="AU275" s="33">
        <v>188.26356336774521</v>
      </c>
    </row>
    <row r="276" spans="1:47" x14ac:dyDescent="0.3">
      <c r="A276" s="17">
        <v>43993</v>
      </c>
      <c r="B276" s="2">
        <v>24</v>
      </c>
      <c r="C276" s="2" t="s">
        <v>16</v>
      </c>
      <c r="D276" s="8">
        <v>13.195586</v>
      </c>
      <c r="E276">
        <v>8.315645E-3</v>
      </c>
      <c r="G276" s="33">
        <v>351.8889999999999</v>
      </c>
      <c r="H276" s="33">
        <v>5.9755002818209215</v>
      </c>
      <c r="I276" s="33">
        <v>357.86450028182082</v>
      </c>
      <c r="J276" s="33">
        <v>354.88862613937476</v>
      </c>
      <c r="K276" s="33">
        <v>5.1989999999999981</v>
      </c>
      <c r="L276" s="33">
        <v>8.8285300095163444E-2</v>
      </c>
      <c r="M276" s="33">
        <v>5.2872853000951618</v>
      </c>
      <c r="N276" s="33">
        <v>5.2433181125258521</v>
      </c>
      <c r="O276" s="33">
        <v>27.082999999999995</v>
      </c>
      <c r="P276" s="33">
        <v>0.45990205471769802</v>
      </c>
      <c r="Q276" s="33">
        <v>27.542902054717693</v>
      </c>
      <c r="R276" s="33">
        <v>27.313865058960889</v>
      </c>
      <c r="S276" s="33">
        <v>2.4559999999999995</v>
      </c>
      <c r="T276" s="33">
        <v>4.170584670777485E-2</v>
      </c>
      <c r="U276" s="33">
        <v>2.4977058467077744</v>
      </c>
      <c r="V276" s="33">
        <v>2.4769358115721278</v>
      </c>
      <c r="W276" s="33">
        <v>386.6269999999999</v>
      </c>
      <c r="X276" s="33">
        <v>6.5653934833415581</v>
      </c>
      <c r="Y276" s="33">
        <v>393.19239348334145</v>
      </c>
      <c r="Z276" s="33">
        <v>389.92274512243364</v>
      </c>
      <c r="AB276" s="33">
        <v>145.50600000000006</v>
      </c>
      <c r="AC276" s="33">
        <v>2.4708676429403464</v>
      </c>
      <c r="AD276" s="33">
        <v>147.97686764294039</v>
      </c>
      <c r="AE276" s="33">
        <v>146.74634454340972</v>
      </c>
      <c r="AF276" s="33">
        <v>1.6379999999999995</v>
      </c>
      <c r="AG276" s="33">
        <v>2.78152186104785E-2</v>
      </c>
      <c r="AH276" s="33">
        <v>1.665815218610478</v>
      </c>
      <c r="AI276" s="33">
        <v>1.6519628906169157</v>
      </c>
      <c r="AJ276" s="33">
        <v>4.8859999999999975</v>
      </c>
      <c r="AK276" s="33">
        <v>8.2970182009034138E-2</v>
      </c>
      <c r="AL276" s="33">
        <v>4.9689701820090315</v>
      </c>
      <c r="AM276" s="33">
        <v>4.9276499899598587</v>
      </c>
      <c r="AN276" s="33">
        <v>9.6939999999999991</v>
      </c>
      <c r="AO276" s="33">
        <v>0.16461582979852177</v>
      </c>
      <c r="AP276" s="33">
        <v>9.85861582979852</v>
      </c>
      <c r="AQ276" s="33">
        <v>9.7766350803665354</v>
      </c>
      <c r="AR276" s="33">
        <v>161.72400000000005</v>
      </c>
      <c r="AS276" s="33">
        <v>2.7462688733583809</v>
      </c>
      <c r="AT276" s="33">
        <v>164.47026887335841</v>
      </c>
      <c r="AU276" s="33">
        <v>163.10259250435303</v>
      </c>
    </row>
    <row r="277" spans="1:47" x14ac:dyDescent="0.3">
      <c r="A277" s="17">
        <v>43994</v>
      </c>
      <c r="B277" s="2">
        <v>1</v>
      </c>
      <c r="C277" s="2" t="s">
        <v>16</v>
      </c>
      <c r="D277" s="8">
        <v>13.345734999999999</v>
      </c>
      <c r="E277">
        <v>8.4075250000000008E-3</v>
      </c>
      <c r="G277" s="33">
        <v>299.25200000000001</v>
      </c>
      <c r="H277" s="33">
        <v>5.5686924584723689</v>
      </c>
      <c r="I277" s="33">
        <v>304.82069245847237</v>
      </c>
      <c r="J277" s="33">
        <v>302.25790486611044</v>
      </c>
      <c r="K277" s="33">
        <v>4.3659999999999997</v>
      </c>
      <c r="L277" s="33">
        <v>8.1245609966484306E-2</v>
      </c>
      <c r="M277" s="33">
        <v>4.4472456099664841</v>
      </c>
      <c r="N277" s="33">
        <v>4.4098552813195511</v>
      </c>
      <c r="O277" s="33">
        <v>22.982000000000003</v>
      </c>
      <c r="P277" s="33">
        <v>0.42766527903109081</v>
      </c>
      <c r="Q277" s="33">
        <v>23.409665279031092</v>
      </c>
      <c r="R277" s="33">
        <v>23.212847932956006</v>
      </c>
      <c r="S277" s="33">
        <v>2.4559999999999995</v>
      </c>
      <c r="T277" s="33">
        <v>4.5702981694385116E-2</v>
      </c>
      <c r="U277" s="33">
        <v>2.5017029816943848</v>
      </c>
      <c r="V277" s="33">
        <v>2.4806698513332148</v>
      </c>
      <c r="W277" s="33">
        <v>329.05600000000004</v>
      </c>
      <c r="X277" s="33">
        <v>6.123306329164329</v>
      </c>
      <c r="Y277" s="33">
        <v>335.17930632916438</v>
      </c>
      <c r="Z277" s="33">
        <v>332.3612779317192</v>
      </c>
      <c r="AB277" s="33">
        <v>122.30799999999999</v>
      </c>
      <c r="AC277" s="33">
        <v>2.2759936014156583</v>
      </c>
      <c r="AD277" s="33">
        <v>124.58399360141566</v>
      </c>
      <c r="AE277" s="33">
        <v>123.53655056061191</v>
      </c>
      <c r="AF277" s="33">
        <v>1.3579999999999999</v>
      </c>
      <c r="AG277" s="33">
        <v>2.52706226144035E-2</v>
      </c>
      <c r="AH277" s="33">
        <v>1.3832706226144034</v>
      </c>
      <c r="AI277" s="33">
        <v>1.3716407402730073</v>
      </c>
      <c r="AJ277" s="33">
        <v>4.1629999999999985</v>
      </c>
      <c r="AK277" s="33">
        <v>7.746804266845489E-2</v>
      </c>
      <c r="AL277" s="33">
        <v>4.2404680426684536</v>
      </c>
      <c r="AM277" s="33">
        <v>4.2048162015880175</v>
      </c>
      <c r="AN277" s="33">
        <v>9.6939999999999991</v>
      </c>
      <c r="AO277" s="33">
        <v>0.18039279501032957</v>
      </c>
      <c r="AP277" s="33">
        <v>9.8743927950103281</v>
      </c>
      <c r="AQ277" s="33">
        <v>9.7913735907264599</v>
      </c>
      <c r="AR277" s="33">
        <v>137.523</v>
      </c>
      <c r="AS277" s="33">
        <v>2.5591250617088463</v>
      </c>
      <c r="AT277" s="33">
        <v>140.08212506170884</v>
      </c>
      <c r="AU277" s="33">
        <v>138.90438109319942</v>
      </c>
    </row>
    <row r="278" spans="1:47" x14ac:dyDescent="0.3">
      <c r="A278" s="17">
        <v>43994</v>
      </c>
      <c r="B278" s="2">
        <v>2</v>
      </c>
      <c r="C278" s="2" t="s">
        <v>16</v>
      </c>
      <c r="D278" s="8">
        <v>11.880319999999999</v>
      </c>
      <c r="E278">
        <v>8.2753259999999995E-3</v>
      </c>
      <c r="G278" s="33">
        <v>261.50900000000001</v>
      </c>
      <c r="H278" s="33">
        <v>6.104901906095507</v>
      </c>
      <c r="I278" s="33">
        <v>267.61390190609552</v>
      </c>
      <c r="J278" s="33">
        <v>265.39930962569053</v>
      </c>
      <c r="K278" s="33">
        <v>3.786</v>
      </c>
      <c r="L278" s="33">
        <v>8.8383797943770923E-2</v>
      </c>
      <c r="M278" s="33">
        <v>3.874383797943771</v>
      </c>
      <c r="N278" s="33">
        <v>3.8423220089666681</v>
      </c>
      <c r="O278" s="33">
        <v>20.173000000000002</v>
      </c>
      <c r="P278" s="33">
        <v>0.47093670256727177</v>
      </c>
      <c r="Q278" s="33">
        <v>20.643936702567274</v>
      </c>
      <c r="R278" s="33">
        <v>20.473101396430163</v>
      </c>
      <c r="S278" s="33">
        <v>2.4559999999999995</v>
      </c>
      <c r="T278" s="33">
        <v>5.7335078644981864E-2</v>
      </c>
      <c r="U278" s="33">
        <v>2.5133350786449813</v>
      </c>
      <c r="V278" s="33">
        <v>2.4925364115219582</v>
      </c>
      <c r="W278" s="33">
        <v>287.92400000000004</v>
      </c>
      <c r="X278" s="33">
        <v>6.7215574852515321</v>
      </c>
      <c r="Y278" s="33">
        <v>294.64555748525152</v>
      </c>
      <c r="Z278" s="33">
        <v>292.20726944260929</v>
      </c>
      <c r="AB278" s="33">
        <v>106.67</v>
      </c>
      <c r="AC278" s="33">
        <v>2.4902006673697952</v>
      </c>
      <c r="AD278" s="33">
        <v>109.16020066736979</v>
      </c>
      <c r="AE278" s="33">
        <v>108.25686442062188</v>
      </c>
      <c r="AF278" s="33">
        <v>1.1739999999999997</v>
      </c>
      <c r="AG278" s="33">
        <v>2.7406914629156641E-2</v>
      </c>
      <c r="AH278" s="33">
        <v>1.2014069146291564</v>
      </c>
      <c r="AI278" s="33">
        <v>1.1914648807519459</v>
      </c>
      <c r="AJ278" s="33">
        <v>3.612000000000001</v>
      </c>
      <c r="AK278" s="33">
        <v>8.4321785043027106E-2</v>
      </c>
      <c r="AL278" s="33">
        <v>3.6963217850430281</v>
      </c>
      <c r="AM278" s="33">
        <v>3.6657335172708949</v>
      </c>
      <c r="AN278" s="33">
        <v>9.6939999999999991</v>
      </c>
      <c r="AO278" s="33">
        <v>0.22630547735523382</v>
      </c>
      <c r="AP278" s="33">
        <v>9.9203054773552335</v>
      </c>
      <c r="AQ278" s="33">
        <v>9.8382117155105338</v>
      </c>
      <c r="AR278" s="33">
        <v>121.15</v>
      </c>
      <c r="AS278" s="33">
        <v>2.8282348443972127</v>
      </c>
      <c r="AT278" s="33">
        <v>123.97823484439721</v>
      </c>
      <c r="AU278" s="33">
        <v>122.95227453415526</v>
      </c>
    </row>
    <row r="279" spans="1:47" x14ac:dyDescent="0.3">
      <c r="A279" s="17">
        <v>43994</v>
      </c>
      <c r="B279" s="2">
        <v>3</v>
      </c>
      <c r="C279" s="2" t="s">
        <v>16</v>
      </c>
      <c r="D279" s="8">
        <v>11.502145000000001</v>
      </c>
      <c r="E279">
        <v>8.2505189999999996E-3</v>
      </c>
      <c r="G279" s="33">
        <v>236.57899999999998</v>
      </c>
      <c r="H279" s="33">
        <v>5.926205450265269</v>
      </c>
      <c r="I279" s="33">
        <v>242.50520545026524</v>
      </c>
      <c r="J279" s="33">
        <v>240.50441164509894</v>
      </c>
      <c r="K279" s="33">
        <v>3.4350000000000001</v>
      </c>
      <c r="L279" s="33">
        <v>8.6045319836761516E-2</v>
      </c>
      <c r="M279" s="33">
        <v>3.5210453198367615</v>
      </c>
      <c r="N279" s="33">
        <v>3.4919948685255875</v>
      </c>
      <c r="O279" s="33">
        <v>18.281999999999996</v>
      </c>
      <c r="P279" s="33">
        <v>0.45795648828403895</v>
      </c>
      <c r="Q279" s="33">
        <v>18.739956488284037</v>
      </c>
      <c r="R279" s="33">
        <v>18.585342121218275</v>
      </c>
      <c r="S279" s="33">
        <v>2.4529999999999998</v>
      </c>
      <c r="T279" s="33">
        <v>6.1446628692744101E-2</v>
      </c>
      <c r="U279" s="33">
        <v>2.514446628692744</v>
      </c>
      <c r="V279" s="33">
        <v>2.4937011390082287</v>
      </c>
      <c r="W279" s="33">
        <v>260.74899999999997</v>
      </c>
      <c r="X279" s="33">
        <v>6.5316538870788143</v>
      </c>
      <c r="Y279" s="33">
        <v>267.28065388707876</v>
      </c>
      <c r="Z279" s="33">
        <v>265.07544977385106</v>
      </c>
      <c r="AB279" s="33">
        <v>96.460999999999984</v>
      </c>
      <c r="AC279" s="33">
        <v>2.4163078884348912</v>
      </c>
      <c r="AD279" s="33">
        <v>98.877307888434871</v>
      </c>
      <c r="AE279" s="33">
        <v>98.06151878103249</v>
      </c>
      <c r="AF279" s="33">
        <v>1.0930000000000002</v>
      </c>
      <c r="AG279" s="33">
        <v>2.7379194929135476E-2</v>
      </c>
      <c r="AH279" s="33">
        <v>1.1203791949291357</v>
      </c>
      <c r="AI279" s="33">
        <v>1.1111354850941682</v>
      </c>
      <c r="AJ279" s="33">
        <v>3.2490000000000001</v>
      </c>
      <c r="AK279" s="33">
        <v>8.1386097277915043E-2</v>
      </c>
      <c r="AL279" s="33">
        <v>3.3303860972779153</v>
      </c>
      <c r="AM279" s="33">
        <v>3.3029086835049881</v>
      </c>
      <c r="AN279" s="33">
        <v>9.6939999999999991</v>
      </c>
      <c r="AO279" s="33">
        <v>0.24283066390031036</v>
      </c>
      <c r="AP279" s="33">
        <v>9.9368306639003094</v>
      </c>
      <c r="AQ279" s="33">
        <v>9.8548466537080177</v>
      </c>
      <c r="AR279" s="33">
        <v>110.49699999999999</v>
      </c>
      <c r="AS279" s="33">
        <v>2.7679038445422521</v>
      </c>
      <c r="AT279" s="33">
        <v>113.26490384454223</v>
      </c>
      <c r="AU279" s="33">
        <v>112.33040960333966</v>
      </c>
    </row>
    <row r="280" spans="1:47" x14ac:dyDescent="0.3">
      <c r="A280" s="17">
        <v>43994</v>
      </c>
      <c r="B280" s="2">
        <v>4</v>
      </c>
      <c r="C280" s="2" t="s">
        <v>16</v>
      </c>
      <c r="D280" s="8">
        <v>11.044096</v>
      </c>
      <c r="E280">
        <v>8.2650060000000001E-3</v>
      </c>
      <c r="G280" s="33">
        <v>219.74799999999999</v>
      </c>
      <c r="H280" s="33">
        <v>5.8441996367341797</v>
      </c>
      <c r="I280" s="33">
        <v>225.59219963673416</v>
      </c>
      <c r="J280" s="33">
        <v>223.72767875318337</v>
      </c>
      <c r="K280" s="33">
        <v>3.2229999999999999</v>
      </c>
      <c r="L280" s="33">
        <v>8.5715708125645107E-2</v>
      </c>
      <c r="M280" s="33">
        <v>3.3087157081256451</v>
      </c>
      <c r="N280" s="33">
        <v>3.2813691529456923</v>
      </c>
      <c r="O280" s="33">
        <v>17.252000000000006</v>
      </c>
      <c r="P280" s="33">
        <v>0.45881706378641945</v>
      </c>
      <c r="Q280" s="33">
        <v>17.710817063786426</v>
      </c>
      <c r="R280" s="33">
        <v>17.564437054489328</v>
      </c>
      <c r="S280" s="33">
        <v>2.4529999999999998</v>
      </c>
      <c r="T280" s="33">
        <v>6.5237552600746943E-2</v>
      </c>
      <c r="U280" s="33">
        <v>2.518237552600747</v>
      </c>
      <c r="V280" s="33">
        <v>2.4974243041190767</v>
      </c>
      <c r="W280" s="33">
        <v>242.67600000000002</v>
      </c>
      <c r="X280" s="33">
        <v>6.4539699612469912</v>
      </c>
      <c r="Y280" s="33">
        <v>249.12996996124699</v>
      </c>
      <c r="Z280" s="33">
        <v>247.07090926473748</v>
      </c>
      <c r="AB280" s="33">
        <v>90.014999999999972</v>
      </c>
      <c r="AC280" s="33">
        <v>2.393949570874943</v>
      </c>
      <c r="AD280" s="33">
        <v>92.40894957087491</v>
      </c>
      <c r="AE280" s="33">
        <v>91.645189048217929</v>
      </c>
      <c r="AF280" s="33">
        <v>1.0030000000000001</v>
      </c>
      <c r="AG280" s="33">
        <v>2.6674792196717981E-2</v>
      </c>
      <c r="AH280" s="33">
        <v>1.0296747921967182</v>
      </c>
      <c r="AI280" s="33">
        <v>1.0211645238611635</v>
      </c>
      <c r="AJ280" s="33">
        <v>3.0780000000000003</v>
      </c>
      <c r="AK280" s="33">
        <v>8.1859432085242212E-2</v>
      </c>
      <c r="AL280" s="33">
        <v>3.1598594320852427</v>
      </c>
      <c r="AM280" s="33">
        <v>3.1337431749199016</v>
      </c>
      <c r="AN280" s="33">
        <v>9.6939999999999991</v>
      </c>
      <c r="AO280" s="33">
        <v>0.25781199955631506</v>
      </c>
      <c r="AP280" s="33">
        <v>9.9518119995563143</v>
      </c>
      <c r="AQ280" s="33">
        <v>9.869560213669109</v>
      </c>
      <c r="AR280" s="33">
        <v>103.78999999999998</v>
      </c>
      <c r="AS280" s="33">
        <v>2.7602957947132181</v>
      </c>
      <c r="AT280" s="33">
        <v>106.55029579471318</v>
      </c>
      <c r="AU280" s="33">
        <v>105.66965696066809</v>
      </c>
    </row>
    <row r="281" spans="1:47" x14ac:dyDescent="0.3">
      <c r="A281" s="17">
        <v>43994</v>
      </c>
      <c r="B281" s="2">
        <v>5</v>
      </c>
      <c r="C281" s="2" t="s">
        <v>16</v>
      </c>
      <c r="D281" s="8">
        <v>11.110212000000001</v>
      </c>
      <c r="E281">
        <v>8.3296289999999999E-3</v>
      </c>
      <c r="G281" s="33">
        <v>210.113</v>
      </c>
      <c r="H281" s="33">
        <v>4.608431826440671</v>
      </c>
      <c r="I281" s="33">
        <v>214.72143182644066</v>
      </c>
      <c r="J281" s="33">
        <v>212.93288196097762</v>
      </c>
      <c r="K281" s="33">
        <v>3.1339999999999999</v>
      </c>
      <c r="L281" s="33">
        <v>6.8738370991157441E-2</v>
      </c>
      <c r="M281" s="33">
        <v>3.2027383709911574</v>
      </c>
      <c r="N281" s="33">
        <v>3.1760607485767367</v>
      </c>
      <c r="O281" s="33">
        <v>16.813000000000002</v>
      </c>
      <c r="P281" s="33">
        <v>0.36876140123622536</v>
      </c>
      <c r="Q281" s="33">
        <v>17.181761401236226</v>
      </c>
      <c r="R281" s="33">
        <v>17.038643703197408</v>
      </c>
      <c r="S281" s="33">
        <v>2.4529999999999998</v>
      </c>
      <c r="T281" s="33">
        <v>5.3801922157405618E-2</v>
      </c>
      <c r="U281" s="33">
        <v>2.5068019221574054</v>
      </c>
      <c r="V281" s="33">
        <v>2.4859211921693474</v>
      </c>
      <c r="W281" s="33">
        <v>232.51300000000001</v>
      </c>
      <c r="X281" s="33">
        <v>5.0997335208254597</v>
      </c>
      <c r="Y281" s="33">
        <v>237.61273352082546</v>
      </c>
      <c r="Z281" s="33">
        <v>235.63350760492111</v>
      </c>
      <c r="AB281" s="33">
        <v>86.503000000000014</v>
      </c>
      <c r="AC281" s="33">
        <v>1.8972799316681856</v>
      </c>
      <c r="AD281" s="33">
        <v>88.400279931668194</v>
      </c>
      <c r="AE281" s="33">
        <v>87.663938396341251</v>
      </c>
      <c r="AF281" s="33">
        <v>0.9800000000000002</v>
      </c>
      <c r="AG281" s="33">
        <v>2.1494449129334497E-2</v>
      </c>
      <c r="AH281" s="33">
        <v>1.0014944491293347</v>
      </c>
      <c r="AI281" s="33">
        <v>0.99315237192252803</v>
      </c>
      <c r="AJ281" s="33">
        <v>3.0059999999999998</v>
      </c>
      <c r="AK281" s="33">
        <v>6.5930932737530076E-2</v>
      </c>
      <c r="AL281" s="33">
        <v>3.0719309327375299</v>
      </c>
      <c r="AM281" s="33">
        <v>3.0463428877542023</v>
      </c>
      <c r="AN281" s="33">
        <v>9.6939999999999991</v>
      </c>
      <c r="AO281" s="33">
        <v>0.21261958148955973</v>
      </c>
      <c r="AP281" s="33">
        <v>9.9066195814895579</v>
      </c>
      <c r="AQ281" s="33">
        <v>9.8241011157316152</v>
      </c>
      <c r="AR281" s="33">
        <v>100.18300000000002</v>
      </c>
      <c r="AS281" s="33">
        <v>2.19732489502461</v>
      </c>
      <c r="AT281" s="33">
        <v>102.38032489502461</v>
      </c>
      <c r="AU281" s="33">
        <v>101.5275347717496</v>
      </c>
    </row>
    <row r="282" spans="1:47" x14ac:dyDescent="0.3">
      <c r="A282" s="17">
        <v>43994</v>
      </c>
      <c r="B282" s="2">
        <v>6</v>
      </c>
      <c r="C282" s="2" t="s">
        <v>16</v>
      </c>
      <c r="D282" s="8">
        <v>11.277492000000001</v>
      </c>
      <c r="E282">
        <v>8.2510840000000005E-3</v>
      </c>
      <c r="G282" s="33">
        <v>208.30799999999996</v>
      </c>
      <c r="H282" s="33">
        <v>3.8812434387617918</v>
      </c>
      <c r="I282" s="33">
        <v>212.18924343876176</v>
      </c>
      <c r="J282" s="33">
        <v>210.43845216725211</v>
      </c>
      <c r="K282" s="33">
        <v>3.1309999999999998</v>
      </c>
      <c r="L282" s="33">
        <v>5.8337525235531866E-2</v>
      </c>
      <c r="M282" s="33">
        <v>3.1893375252355316</v>
      </c>
      <c r="N282" s="33">
        <v>3.1630220334104613</v>
      </c>
      <c r="O282" s="33">
        <v>17.464000000000002</v>
      </c>
      <c r="P282" s="33">
        <v>0.32539333781965146</v>
      </c>
      <c r="Q282" s="33">
        <v>17.789393337819654</v>
      </c>
      <c r="R282" s="33">
        <v>17.642611559080265</v>
      </c>
      <c r="S282" s="33">
        <v>2.4529999999999998</v>
      </c>
      <c r="T282" s="33">
        <v>4.5704870457604498E-2</v>
      </c>
      <c r="U282" s="33">
        <v>2.4987048704576043</v>
      </c>
      <c r="V282" s="33">
        <v>2.4780878466802494</v>
      </c>
      <c r="W282" s="33">
        <v>231.35599999999997</v>
      </c>
      <c r="X282" s="33">
        <v>4.3106791722745799</v>
      </c>
      <c r="Y282" s="33">
        <v>235.66667917227457</v>
      </c>
      <c r="Z282" s="33">
        <v>233.7221736064231</v>
      </c>
      <c r="AB282" s="33">
        <v>86.617000000000019</v>
      </c>
      <c r="AC282" s="33">
        <v>1.6138682284656867</v>
      </c>
      <c r="AD282" s="33">
        <v>88.23086822846571</v>
      </c>
      <c r="AE282" s="33">
        <v>87.502867923319712</v>
      </c>
      <c r="AF282" s="33">
        <v>0.98600000000000021</v>
      </c>
      <c r="AG282" s="33">
        <v>1.8371382907133325E-2</v>
      </c>
      <c r="AH282" s="33">
        <v>1.0043713829071335</v>
      </c>
      <c r="AI282" s="33">
        <v>0.9960842302595706</v>
      </c>
      <c r="AJ282" s="33">
        <v>3.1359999999999997</v>
      </c>
      <c r="AK282" s="33">
        <v>5.8430686406460527E-2</v>
      </c>
      <c r="AL282" s="33">
        <v>3.1944306864064602</v>
      </c>
      <c r="AM282" s="33">
        <v>3.168073170480743</v>
      </c>
      <c r="AN282" s="33">
        <v>9.6939999999999991</v>
      </c>
      <c r="AO282" s="33">
        <v>0.18062087819650141</v>
      </c>
      <c r="AP282" s="33">
        <v>9.8746208781965006</v>
      </c>
      <c r="AQ282" s="33">
        <v>9.7931445518623477</v>
      </c>
      <c r="AR282" s="33">
        <v>100.43300000000002</v>
      </c>
      <c r="AS282" s="33">
        <v>1.8712911759757818</v>
      </c>
      <c r="AT282" s="33">
        <v>102.30429117597581</v>
      </c>
      <c r="AU282" s="33">
        <v>101.46016987592236</v>
      </c>
    </row>
    <row r="283" spans="1:47" x14ac:dyDescent="0.3">
      <c r="A283" s="17">
        <v>43994</v>
      </c>
      <c r="B283" s="2">
        <v>7</v>
      </c>
      <c r="C283" s="2" t="s">
        <v>16</v>
      </c>
      <c r="D283" s="8">
        <v>11.255512</v>
      </c>
      <c r="E283">
        <v>8.2709340000000006E-3</v>
      </c>
      <c r="G283" s="33">
        <v>214.46699999999996</v>
      </c>
      <c r="H283" s="33">
        <v>2.2852357497514251</v>
      </c>
      <c r="I283" s="33">
        <v>216.75223574975138</v>
      </c>
      <c r="J283" s="33">
        <v>214.95949231351275</v>
      </c>
      <c r="K283" s="33">
        <v>3.387999999999999</v>
      </c>
      <c r="L283" s="33">
        <v>3.6100559620630808E-2</v>
      </c>
      <c r="M283" s="33">
        <v>3.42410055962063</v>
      </c>
      <c r="N283" s="33">
        <v>3.3957800498826445</v>
      </c>
      <c r="O283" s="33">
        <v>19.242000000000001</v>
      </c>
      <c r="P283" s="33">
        <v>0.20503157267419664</v>
      </c>
      <c r="Q283" s="33">
        <v>19.447031572674199</v>
      </c>
      <c r="R283" s="33">
        <v>19.286186458040692</v>
      </c>
      <c r="S283" s="33">
        <v>2.4529999999999998</v>
      </c>
      <c r="T283" s="33">
        <v>2.6137742842209974E-2</v>
      </c>
      <c r="U283" s="33">
        <v>2.4791377428422097</v>
      </c>
      <c r="V283" s="33">
        <v>2.458632958194253</v>
      </c>
      <c r="W283" s="33">
        <v>239.54999999999995</v>
      </c>
      <c r="X283" s="33">
        <v>2.5525056248884623</v>
      </c>
      <c r="Y283" s="33">
        <v>242.10250562488841</v>
      </c>
      <c r="Z283" s="33">
        <v>240.10009177963033</v>
      </c>
      <c r="AB283" s="33">
        <v>90.056000000000012</v>
      </c>
      <c r="AC283" s="33">
        <v>0.95958441475664968</v>
      </c>
      <c r="AD283" s="33">
        <v>91.01558441475666</v>
      </c>
      <c r="AE283" s="33">
        <v>90.262800523090775</v>
      </c>
      <c r="AF283" s="33">
        <v>1.0720000000000001</v>
      </c>
      <c r="AG283" s="33">
        <v>1.1422609183387319E-2</v>
      </c>
      <c r="AH283" s="33">
        <v>1.0834226091833874</v>
      </c>
      <c r="AI283" s="33">
        <v>1.0744616922887238</v>
      </c>
      <c r="AJ283" s="33">
        <v>3.6080000000000001</v>
      </c>
      <c r="AK283" s="33">
        <v>3.844475180378866E-2</v>
      </c>
      <c r="AL283" s="33">
        <v>3.6464447518037888</v>
      </c>
      <c r="AM283" s="33">
        <v>3.6162852479269731</v>
      </c>
      <c r="AN283" s="33">
        <v>9.6910000000000007</v>
      </c>
      <c r="AO283" s="33">
        <v>0.10326166566810309</v>
      </c>
      <c r="AP283" s="33">
        <v>9.7942616656681043</v>
      </c>
      <c r="AQ283" s="33">
        <v>9.713253973852634</v>
      </c>
      <c r="AR283" s="33">
        <v>104.42700000000002</v>
      </c>
      <c r="AS283" s="33">
        <v>1.1127134414119288</v>
      </c>
      <c r="AT283" s="33">
        <v>105.53971344141193</v>
      </c>
      <c r="AU283" s="33">
        <v>104.66680143715909</v>
      </c>
    </row>
    <row r="284" spans="1:47" x14ac:dyDescent="0.3">
      <c r="A284" s="17">
        <v>43994</v>
      </c>
      <c r="B284" s="2">
        <v>8</v>
      </c>
      <c r="C284" s="2" t="s">
        <v>37</v>
      </c>
      <c r="D284" s="8">
        <v>12.623974</v>
      </c>
      <c r="E284">
        <v>8.3447390000000003E-3</v>
      </c>
      <c r="G284" s="33">
        <v>231.36600000000001</v>
      </c>
      <c r="H284" s="33">
        <v>2.8361800230359417</v>
      </c>
      <c r="I284" s="33">
        <v>234.20218002303596</v>
      </c>
      <c r="J284" s="33">
        <v>232.24782395751271</v>
      </c>
      <c r="K284" s="33">
        <v>3.8089999999999988</v>
      </c>
      <c r="L284" s="33">
        <v>4.6692295789977349E-2</v>
      </c>
      <c r="M284" s="33">
        <v>3.855692295789976</v>
      </c>
      <c r="N284" s="33">
        <v>3.8235175499172978</v>
      </c>
      <c r="O284" s="33">
        <v>22.001999999999999</v>
      </c>
      <c r="P284" s="33">
        <v>0.26970960671333211</v>
      </c>
      <c r="Q284" s="33">
        <v>22.27170960671333</v>
      </c>
      <c r="R284" s="33">
        <v>22.085858002961515</v>
      </c>
      <c r="S284" s="33">
        <v>0.36200000000000004</v>
      </c>
      <c r="T284" s="33">
        <v>4.4375455699584686E-3</v>
      </c>
      <c r="U284" s="33">
        <v>0.3664375455699585</v>
      </c>
      <c r="V284" s="33">
        <v>0.36337971989237661</v>
      </c>
      <c r="W284" s="33">
        <v>257.53900000000004</v>
      </c>
      <c r="X284" s="33">
        <v>3.1570194711092094</v>
      </c>
      <c r="Y284" s="33">
        <v>260.69601947110925</v>
      </c>
      <c r="Z284" s="33">
        <v>258.52057923028383</v>
      </c>
      <c r="AB284" s="33">
        <v>97.529000000000025</v>
      </c>
      <c r="AC284" s="33">
        <v>1.1955507787085069</v>
      </c>
      <c r="AD284" s="33">
        <v>98.724550778708533</v>
      </c>
      <c r="AE284" s="33">
        <v>97.900720169567961</v>
      </c>
      <c r="AF284" s="33">
        <v>1.1960000000000002</v>
      </c>
      <c r="AG284" s="33">
        <v>1.46610621593103E-2</v>
      </c>
      <c r="AH284" s="33">
        <v>1.2106610621593106</v>
      </c>
      <c r="AI284" s="33">
        <v>1.2005584115781283</v>
      </c>
      <c r="AJ284" s="33">
        <v>4.1359999999999975</v>
      </c>
      <c r="AK284" s="33">
        <v>5.0700796898751968E-2</v>
      </c>
      <c r="AL284" s="33">
        <v>4.1867007968987497</v>
      </c>
      <c r="AM284" s="33">
        <v>4.151763871477538</v>
      </c>
      <c r="AN284" s="33">
        <v>1.4170000000000003</v>
      </c>
      <c r="AO284" s="33">
        <v>1.737017147135677E-2</v>
      </c>
      <c r="AP284" s="33">
        <v>1.434370171471357</v>
      </c>
      <c r="AQ284" s="33">
        <v>1.4224007267610432</v>
      </c>
      <c r="AR284" s="33">
        <v>104.27800000000002</v>
      </c>
      <c r="AS284" s="33">
        <v>1.2782828092379261</v>
      </c>
      <c r="AT284" s="33">
        <v>105.55628280923796</v>
      </c>
      <c r="AU284" s="33">
        <v>104.67544317938467</v>
      </c>
    </row>
    <row r="285" spans="1:47" x14ac:dyDescent="0.3">
      <c r="A285" s="17">
        <v>43994</v>
      </c>
      <c r="B285" s="2">
        <v>9</v>
      </c>
      <c r="C285" s="2" t="s">
        <v>37</v>
      </c>
      <c r="D285" s="8">
        <v>15.221824</v>
      </c>
      <c r="E285">
        <v>8.2639340000000006E-3</v>
      </c>
      <c r="G285" s="33">
        <v>255.95800000000003</v>
      </c>
      <c r="H285" s="33">
        <v>3.6582937628230257</v>
      </c>
      <c r="I285" s="33">
        <v>259.61629376282303</v>
      </c>
      <c r="J285" s="33">
        <v>257.47084184584247</v>
      </c>
      <c r="K285" s="33">
        <v>4.2709999999999999</v>
      </c>
      <c r="L285" s="33">
        <v>6.1043501906629764E-2</v>
      </c>
      <c r="M285" s="33">
        <v>4.3320435019066297</v>
      </c>
      <c r="N285" s="33">
        <v>4.2962437803217446</v>
      </c>
      <c r="O285" s="33">
        <v>24.250999999999994</v>
      </c>
      <c r="P285" s="33">
        <v>0.34660874847522316</v>
      </c>
      <c r="Q285" s="33">
        <v>24.597608748475217</v>
      </c>
      <c r="R285" s="33">
        <v>24.394335733219993</v>
      </c>
      <c r="S285" s="33">
        <v>0</v>
      </c>
      <c r="T285" s="33">
        <v>0</v>
      </c>
      <c r="U285" s="33">
        <v>0</v>
      </c>
      <c r="V285" s="33">
        <v>0</v>
      </c>
      <c r="W285" s="33">
        <v>284.48</v>
      </c>
      <c r="X285" s="33">
        <v>4.0659460132048784</v>
      </c>
      <c r="Y285" s="33">
        <v>288.54594601320491</v>
      </c>
      <c r="Z285" s="33">
        <v>286.16142135938418</v>
      </c>
      <c r="AB285" s="33">
        <v>107.54900000000001</v>
      </c>
      <c r="AC285" s="33">
        <v>1.5371499851454284</v>
      </c>
      <c r="AD285" s="33">
        <v>109.08614998514544</v>
      </c>
      <c r="AE285" s="33">
        <v>108.1846692413541</v>
      </c>
      <c r="AF285" s="33">
        <v>1.3559999999999999</v>
      </c>
      <c r="AG285" s="33">
        <v>1.9380704421772407E-2</v>
      </c>
      <c r="AH285" s="33">
        <v>1.3753807044217723</v>
      </c>
      <c r="AI285" s="33">
        <v>1.3640146490555571</v>
      </c>
      <c r="AJ285" s="33">
        <v>4.4929999999999994</v>
      </c>
      <c r="AK285" s="33">
        <v>6.4216449090725242E-2</v>
      </c>
      <c r="AL285" s="33">
        <v>4.557216449090725</v>
      </c>
      <c r="AM285" s="33">
        <v>4.5195559131317244</v>
      </c>
      <c r="AN285" s="33">
        <v>0</v>
      </c>
      <c r="AO285" s="33">
        <v>0</v>
      </c>
      <c r="AP285" s="33">
        <v>0</v>
      </c>
      <c r="AQ285" s="33">
        <v>0</v>
      </c>
      <c r="AR285" s="33">
        <v>113.398</v>
      </c>
      <c r="AS285" s="33">
        <v>1.6207471386579262</v>
      </c>
      <c r="AT285" s="33">
        <v>115.01874713865794</v>
      </c>
      <c r="AU285" s="33">
        <v>114.06823980354139</v>
      </c>
    </row>
    <row r="286" spans="1:47" x14ac:dyDescent="0.3">
      <c r="A286" s="17">
        <v>43994</v>
      </c>
      <c r="B286" s="2">
        <v>10</v>
      </c>
      <c r="C286" s="2" t="s">
        <v>37</v>
      </c>
      <c r="D286" s="8">
        <v>17.382348</v>
      </c>
      <c r="E286">
        <v>8.2243609999999995E-3</v>
      </c>
      <c r="G286" s="33">
        <v>280.86799999999999</v>
      </c>
      <c r="H286" s="33">
        <v>2.3016615026748961</v>
      </c>
      <c r="I286" s="33">
        <v>283.1696615026749</v>
      </c>
      <c r="J286" s="33">
        <v>280.84077198222911</v>
      </c>
      <c r="K286" s="33">
        <v>4.665</v>
      </c>
      <c r="L286" s="33">
        <v>3.8228815350906442E-2</v>
      </c>
      <c r="M286" s="33">
        <v>4.7032288153509061</v>
      </c>
      <c r="N286" s="33">
        <v>4.6645477637078576</v>
      </c>
      <c r="O286" s="33">
        <v>25.790999999999993</v>
      </c>
      <c r="P286" s="33">
        <v>0.21135249232909492</v>
      </c>
      <c r="Q286" s="33">
        <v>26.002352492329088</v>
      </c>
      <c r="R286" s="33">
        <v>25.788499758582923</v>
      </c>
      <c r="S286" s="33">
        <v>0</v>
      </c>
      <c r="T286" s="33">
        <v>0</v>
      </c>
      <c r="U286" s="33">
        <v>0</v>
      </c>
      <c r="V286" s="33">
        <v>0</v>
      </c>
      <c r="W286" s="33">
        <v>311.32400000000001</v>
      </c>
      <c r="X286" s="33">
        <v>2.5512428103548976</v>
      </c>
      <c r="Y286" s="33">
        <v>313.87524281035485</v>
      </c>
      <c r="Z286" s="33">
        <v>311.29381950451989</v>
      </c>
      <c r="AB286" s="33">
        <v>117.17200000000001</v>
      </c>
      <c r="AC286" s="33">
        <v>0.96020294797350692</v>
      </c>
      <c r="AD286" s="33">
        <v>118.13220294797352</v>
      </c>
      <c r="AE286" s="33">
        <v>117.16064106520413</v>
      </c>
      <c r="AF286" s="33">
        <v>1.4349999999999996</v>
      </c>
      <c r="AG286" s="33">
        <v>1.1759560563462107E-2</v>
      </c>
      <c r="AH286" s="33">
        <v>1.4467595605634618</v>
      </c>
      <c r="AI286" s="33">
        <v>1.4348608876571864</v>
      </c>
      <c r="AJ286" s="33">
        <v>4.7829999999999986</v>
      </c>
      <c r="AK286" s="33">
        <v>3.9195803606299137E-2</v>
      </c>
      <c r="AL286" s="33">
        <v>4.8221958036062977</v>
      </c>
      <c r="AM286" s="33">
        <v>4.7825363245047541</v>
      </c>
      <c r="AN286" s="33">
        <v>0</v>
      </c>
      <c r="AO286" s="33">
        <v>0</v>
      </c>
      <c r="AP286" s="33">
        <v>0</v>
      </c>
      <c r="AQ286" s="33">
        <v>0</v>
      </c>
      <c r="AR286" s="33">
        <v>123.39000000000001</v>
      </c>
      <c r="AS286" s="33">
        <v>1.0111583121432681</v>
      </c>
      <c r="AT286" s="33">
        <v>124.40115831214328</v>
      </c>
      <c r="AU286" s="33">
        <v>123.37803827736607</v>
      </c>
    </row>
    <row r="287" spans="1:47" x14ac:dyDescent="0.3">
      <c r="A287" s="17">
        <v>43994</v>
      </c>
      <c r="B287" s="2">
        <v>11</v>
      </c>
      <c r="C287" s="2" t="s">
        <v>37</v>
      </c>
      <c r="D287" s="8">
        <v>19.623975000000002</v>
      </c>
      <c r="E287">
        <v>8.3562510000000003E-3</v>
      </c>
      <c r="G287" s="33">
        <v>306.61199999999997</v>
      </c>
      <c r="H287" s="33">
        <v>2.6630309854367558</v>
      </c>
      <c r="I287" s="33">
        <v>309.27503098543673</v>
      </c>
      <c r="J287" s="33">
        <v>306.6906511984896</v>
      </c>
      <c r="K287" s="33">
        <v>5.0449999999999999</v>
      </c>
      <c r="L287" s="33">
        <v>4.3817565266618508E-2</v>
      </c>
      <c r="M287" s="33">
        <v>5.0888175652666181</v>
      </c>
      <c r="N287" s="33">
        <v>5.0462941283980411</v>
      </c>
      <c r="O287" s="33">
        <v>26.889999999999993</v>
      </c>
      <c r="P287" s="33">
        <v>0.23354892567281893</v>
      </c>
      <c r="Q287" s="33">
        <v>27.123548925672811</v>
      </c>
      <c r="R287" s="33">
        <v>26.896897742839109</v>
      </c>
      <c r="S287" s="33">
        <v>0</v>
      </c>
      <c r="T287" s="33">
        <v>0</v>
      </c>
      <c r="U287" s="33">
        <v>0</v>
      </c>
      <c r="V287" s="33">
        <v>0</v>
      </c>
      <c r="W287" s="33">
        <v>338.54699999999997</v>
      </c>
      <c r="X287" s="33">
        <v>2.9403974763761935</v>
      </c>
      <c r="Y287" s="33">
        <v>341.48739747637615</v>
      </c>
      <c r="Z287" s="33">
        <v>338.63384306972671</v>
      </c>
      <c r="AB287" s="33">
        <v>127.24300000000001</v>
      </c>
      <c r="AC287" s="33">
        <v>1.1051493473182039</v>
      </c>
      <c r="AD287" s="33">
        <v>128.34814934731821</v>
      </c>
      <c r="AE287" s="33">
        <v>127.27563999598654</v>
      </c>
      <c r="AF287" s="33">
        <v>1.5619999999999996</v>
      </c>
      <c r="AG287" s="33">
        <v>1.3566508810001604E-2</v>
      </c>
      <c r="AH287" s="33">
        <v>1.5755665088100013</v>
      </c>
      <c r="AI287" s="33">
        <v>1.562400679595191</v>
      </c>
      <c r="AJ287" s="33">
        <v>5.0539999999999976</v>
      </c>
      <c r="AK287" s="33">
        <v>4.3895733371157548E-2</v>
      </c>
      <c r="AL287" s="33">
        <v>5.0978957333711552</v>
      </c>
      <c r="AM287" s="33">
        <v>5.0552964370512763</v>
      </c>
      <c r="AN287" s="33">
        <v>0</v>
      </c>
      <c r="AO287" s="33">
        <v>0</v>
      </c>
      <c r="AP287" s="33">
        <v>0</v>
      </c>
      <c r="AQ287" s="33">
        <v>0</v>
      </c>
      <c r="AR287" s="33">
        <v>133.85900000000001</v>
      </c>
      <c r="AS287" s="33">
        <v>1.1626115894993632</v>
      </c>
      <c r="AT287" s="33">
        <v>135.02161158949937</v>
      </c>
      <c r="AU287" s="33">
        <v>133.89333711263302</v>
      </c>
    </row>
    <row r="288" spans="1:47" x14ac:dyDescent="0.3">
      <c r="A288" s="17">
        <v>43994</v>
      </c>
      <c r="B288" s="2">
        <v>12</v>
      </c>
      <c r="C288" s="2" t="s">
        <v>37</v>
      </c>
      <c r="D288" s="8">
        <v>19.509499999999999</v>
      </c>
      <c r="E288">
        <v>8.4534099999999997E-3</v>
      </c>
      <c r="G288" s="33">
        <v>335.09399999999999</v>
      </c>
      <c r="H288" s="33">
        <v>1.5133818185105701</v>
      </c>
      <c r="I288" s="33">
        <v>336.60738181851059</v>
      </c>
      <c r="J288" s="33">
        <v>333.76190161097219</v>
      </c>
      <c r="K288" s="33">
        <v>5.3549999999999969</v>
      </c>
      <c r="L288" s="33">
        <v>2.4184735143345144E-2</v>
      </c>
      <c r="M288" s="33">
        <v>5.3791847351433422</v>
      </c>
      <c r="N288" s="33">
        <v>5.3337122811114339</v>
      </c>
      <c r="O288" s="33">
        <v>28.002000000000002</v>
      </c>
      <c r="P288" s="33">
        <v>0.12646516404929059</v>
      </c>
      <c r="Q288" s="33">
        <v>28.128465164049292</v>
      </c>
      <c r="R288" s="33">
        <v>27.890683715346867</v>
      </c>
      <c r="S288" s="33">
        <v>0</v>
      </c>
      <c r="T288" s="33">
        <v>0</v>
      </c>
      <c r="U288" s="33">
        <v>0</v>
      </c>
      <c r="V288" s="33">
        <v>0</v>
      </c>
      <c r="W288" s="33">
        <v>368.45100000000002</v>
      </c>
      <c r="X288" s="33">
        <v>1.6640317177032058</v>
      </c>
      <c r="Y288" s="33">
        <v>370.11503171770323</v>
      </c>
      <c r="Z288" s="33">
        <v>366.98629760743052</v>
      </c>
      <c r="AB288" s="33">
        <v>139.23000000000005</v>
      </c>
      <c r="AC288" s="33">
        <v>0.62880311372697428</v>
      </c>
      <c r="AD288" s="33">
        <v>139.85880311372702</v>
      </c>
      <c r="AE288" s="33">
        <v>138.67651930889741</v>
      </c>
      <c r="AF288" s="33">
        <v>1.6929999999999996</v>
      </c>
      <c r="AG288" s="33">
        <v>7.6460796634329311E-3</v>
      </c>
      <c r="AH288" s="33">
        <v>1.7006460796634326</v>
      </c>
      <c r="AI288" s="33">
        <v>1.686269821087145</v>
      </c>
      <c r="AJ288" s="33">
        <v>5.3099999999999978</v>
      </c>
      <c r="AK288" s="33">
        <v>2.3981502074913678E-2</v>
      </c>
      <c r="AL288" s="33">
        <v>5.333981502074912</v>
      </c>
      <c r="AM288" s="33">
        <v>5.2888911695054572</v>
      </c>
      <c r="AN288" s="33">
        <v>0</v>
      </c>
      <c r="AO288" s="33">
        <v>0</v>
      </c>
      <c r="AP288" s="33">
        <v>0</v>
      </c>
      <c r="AQ288" s="33">
        <v>0</v>
      </c>
      <c r="AR288" s="33">
        <v>146.23300000000006</v>
      </c>
      <c r="AS288" s="33">
        <v>0.66043069546532085</v>
      </c>
      <c r="AT288" s="33">
        <v>146.89343069546538</v>
      </c>
      <c r="AU288" s="33">
        <v>145.65168029949001</v>
      </c>
    </row>
    <row r="289" spans="1:47" x14ac:dyDescent="0.3">
      <c r="A289" s="17">
        <v>43994</v>
      </c>
      <c r="B289" s="2">
        <v>13</v>
      </c>
      <c r="C289" s="2" t="s">
        <v>37</v>
      </c>
      <c r="D289" s="8">
        <v>44.183303000000002</v>
      </c>
      <c r="E289">
        <v>8.5655339999999996E-3</v>
      </c>
      <c r="G289" s="33">
        <v>367.49699999999996</v>
      </c>
      <c r="H289" s="33">
        <v>1.8806643254657827</v>
      </c>
      <c r="I289" s="33">
        <v>369.37766432546573</v>
      </c>
      <c r="J289" s="33">
        <v>366.21374738284533</v>
      </c>
      <c r="K289" s="33">
        <v>5.7309999999999972</v>
      </c>
      <c r="L289" s="33">
        <v>2.9328367984621358E-2</v>
      </c>
      <c r="M289" s="33">
        <v>5.7603283679846182</v>
      </c>
      <c r="N289" s="33">
        <v>5.710988079497481</v>
      </c>
      <c r="O289" s="33">
        <v>29.334</v>
      </c>
      <c r="P289" s="33">
        <v>0.15011661951856281</v>
      </c>
      <c r="Q289" s="33">
        <v>29.484116619518563</v>
      </c>
      <c r="R289" s="33">
        <v>29.231569416154109</v>
      </c>
      <c r="S289" s="33">
        <v>0</v>
      </c>
      <c r="T289" s="33">
        <v>0</v>
      </c>
      <c r="U289" s="33">
        <v>0</v>
      </c>
      <c r="V289" s="33">
        <v>0</v>
      </c>
      <c r="W289" s="33">
        <v>402.56199999999995</v>
      </c>
      <c r="X289" s="33">
        <v>2.0601093129689669</v>
      </c>
      <c r="Y289" s="33">
        <v>404.62210931296892</v>
      </c>
      <c r="Z289" s="33">
        <v>401.15630487849694</v>
      </c>
      <c r="AB289" s="33">
        <v>152.43500000000009</v>
      </c>
      <c r="AC289" s="33">
        <v>0.78008546043199478</v>
      </c>
      <c r="AD289" s="33">
        <v>153.21508546043208</v>
      </c>
      <c r="AE289" s="33">
        <v>151.90271643660785</v>
      </c>
      <c r="AF289" s="33">
        <v>1.8329999999999997</v>
      </c>
      <c r="AG289" s="33">
        <v>9.3803696590143027E-3</v>
      </c>
      <c r="AH289" s="33">
        <v>1.842380369659014</v>
      </c>
      <c r="AI289" s="33">
        <v>1.826599397961767</v>
      </c>
      <c r="AJ289" s="33">
        <v>5.5379999999999985</v>
      </c>
      <c r="AK289" s="33">
        <v>2.8340691310213422E-2</v>
      </c>
      <c r="AL289" s="33">
        <v>5.566340691310212</v>
      </c>
      <c r="AM289" s="33">
        <v>5.5186620108632107</v>
      </c>
      <c r="AN289" s="33">
        <v>0</v>
      </c>
      <c r="AO289" s="33">
        <v>0</v>
      </c>
      <c r="AP289" s="33">
        <v>0</v>
      </c>
      <c r="AQ289" s="33">
        <v>0</v>
      </c>
      <c r="AR289" s="33">
        <v>159.8060000000001</v>
      </c>
      <c r="AS289" s="33">
        <v>0.81780652140122256</v>
      </c>
      <c r="AT289" s="33">
        <v>160.62380652140132</v>
      </c>
      <c r="AU289" s="33">
        <v>159.24797784543281</v>
      </c>
    </row>
    <row r="290" spans="1:47" x14ac:dyDescent="0.3">
      <c r="A290" s="17">
        <v>43994</v>
      </c>
      <c r="B290" s="2">
        <v>14</v>
      </c>
      <c r="C290" s="2" t="s">
        <v>37</v>
      </c>
      <c r="D290" s="8">
        <v>19.589041999999999</v>
      </c>
      <c r="E290">
        <v>8.6337150000000001E-3</v>
      </c>
      <c r="G290" s="33">
        <v>391.28299999999996</v>
      </c>
      <c r="H290" s="33">
        <v>1.9815074619191071</v>
      </c>
      <c r="I290" s="33">
        <v>393.26450746191904</v>
      </c>
      <c r="J290" s="33">
        <v>389.86917378487749</v>
      </c>
      <c r="K290" s="33">
        <v>5.9789999999999983</v>
      </c>
      <c r="L290" s="33">
        <v>3.027842537195416E-2</v>
      </c>
      <c r="M290" s="33">
        <v>6.0092784253719529</v>
      </c>
      <c r="N290" s="33">
        <v>5.9573960280916429</v>
      </c>
      <c r="O290" s="33">
        <v>29.684000000000005</v>
      </c>
      <c r="P290" s="33">
        <v>0.15032359570849435</v>
      </c>
      <c r="Q290" s="33">
        <v>29.834323595708501</v>
      </c>
      <c r="R290" s="33">
        <v>29.576742548565377</v>
      </c>
      <c r="S290" s="33">
        <v>0</v>
      </c>
      <c r="T290" s="33">
        <v>0</v>
      </c>
      <c r="U290" s="33">
        <v>0</v>
      </c>
      <c r="V290" s="33">
        <v>0</v>
      </c>
      <c r="W290" s="33">
        <v>426.94599999999997</v>
      </c>
      <c r="X290" s="33">
        <v>2.1621094829995555</v>
      </c>
      <c r="Y290" s="33">
        <v>429.10810948299951</v>
      </c>
      <c r="Z290" s="33">
        <v>425.40331236153452</v>
      </c>
      <c r="AB290" s="33">
        <v>162.47000000000006</v>
      </c>
      <c r="AC290" s="33">
        <v>0.82276898648292285</v>
      </c>
      <c r="AD290" s="33">
        <v>163.29276898648297</v>
      </c>
      <c r="AE290" s="33">
        <v>161.88294575749285</v>
      </c>
      <c r="AF290" s="33">
        <v>1.9369999999999998</v>
      </c>
      <c r="AG290" s="33">
        <v>9.8092172512920586E-3</v>
      </c>
      <c r="AH290" s="33">
        <v>1.9468092172512919</v>
      </c>
      <c r="AI290" s="33">
        <v>1.930001021310171</v>
      </c>
      <c r="AJ290" s="33">
        <v>5.5839999999999987</v>
      </c>
      <c r="AK290" s="33">
        <v>2.8278094543735078E-2</v>
      </c>
      <c r="AL290" s="33">
        <v>5.6122780945437336</v>
      </c>
      <c r="AM290" s="33">
        <v>5.5638232849747</v>
      </c>
      <c r="AN290" s="33">
        <v>0</v>
      </c>
      <c r="AO290" s="33">
        <v>0</v>
      </c>
      <c r="AP290" s="33">
        <v>0</v>
      </c>
      <c r="AQ290" s="33">
        <v>0</v>
      </c>
      <c r="AR290" s="33">
        <v>169.99100000000007</v>
      </c>
      <c r="AS290" s="33">
        <v>0.86085629827794996</v>
      </c>
      <c r="AT290" s="33">
        <v>170.85185629827799</v>
      </c>
      <c r="AU290" s="33">
        <v>169.37677006377771</v>
      </c>
    </row>
    <row r="291" spans="1:47" x14ac:dyDescent="0.3">
      <c r="A291" s="17">
        <v>43994</v>
      </c>
      <c r="B291" s="2">
        <v>15</v>
      </c>
      <c r="C291" s="2" t="s">
        <v>37</v>
      </c>
      <c r="D291" s="8">
        <v>22.616751000000001</v>
      </c>
      <c r="E291">
        <v>8.7515939999999997E-3</v>
      </c>
      <c r="G291" s="33">
        <v>413.02699999999993</v>
      </c>
      <c r="H291" s="33">
        <v>2.5075285534267011</v>
      </c>
      <c r="I291" s="33">
        <v>415.53452855342664</v>
      </c>
      <c r="J291" s="33">
        <v>411.89793906654563</v>
      </c>
      <c r="K291" s="33">
        <v>6.3090000000000002</v>
      </c>
      <c r="L291" s="33">
        <v>3.8302574997685523E-2</v>
      </c>
      <c r="M291" s="33">
        <v>6.3473025749976859</v>
      </c>
      <c r="N291" s="33">
        <v>6.2917535598661516</v>
      </c>
      <c r="O291" s="33">
        <v>30.161000000000008</v>
      </c>
      <c r="P291" s="33">
        <v>0.18311047147015269</v>
      </c>
      <c r="Q291" s="33">
        <v>30.344110471470159</v>
      </c>
      <c r="R291" s="33">
        <v>30.078551136332702</v>
      </c>
      <c r="S291" s="33">
        <v>0</v>
      </c>
      <c r="T291" s="33">
        <v>0</v>
      </c>
      <c r="U291" s="33">
        <v>0</v>
      </c>
      <c r="V291" s="33">
        <v>0</v>
      </c>
      <c r="W291" s="33">
        <v>449.49699999999996</v>
      </c>
      <c r="X291" s="33">
        <v>2.7289415998945392</v>
      </c>
      <c r="Y291" s="33">
        <v>452.2259415998945</v>
      </c>
      <c r="Z291" s="33">
        <v>448.26824376274448</v>
      </c>
      <c r="AB291" s="33">
        <v>172.51999999999998</v>
      </c>
      <c r="AC291" s="33">
        <v>1.0473863113965296</v>
      </c>
      <c r="AD291" s="33">
        <v>173.56738631139652</v>
      </c>
      <c r="AE291" s="33">
        <v>172.048395014758</v>
      </c>
      <c r="AF291" s="33">
        <v>2.0599999999999996</v>
      </c>
      <c r="AG291" s="33">
        <v>1.2506467664484414E-2</v>
      </c>
      <c r="AH291" s="33">
        <v>2.0725064676644842</v>
      </c>
      <c r="AI291" s="33">
        <v>2.0543687324971103</v>
      </c>
      <c r="AJ291" s="33">
        <v>5.6199999999999992</v>
      </c>
      <c r="AK291" s="33">
        <v>3.4119586540972045E-2</v>
      </c>
      <c r="AL291" s="33">
        <v>5.654119586540971</v>
      </c>
      <c r="AM291" s="33">
        <v>5.6046370274921165</v>
      </c>
      <c r="AN291" s="33">
        <v>0</v>
      </c>
      <c r="AO291" s="33">
        <v>0</v>
      </c>
      <c r="AP291" s="33">
        <v>0</v>
      </c>
      <c r="AQ291" s="33">
        <v>0</v>
      </c>
      <c r="AR291" s="33">
        <v>180.2</v>
      </c>
      <c r="AS291" s="33">
        <v>1.094012365601986</v>
      </c>
      <c r="AT291" s="33">
        <v>181.29401236560196</v>
      </c>
      <c r="AU291" s="33">
        <v>179.70740077474721</v>
      </c>
    </row>
    <row r="292" spans="1:47" x14ac:dyDescent="0.3">
      <c r="A292" s="17">
        <v>43994</v>
      </c>
      <c r="B292" s="2">
        <v>16</v>
      </c>
      <c r="C292" s="2" t="s">
        <v>37</v>
      </c>
      <c r="D292" s="8">
        <v>24.792138000000001</v>
      </c>
      <c r="E292">
        <v>8.9330120000000006E-3</v>
      </c>
      <c r="G292" s="33">
        <v>438.64099999999996</v>
      </c>
      <c r="H292" s="33">
        <v>3.1413167058658815</v>
      </c>
      <c r="I292" s="33">
        <v>441.78231670586587</v>
      </c>
      <c r="J292" s="33">
        <v>437.83586996934457</v>
      </c>
      <c r="K292" s="33">
        <v>6.7029999999999994</v>
      </c>
      <c r="L292" s="33">
        <v>4.8003369223166559E-2</v>
      </c>
      <c r="M292" s="33">
        <v>6.7510033692231657</v>
      </c>
      <c r="N292" s="33">
        <v>6.6906965751138552</v>
      </c>
      <c r="O292" s="33">
        <v>30.981000000000002</v>
      </c>
      <c r="P292" s="33">
        <v>0.22186966759703469</v>
      </c>
      <c r="Q292" s="33">
        <v>31.202869667597035</v>
      </c>
      <c r="R292" s="33">
        <v>30.924134058421956</v>
      </c>
      <c r="S292" s="33">
        <v>0</v>
      </c>
      <c r="T292" s="33">
        <v>0</v>
      </c>
      <c r="U292" s="33">
        <v>0</v>
      </c>
      <c r="V292" s="33">
        <v>0</v>
      </c>
      <c r="W292" s="33">
        <v>476.32499999999993</v>
      </c>
      <c r="X292" s="33">
        <v>3.4111897426860831</v>
      </c>
      <c r="Y292" s="33">
        <v>479.73618974268607</v>
      </c>
      <c r="Z292" s="33">
        <v>475.45070060288037</v>
      </c>
      <c r="AB292" s="33">
        <v>184.19900000000004</v>
      </c>
      <c r="AC292" s="33">
        <v>1.3191365966788096</v>
      </c>
      <c r="AD292" s="33">
        <v>185.51813659667886</v>
      </c>
      <c r="AE292" s="33">
        <v>183.86090085624309</v>
      </c>
      <c r="AF292" s="33">
        <v>2.1569999999999991</v>
      </c>
      <c r="AG292" s="33">
        <v>1.5447302314541285E-2</v>
      </c>
      <c r="AH292" s="33">
        <v>2.1724473023145405</v>
      </c>
      <c r="AI292" s="33">
        <v>2.1530408044935974</v>
      </c>
      <c r="AJ292" s="33">
        <v>5.7720000000000002</v>
      </c>
      <c r="AK292" s="33">
        <v>4.1336035678967244E-2</v>
      </c>
      <c r="AL292" s="33">
        <v>5.8133360356789678</v>
      </c>
      <c r="AM292" s="33">
        <v>5.7614054351122155</v>
      </c>
      <c r="AN292" s="33">
        <v>0</v>
      </c>
      <c r="AO292" s="33">
        <v>0</v>
      </c>
      <c r="AP292" s="33">
        <v>0</v>
      </c>
      <c r="AQ292" s="33">
        <v>0</v>
      </c>
      <c r="AR292" s="33">
        <v>192.12800000000004</v>
      </c>
      <c r="AS292" s="33">
        <v>1.3759199346723181</v>
      </c>
      <c r="AT292" s="33">
        <v>193.50391993467235</v>
      </c>
      <c r="AU292" s="33">
        <v>191.7753470958489</v>
      </c>
    </row>
    <row r="293" spans="1:47" x14ac:dyDescent="0.3">
      <c r="A293" s="17">
        <v>43994</v>
      </c>
      <c r="B293" s="2">
        <v>17</v>
      </c>
      <c r="C293" s="2" t="s">
        <v>37</v>
      </c>
      <c r="D293" s="8">
        <v>20.68432</v>
      </c>
      <c r="E293">
        <v>8.9723670000000002E-3</v>
      </c>
      <c r="G293" s="33">
        <v>466.36799999999994</v>
      </c>
      <c r="H293" s="33">
        <v>3.3468149451203799</v>
      </c>
      <c r="I293" s="33">
        <v>469.71481494512034</v>
      </c>
      <c r="J293" s="33">
        <v>465.50036124009563</v>
      </c>
      <c r="K293" s="33">
        <v>7.0559999999999983</v>
      </c>
      <c r="L293" s="33">
        <v>5.0636249169688737E-2</v>
      </c>
      <c r="M293" s="33">
        <v>7.1066362491696866</v>
      </c>
      <c r="N293" s="33">
        <v>7.0428729006066328</v>
      </c>
      <c r="O293" s="33">
        <v>32.573000000000015</v>
      </c>
      <c r="P293" s="33">
        <v>0.23375489572056013</v>
      </c>
      <c r="Q293" s="33">
        <v>32.806754895720573</v>
      </c>
      <c r="R293" s="33">
        <v>32.512400650717119</v>
      </c>
      <c r="S293" s="33">
        <v>0</v>
      </c>
      <c r="T293" s="33">
        <v>0</v>
      </c>
      <c r="U293" s="33">
        <v>0</v>
      </c>
      <c r="V293" s="33">
        <v>0</v>
      </c>
      <c r="W293" s="33">
        <v>505.99699999999996</v>
      </c>
      <c r="X293" s="33">
        <v>3.6312060900106289</v>
      </c>
      <c r="Y293" s="33">
        <v>509.62820609001062</v>
      </c>
      <c r="Z293" s="33">
        <v>505.05563479141938</v>
      </c>
      <c r="AB293" s="33">
        <v>196.97900000000004</v>
      </c>
      <c r="AC293" s="33">
        <v>1.4135881129813097</v>
      </c>
      <c r="AD293" s="33">
        <v>198.39258811298134</v>
      </c>
      <c r="AE293" s="33">
        <v>196.61253700235184</v>
      </c>
      <c r="AF293" s="33">
        <v>2.3069999999999991</v>
      </c>
      <c r="AG293" s="33">
        <v>1.6555814460667787E-2</v>
      </c>
      <c r="AH293" s="33">
        <v>2.3235558144606667</v>
      </c>
      <c r="AI293" s="33">
        <v>2.3027080189483415</v>
      </c>
      <c r="AJ293" s="33">
        <v>6.2079999999999975</v>
      </c>
      <c r="AK293" s="33">
        <v>4.4550713555190996E-2</v>
      </c>
      <c r="AL293" s="33">
        <v>6.2525507135551885</v>
      </c>
      <c r="AM293" s="33">
        <v>6.1964505338670595</v>
      </c>
      <c r="AN293" s="33">
        <v>0</v>
      </c>
      <c r="AO293" s="33">
        <v>0</v>
      </c>
      <c r="AP293" s="33">
        <v>0</v>
      </c>
      <c r="AQ293" s="33">
        <v>0</v>
      </c>
      <c r="AR293" s="33">
        <v>205.49400000000003</v>
      </c>
      <c r="AS293" s="33">
        <v>1.4746946409971686</v>
      </c>
      <c r="AT293" s="33">
        <v>206.9686946409972</v>
      </c>
      <c r="AU293" s="33">
        <v>205.11169555516724</v>
      </c>
    </row>
    <row r="294" spans="1:47" x14ac:dyDescent="0.3">
      <c r="A294" s="17">
        <v>43994</v>
      </c>
      <c r="B294" s="2">
        <v>18</v>
      </c>
      <c r="C294" s="2" t="s">
        <v>37</v>
      </c>
      <c r="D294" s="8">
        <v>45.872827999999998</v>
      </c>
      <c r="E294">
        <v>9.0362610000000003E-3</v>
      </c>
      <c r="G294" s="33">
        <v>485.27999999999986</v>
      </c>
      <c r="H294" s="33">
        <v>3.5626210709715189</v>
      </c>
      <c r="I294" s="33">
        <v>488.8426210709714</v>
      </c>
      <c r="J294" s="33">
        <v>484.42531155904999</v>
      </c>
      <c r="K294" s="33">
        <v>7.3980000000000024</v>
      </c>
      <c r="L294" s="33">
        <v>5.4311471074528758E-2</v>
      </c>
      <c r="M294" s="33">
        <v>7.4523114710745313</v>
      </c>
      <c r="N294" s="33">
        <v>7.3849704395686082</v>
      </c>
      <c r="O294" s="33">
        <v>34.135999999999989</v>
      </c>
      <c r="P294" s="33">
        <v>0.2506050792917156</v>
      </c>
      <c r="Q294" s="33">
        <v>34.386605079291705</v>
      </c>
      <c r="R294" s="33">
        <v>34.075878740891298</v>
      </c>
      <c r="S294" s="33">
        <v>1.1730000000000003</v>
      </c>
      <c r="T294" s="33">
        <v>8.6114295174942179E-3</v>
      </c>
      <c r="U294" s="33">
        <v>1.1816114295174944</v>
      </c>
      <c r="V294" s="33">
        <v>1.1709340802397912</v>
      </c>
      <c r="W294" s="33">
        <v>527.98699999999985</v>
      </c>
      <c r="X294" s="33">
        <v>3.8761490508552576</v>
      </c>
      <c r="Y294" s="33">
        <v>531.8631490508551</v>
      </c>
      <c r="Z294" s="33">
        <v>527.05709481974975</v>
      </c>
      <c r="AB294" s="33">
        <v>205.5380000000001</v>
      </c>
      <c r="AC294" s="33">
        <v>1.5089309464336971</v>
      </c>
      <c r="AD294" s="33">
        <v>207.0469309464338</v>
      </c>
      <c r="AE294" s="33">
        <v>205.17600083915286</v>
      </c>
      <c r="AF294" s="33">
        <v>2.3529999999999998</v>
      </c>
      <c r="AG294" s="33">
        <v>1.7274248639952163E-2</v>
      </c>
      <c r="AH294" s="33">
        <v>2.370274248639952</v>
      </c>
      <c r="AI294" s="33">
        <v>2.3488558318876627</v>
      </c>
      <c r="AJ294" s="33">
        <v>6.5209999999999999</v>
      </c>
      <c r="AK294" s="33">
        <v>4.7873087709786682E-2</v>
      </c>
      <c r="AL294" s="33">
        <v>6.568873087709787</v>
      </c>
      <c r="AM294" s="33">
        <v>6.5095150360133651</v>
      </c>
      <c r="AN294" s="33">
        <v>4.6440000000000001</v>
      </c>
      <c r="AO294" s="33">
        <v>3.4093332207368397E-2</v>
      </c>
      <c r="AP294" s="33">
        <v>4.6780933322073688</v>
      </c>
      <c r="AQ294" s="33">
        <v>4.6358208598751833</v>
      </c>
      <c r="AR294" s="33">
        <v>219.0560000000001</v>
      </c>
      <c r="AS294" s="33">
        <v>1.6081716149908043</v>
      </c>
      <c r="AT294" s="33">
        <v>220.66417161499092</v>
      </c>
      <c r="AU294" s="33">
        <v>218.6701925669291</v>
      </c>
    </row>
    <row r="295" spans="1:47" x14ac:dyDescent="0.3">
      <c r="A295" s="17">
        <v>43994</v>
      </c>
      <c r="B295" s="2">
        <v>19</v>
      </c>
      <c r="C295" s="2" t="s">
        <v>37</v>
      </c>
      <c r="D295" s="8">
        <v>19.413440000000001</v>
      </c>
      <c r="E295">
        <v>8.959425E-3</v>
      </c>
      <c r="G295" s="33">
        <v>479.75499999999988</v>
      </c>
      <c r="H295" s="33">
        <v>4.4055669417180692</v>
      </c>
      <c r="I295" s="33">
        <v>484.16056694171795</v>
      </c>
      <c r="J295" s="33">
        <v>479.82276665424615</v>
      </c>
      <c r="K295" s="33">
        <v>7.3039999999999985</v>
      </c>
      <c r="L295" s="33">
        <v>6.7072278438596325E-2</v>
      </c>
      <c r="M295" s="33">
        <v>7.3710722784385947</v>
      </c>
      <c r="N295" s="33">
        <v>7.3050317091903452</v>
      </c>
      <c r="O295" s="33">
        <v>34.534999999999989</v>
      </c>
      <c r="P295" s="33">
        <v>0.31713323327997311</v>
      </c>
      <c r="Q295" s="33">
        <v>34.852133233279964</v>
      </c>
      <c r="R295" s="33">
        <v>34.539878159486385</v>
      </c>
      <c r="S295" s="33">
        <v>1.2790000000000001</v>
      </c>
      <c r="T295" s="33">
        <v>1.1744995088029125E-2</v>
      </c>
      <c r="U295" s="33">
        <v>1.2907449950880292</v>
      </c>
      <c r="V295" s="33">
        <v>1.2791806621104127</v>
      </c>
      <c r="W295" s="33">
        <v>522.87299999999982</v>
      </c>
      <c r="X295" s="33">
        <v>4.8015174485246677</v>
      </c>
      <c r="Y295" s="33">
        <v>527.67451744852451</v>
      </c>
      <c r="Z295" s="33">
        <v>522.94685718503331</v>
      </c>
      <c r="AB295" s="33">
        <v>202.66300000000007</v>
      </c>
      <c r="AC295" s="33">
        <v>1.8610445187843994</v>
      </c>
      <c r="AD295" s="33">
        <v>204.52404451878448</v>
      </c>
      <c r="AE295" s="33">
        <v>202.69162668122178</v>
      </c>
      <c r="AF295" s="33">
        <v>2.3799999999999986</v>
      </c>
      <c r="AG295" s="33">
        <v>2.1855424792423216E-2</v>
      </c>
      <c r="AH295" s="33">
        <v>2.401855424792422</v>
      </c>
      <c r="AI295" s="33">
        <v>2.3803361812531509</v>
      </c>
      <c r="AJ295" s="33">
        <v>6.5679999999999996</v>
      </c>
      <c r="AK295" s="33">
        <v>6.031362606581335E-2</v>
      </c>
      <c r="AL295" s="33">
        <v>6.6283136260658129</v>
      </c>
      <c r="AM295" s="33">
        <v>6.5689277472565983</v>
      </c>
      <c r="AN295" s="33">
        <v>5.04</v>
      </c>
      <c r="AO295" s="33">
        <v>4.6282076031013905E-2</v>
      </c>
      <c r="AP295" s="33">
        <v>5.0862820760310141</v>
      </c>
      <c r="AQ295" s="33">
        <v>5.04071191324197</v>
      </c>
      <c r="AR295" s="33">
        <v>216.65100000000007</v>
      </c>
      <c r="AS295" s="33">
        <v>1.9894956456736497</v>
      </c>
      <c r="AT295" s="33">
        <v>218.64049564567372</v>
      </c>
      <c r="AU295" s="33">
        <v>216.68160252297349</v>
      </c>
    </row>
    <row r="296" spans="1:47" x14ac:dyDescent="0.3">
      <c r="A296" s="17">
        <v>43994</v>
      </c>
      <c r="B296" s="2">
        <v>20</v>
      </c>
      <c r="C296" s="2" t="s">
        <v>37</v>
      </c>
      <c r="D296" s="8">
        <v>20.170874000000001</v>
      </c>
      <c r="E296">
        <v>8.8221789999999994E-3</v>
      </c>
      <c r="G296" s="33">
        <v>448.51399999999984</v>
      </c>
      <c r="H296" s="33">
        <v>3.8851790587285771</v>
      </c>
      <c r="I296" s="33">
        <v>452.39917905872841</v>
      </c>
      <c r="J296" s="33">
        <v>448.40803252161925</v>
      </c>
      <c r="K296" s="33">
        <v>6.8129999999999997</v>
      </c>
      <c r="L296" s="33">
        <v>5.9016496535487864E-2</v>
      </c>
      <c r="M296" s="33">
        <v>6.8720164965354877</v>
      </c>
      <c r="N296" s="33">
        <v>6.8113903369120985</v>
      </c>
      <c r="O296" s="33">
        <v>32.650999999999996</v>
      </c>
      <c r="P296" s="33">
        <v>0.28283393928962491</v>
      </c>
      <c r="Q296" s="33">
        <v>32.93383393928962</v>
      </c>
      <c r="R296" s="33">
        <v>32.643285761120929</v>
      </c>
      <c r="S296" s="33">
        <v>2.4529999999999998</v>
      </c>
      <c r="T296" s="33">
        <v>2.1248710700359864E-2</v>
      </c>
      <c r="U296" s="33">
        <v>2.4742487107003597</v>
      </c>
      <c r="V296" s="33">
        <v>2.4524204456840417</v>
      </c>
      <c r="W296" s="33">
        <v>490.43099999999981</v>
      </c>
      <c r="X296" s="33">
        <v>4.2482782052540502</v>
      </c>
      <c r="Y296" s="33">
        <v>494.67927820525387</v>
      </c>
      <c r="Z296" s="33">
        <v>490.31512906533629</v>
      </c>
      <c r="AB296" s="33">
        <v>187.41699999999997</v>
      </c>
      <c r="AC296" s="33">
        <v>1.623469063729859</v>
      </c>
      <c r="AD296" s="33">
        <v>189.04046906372983</v>
      </c>
      <c r="AE296" s="33">
        <v>187.37272020740565</v>
      </c>
      <c r="AF296" s="33">
        <v>2.1819999999999995</v>
      </c>
      <c r="AG296" s="33">
        <v>1.8901217589965436E-2</v>
      </c>
      <c r="AH296" s="33">
        <v>2.2009012175899647</v>
      </c>
      <c r="AI296" s="33">
        <v>2.1814844730870679</v>
      </c>
      <c r="AJ296" s="33">
        <v>6.1910000000000007</v>
      </c>
      <c r="AK296" s="33">
        <v>5.3628523418641633E-2</v>
      </c>
      <c r="AL296" s="33">
        <v>6.2446285234186423</v>
      </c>
      <c r="AM296" s="33">
        <v>6.1895372927965369</v>
      </c>
      <c r="AN296" s="33">
        <v>9.6939999999999991</v>
      </c>
      <c r="AO296" s="33">
        <v>8.3972687129754794E-2</v>
      </c>
      <c r="AP296" s="33">
        <v>9.7779726871297541</v>
      </c>
      <c r="AQ296" s="33">
        <v>9.6917096618267848</v>
      </c>
      <c r="AR296" s="33">
        <v>205.48399999999995</v>
      </c>
      <c r="AS296" s="33">
        <v>1.7799714918682208</v>
      </c>
      <c r="AT296" s="33">
        <v>207.2639714918682</v>
      </c>
      <c r="AU296" s="33">
        <v>205.43545163511604</v>
      </c>
    </row>
    <row r="297" spans="1:47" x14ac:dyDescent="0.3">
      <c r="A297" s="17">
        <v>43994</v>
      </c>
      <c r="B297" s="2">
        <v>21</v>
      </c>
      <c r="C297" s="2" t="s">
        <v>37</v>
      </c>
      <c r="D297" s="8">
        <v>17.209087</v>
      </c>
      <c r="E297">
        <v>8.8442980000000004E-3</v>
      </c>
      <c r="G297" s="33">
        <v>406.16599999999983</v>
      </c>
      <c r="H297" s="33">
        <v>3.6268596610954145</v>
      </c>
      <c r="I297" s="33">
        <v>409.79285966109524</v>
      </c>
      <c r="J297" s="33">
        <v>406.16852949198034</v>
      </c>
      <c r="K297" s="33">
        <v>6.1739999999999995</v>
      </c>
      <c r="L297" s="33">
        <v>5.5130738534498451E-2</v>
      </c>
      <c r="M297" s="33">
        <v>6.2291307385344981</v>
      </c>
      <c r="N297" s="33">
        <v>6.1740384500019392</v>
      </c>
      <c r="O297" s="33">
        <v>30.640999999999995</v>
      </c>
      <c r="P297" s="33">
        <v>0.273608836967212</v>
      </c>
      <c r="Q297" s="33">
        <v>30.914608836967208</v>
      </c>
      <c r="R297" s="33">
        <v>30.641190823859638</v>
      </c>
      <c r="S297" s="33">
        <v>2.4529999999999998</v>
      </c>
      <c r="T297" s="33">
        <v>2.1904065698918805E-2</v>
      </c>
      <c r="U297" s="33">
        <v>2.4749040656989187</v>
      </c>
      <c r="V297" s="33">
        <v>2.4530152766204658</v>
      </c>
      <c r="W297" s="33">
        <v>445.4339999999998</v>
      </c>
      <c r="X297" s="33">
        <v>3.9775033022960438</v>
      </c>
      <c r="Y297" s="33">
        <v>449.41150330229584</v>
      </c>
      <c r="Z297" s="33">
        <v>445.43677404246239</v>
      </c>
      <c r="AB297" s="33">
        <v>169.12199999999999</v>
      </c>
      <c r="AC297" s="33">
        <v>1.510175050604381</v>
      </c>
      <c r="AD297" s="33">
        <v>170.63217505060436</v>
      </c>
      <c r="AE297" s="33">
        <v>169.12305324606865</v>
      </c>
      <c r="AF297" s="33">
        <v>1.9389999999999998</v>
      </c>
      <c r="AG297" s="33">
        <v>1.7314302238158812E-2</v>
      </c>
      <c r="AH297" s="33">
        <v>1.9563143022381586</v>
      </c>
      <c r="AI297" s="33">
        <v>1.9390120755675022</v>
      </c>
      <c r="AJ297" s="33">
        <v>5.7250000000000023</v>
      </c>
      <c r="AK297" s="33">
        <v>5.1121392632005797E-2</v>
      </c>
      <c r="AL297" s="33">
        <v>5.7761213926320085</v>
      </c>
      <c r="AM297" s="33">
        <v>5.7250356537513962</v>
      </c>
      <c r="AN297" s="33">
        <v>9.6939999999999991</v>
      </c>
      <c r="AO297" s="33">
        <v>8.6562581689897639E-2</v>
      </c>
      <c r="AP297" s="33">
        <v>9.780562581689896</v>
      </c>
      <c r="AQ297" s="33">
        <v>9.6940603716097815</v>
      </c>
      <c r="AR297" s="33">
        <v>186.47999999999996</v>
      </c>
      <c r="AS297" s="33">
        <v>1.6651733271644431</v>
      </c>
      <c r="AT297" s="33">
        <v>188.14517332716443</v>
      </c>
      <c r="AU297" s="33">
        <v>186.48116134699734</v>
      </c>
    </row>
    <row r="298" spans="1:47" x14ac:dyDescent="0.3">
      <c r="A298" s="17">
        <v>43994</v>
      </c>
      <c r="B298" s="2">
        <v>22</v>
      </c>
      <c r="C298" s="2" t="s">
        <v>37</v>
      </c>
      <c r="D298" s="8">
        <v>15.172613</v>
      </c>
      <c r="E298">
        <v>8.6002130000000006E-3</v>
      </c>
      <c r="G298" s="33">
        <v>382.15199999999987</v>
      </c>
      <c r="H298" s="33">
        <v>7.7041671039840942</v>
      </c>
      <c r="I298" s="33">
        <v>389.85616710398398</v>
      </c>
      <c r="J298" s="33">
        <v>386.50332102752611</v>
      </c>
      <c r="K298" s="33">
        <v>5.7139999999999969</v>
      </c>
      <c r="L298" s="33">
        <v>0.11519398258327865</v>
      </c>
      <c r="M298" s="33">
        <v>5.8291939825832753</v>
      </c>
      <c r="N298" s="33">
        <v>5.7790616727147404</v>
      </c>
      <c r="O298" s="33">
        <v>29.543999999999997</v>
      </c>
      <c r="P298" s="33">
        <v>0.59560570903751942</v>
      </c>
      <c r="Q298" s="33">
        <v>30.139605709037518</v>
      </c>
      <c r="R298" s="33">
        <v>29.880398680203779</v>
      </c>
      <c r="S298" s="33">
        <v>2.4559999999999995</v>
      </c>
      <c r="T298" s="33">
        <v>4.9512849356761021E-2</v>
      </c>
      <c r="U298" s="33">
        <v>2.5055128493567604</v>
      </c>
      <c r="V298" s="33">
        <v>2.4839649051780555</v>
      </c>
      <c r="W298" s="33">
        <v>419.86599999999987</v>
      </c>
      <c r="X298" s="33">
        <v>8.4644796449616528</v>
      </c>
      <c r="Y298" s="33">
        <v>428.33047964496154</v>
      </c>
      <c r="Z298" s="33">
        <v>424.64674628562273</v>
      </c>
      <c r="AB298" s="33">
        <v>159.404</v>
      </c>
      <c r="AC298" s="33">
        <v>3.2135774588213089</v>
      </c>
      <c r="AD298" s="33">
        <v>162.6175774588213</v>
      </c>
      <c r="AE298" s="33">
        <v>161.21903165513143</v>
      </c>
      <c r="AF298" s="33">
        <v>1.827</v>
      </c>
      <c r="AG298" s="33">
        <v>3.6832237693323451E-2</v>
      </c>
      <c r="AH298" s="33">
        <v>1.8638322376933234</v>
      </c>
      <c r="AI298" s="33">
        <v>1.8478028834528941</v>
      </c>
      <c r="AJ298" s="33">
        <v>5.5679999999999996</v>
      </c>
      <c r="AK298" s="33">
        <v>0.1122506291606048</v>
      </c>
      <c r="AL298" s="33">
        <v>5.6802506291606045</v>
      </c>
      <c r="AM298" s="33">
        <v>5.631399263856439</v>
      </c>
      <c r="AN298" s="33">
        <v>9.6939999999999991</v>
      </c>
      <c r="AO298" s="33">
        <v>0.19543060328356732</v>
      </c>
      <c r="AP298" s="33">
        <v>9.8894306032835662</v>
      </c>
      <c r="AQ298" s="33">
        <v>9.8043793936466095</v>
      </c>
      <c r="AR298" s="33">
        <v>176.49299999999999</v>
      </c>
      <c r="AS298" s="33">
        <v>3.558090928958805</v>
      </c>
      <c r="AT298" s="33">
        <v>180.05109092895879</v>
      </c>
      <c r="AU298" s="33">
        <v>178.50261319608737</v>
      </c>
    </row>
    <row r="299" spans="1:47" x14ac:dyDescent="0.3">
      <c r="A299" s="17">
        <v>43994</v>
      </c>
      <c r="B299" s="2">
        <v>23</v>
      </c>
      <c r="C299" s="2" t="s">
        <v>37</v>
      </c>
      <c r="D299" s="8">
        <v>12.885908000000001</v>
      </c>
      <c r="E299">
        <v>8.4481399999999998E-3</v>
      </c>
      <c r="G299" s="33">
        <v>350.54099999999994</v>
      </c>
      <c r="H299" s="33">
        <v>6.4402029264876246</v>
      </c>
      <c r="I299" s="33">
        <v>356.98120292648758</v>
      </c>
      <c r="J299" s="33">
        <v>353.96537574679621</v>
      </c>
      <c r="K299" s="33">
        <v>5.3479999999999981</v>
      </c>
      <c r="L299" s="33">
        <v>9.8254427444595102E-2</v>
      </c>
      <c r="M299" s="33">
        <v>5.4462544274445932</v>
      </c>
      <c r="N299" s="33">
        <v>5.4002437075659211</v>
      </c>
      <c r="O299" s="33">
        <v>27.404000000000007</v>
      </c>
      <c r="P299" s="33">
        <v>0.50347126583614166</v>
      </c>
      <c r="Q299" s="33">
        <v>27.907471265836147</v>
      </c>
      <c r="R299" s="33">
        <v>27.671705041536384</v>
      </c>
      <c r="S299" s="33">
        <v>2.4559999999999995</v>
      </c>
      <c r="T299" s="33">
        <v>4.5122078123396712E-2</v>
      </c>
      <c r="U299" s="33">
        <v>2.5011220781233963</v>
      </c>
      <c r="V299" s="33">
        <v>2.4799922486503188</v>
      </c>
      <c r="W299" s="33">
        <v>385.74899999999997</v>
      </c>
      <c r="X299" s="33">
        <v>7.0870506978917582</v>
      </c>
      <c r="Y299" s="33">
        <v>392.83605069789172</v>
      </c>
      <c r="Z299" s="33">
        <v>389.51731674454885</v>
      </c>
      <c r="AB299" s="33">
        <v>145.87</v>
      </c>
      <c r="AC299" s="33">
        <v>2.6799501367507652</v>
      </c>
      <c r="AD299" s="33">
        <v>148.54995013675077</v>
      </c>
      <c r="AE299" s="33">
        <v>147.29497936100248</v>
      </c>
      <c r="AF299" s="33">
        <v>1.7169999999999999</v>
      </c>
      <c r="AG299" s="33">
        <v>3.1545035886755765E-2</v>
      </c>
      <c r="AH299" s="33">
        <v>1.7485450358867556</v>
      </c>
      <c r="AI299" s="33">
        <v>1.7337730826272792</v>
      </c>
      <c r="AJ299" s="33">
        <v>5.0689999999999991</v>
      </c>
      <c r="AK299" s="33">
        <v>9.3128588765267875E-2</v>
      </c>
      <c r="AL299" s="33">
        <v>5.1621285887652668</v>
      </c>
      <c r="AM299" s="33">
        <v>5.1185182037493755</v>
      </c>
      <c r="AN299" s="33">
        <v>9.6939999999999991</v>
      </c>
      <c r="AO299" s="33">
        <v>0.17809992887956341</v>
      </c>
      <c r="AP299" s="33">
        <v>9.8720999288795621</v>
      </c>
      <c r="AQ299" s="33">
        <v>9.7886990465863963</v>
      </c>
      <c r="AR299" s="33">
        <v>162.35</v>
      </c>
      <c r="AS299" s="33">
        <v>2.9827236902823522</v>
      </c>
      <c r="AT299" s="33">
        <v>165.33272369028234</v>
      </c>
      <c r="AU299" s="33">
        <v>163.93596969396552</v>
      </c>
    </row>
    <row r="300" spans="1:47" x14ac:dyDescent="0.3">
      <c r="A300" s="17">
        <v>43994</v>
      </c>
      <c r="B300" s="2">
        <v>24</v>
      </c>
      <c r="C300" s="2" t="s">
        <v>16</v>
      </c>
      <c r="D300" s="8">
        <v>11.931934999999999</v>
      </c>
      <c r="E300">
        <v>8.6459789999999998E-3</v>
      </c>
      <c r="G300" s="33">
        <v>307.21999999999997</v>
      </c>
      <c r="H300" s="33">
        <v>5.633359828765709</v>
      </c>
      <c r="I300" s="33">
        <v>312.85335982876569</v>
      </c>
      <c r="J300" s="33">
        <v>310.14843624960673</v>
      </c>
      <c r="K300" s="33">
        <v>4.6729999999999983</v>
      </c>
      <c r="L300" s="33">
        <v>8.568677325637053E-2</v>
      </c>
      <c r="M300" s="33">
        <v>4.7586867732563691</v>
      </c>
      <c r="N300" s="33">
        <v>4.7175432673472173</v>
      </c>
      <c r="O300" s="33">
        <v>24.524000000000004</v>
      </c>
      <c r="P300" s="33">
        <v>0.44968594635977571</v>
      </c>
      <c r="Q300" s="33">
        <v>24.97368594635978</v>
      </c>
      <c r="R300" s="33">
        <v>24.757763982114959</v>
      </c>
      <c r="S300" s="33">
        <v>2.4559999999999995</v>
      </c>
      <c r="T300" s="33">
        <v>4.5034606273838228E-2</v>
      </c>
      <c r="U300" s="33">
        <v>2.5010346062738376</v>
      </c>
      <c r="V300" s="33">
        <v>2.4794107135897208</v>
      </c>
      <c r="W300" s="33">
        <v>338.87299999999999</v>
      </c>
      <c r="X300" s="33">
        <v>6.2137671546556943</v>
      </c>
      <c r="Y300" s="33">
        <v>345.08676715465572</v>
      </c>
      <c r="Z300" s="33">
        <v>342.10315421265864</v>
      </c>
      <c r="AB300" s="33">
        <v>127.06200000000003</v>
      </c>
      <c r="AC300" s="33">
        <v>2.3298807582925227</v>
      </c>
      <c r="AD300" s="33">
        <v>129.39188075829256</v>
      </c>
      <c r="AE300" s="33">
        <v>128.27316127448586</v>
      </c>
      <c r="AF300" s="33">
        <v>1.4859999999999993</v>
      </c>
      <c r="AG300" s="33">
        <v>2.724813718360081E-2</v>
      </c>
      <c r="AH300" s="33">
        <v>1.5132481371836002</v>
      </c>
      <c r="AI300" s="33">
        <v>1.5001646255677217</v>
      </c>
      <c r="AJ300" s="33">
        <v>4.5619999999999985</v>
      </c>
      <c r="AK300" s="33">
        <v>8.3651414422333051E-2</v>
      </c>
      <c r="AL300" s="33">
        <v>4.645651414422332</v>
      </c>
      <c r="AM300" s="33">
        <v>4.6054852098519161</v>
      </c>
      <c r="AN300" s="33">
        <v>9.6939999999999991</v>
      </c>
      <c r="AO300" s="33">
        <v>0.17775467150593968</v>
      </c>
      <c r="AP300" s="33">
        <v>9.8717546715059381</v>
      </c>
      <c r="AQ300" s="33">
        <v>9.786403687922947</v>
      </c>
      <c r="AR300" s="33">
        <v>142.80400000000003</v>
      </c>
      <c r="AS300" s="33">
        <v>2.6185349814043959</v>
      </c>
      <c r="AT300" s="33">
        <v>145.42253498140443</v>
      </c>
      <c r="AU300" s="33">
        <v>144.16521479782844</v>
      </c>
    </row>
    <row r="301" spans="1:47" x14ac:dyDescent="0.3">
      <c r="A301" s="17">
        <v>43995</v>
      </c>
      <c r="B301" s="2">
        <v>1</v>
      </c>
      <c r="C301" s="2" t="s">
        <v>16</v>
      </c>
      <c r="D301" s="8">
        <v>14.043806999999999</v>
      </c>
      <c r="E301">
        <v>9.3835719999999997E-3</v>
      </c>
      <c r="G301" s="33">
        <v>264.49900000000002</v>
      </c>
      <c r="H301" s="33">
        <v>6.4390682070666951</v>
      </c>
      <c r="I301" s="33">
        <v>270.93806820706669</v>
      </c>
      <c r="J301" s="33">
        <v>268.39570133650477</v>
      </c>
      <c r="K301" s="33">
        <v>4.0539999999999994</v>
      </c>
      <c r="L301" s="33">
        <v>9.8692178463617539E-2</v>
      </c>
      <c r="M301" s="33">
        <v>4.1526921784636173</v>
      </c>
      <c r="N301" s="33">
        <v>4.1137250924131674</v>
      </c>
      <c r="O301" s="33">
        <v>21.019000000000002</v>
      </c>
      <c r="P301" s="33">
        <v>0.51169484438253021</v>
      </c>
      <c r="Q301" s="33">
        <v>21.530694844382531</v>
      </c>
      <c r="R301" s="33">
        <v>21.328660019100241</v>
      </c>
      <c r="S301" s="33">
        <v>2.4559999999999995</v>
      </c>
      <c r="T301" s="33">
        <v>5.9789834806769776E-2</v>
      </c>
      <c r="U301" s="33">
        <v>2.5157898348067693</v>
      </c>
      <c r="V301" s="33">
        <v>2.492182739754992</v>
      </c>
      <c r="W301" s="33">
        <v>292.02800000000002</v>
      </c>
      <c r="X301" s="33">
        <v>7.1092450647196133</v>
      </c>
      <c r="Y301" s="33">
        <v>299.13724506471959</v>
      </c>
      <c r="Z301" s="33">
        <v>296.33026918777318</v>
      </c>
      <c r="AB301" s="33">
        <v>108.952</v>
      </c>
      <c r="AC301" s="33">
        <v>2.6523705545061818</v>
      </c>
      <c r="AD301" s="33">
        <v>111.60437055450618</v>
      </c>
      <c r="AE301" s="33">
        <v>110.55712290789329</v>
      </c>
      <c r="AF301" s="33">
        <v>1.2679999999999996</v>
      </c>
      <c r="AG301" s="33">
        <v>3.0868693214570059E-2</v>
      </c>
      <c r="AH301" s="33">
        <v>1.2988686932145697</v>
      </c>
      <c r="AI301" s="33">
        <v>1.286680665313245</v>
      </c>
      <c r="AJ301" s="33">
        <v>3.839</v>
      </c>
      <c r="AK301" s="33">
        <v>9.3458133478497227E-2</v>
      </c>
      <c r="AL301" s="33">
        <v>3.9324581334784972</v>
      </c>
      <c r="AM301" s="33">
        <v>3.8955576294460164</v>
      </c>
      <c r="AN301" s="33">
        <v>9.6939999999999991</v>
      </c>
      <c r="AO301" s="33">
        <v>0.23599456784072731</v>
      </c>
      <c r="AP301" s="33">
        <v>9.9299945678407262</v>
      </c>
      <c r="AQ301" s="33">
        <v>9.836815748853784</v>
      </c>
      <c r="AR301" s="33">
        <v>123.753</v>
      </c>
      <c r="AS301" s="33">
        <v>3.0126919490399762</v>
      </c>
      <c r="AT301" s="33">
        <v>126.76569194903996</v>
      </c>
      <c r="AU301" s="33">
        <v>125.57617695150633</v>
      </c>
    </row>
    <row r="302" spans="1:47" x14ac:dyDescent="0.3">
      <c r="A302" s="17">
        <v>43995</v>
      </c>
      <c r="B302" s="2">
        <v>2</v>
      </c>
      <c r="C302" s="2" t="s">
        <v>16</v>
      </c>
      <c r="D302" s="8">
        <v>14.02755</v>
      </c>
      <c r="E302">
        <v>9.3428890000000001E-3</v>
      </c>
      <c r="G302" s="33">
        <v>232.554</v>
      </c>
      <c r="H302" s="33">
        <v>5.5097549966842374</v>
      </c>
      <c r="I302" s="33">
        <v>238.06375499668425</v>
      </c>
      <c r="J302" s="33">
        <v>235.83955175882704</v>
      </c>
      <c r="K302" s="33">
        <v>3.4999999999999991</v>
      </c>
      <c r="L302" s="33">
        <v>8.2923288734637224E-2</v>
      </c>
      <c r="M302" s="33">
        <v>3.5829232887346363</v>
      </c>
      <c r="N302" s="33">
        <v>3.5494484341524735</v>
      </c>
      <c r="O302" s="33">
        <v>18.482999999999993</v>
      </c>
      <c r="P302" s="33">
        <v>0.43790604162351426</v>
      </c>
      <c r="Q302" s="33">
        <v>18.920906041623507</v>
      </c>
      <c r="R302" s="33">
        <v>18.744130116697189</v>
      </c>
      <c r="S302" s="33">
        <v>2.4559999999999995</v>
      </c>
      <c r="T302" s="33">
        <v>5.8188456323505451E-2</v>
      </c>
      <c r="U302" s="33">
        <v>2.5141884563235051</v>
      </c>
      <c r="V302" s="33">
        <v>2.4906986726509932</v>
      </c>
      <c r="W302" s="33">
        <v>256.99299999999999</v>
      </c>
      <c r="X302" s="33">
        <v>6.0887727833658944</v>
      </c>
      <c r="Y302" s="33">
        <v>263.08177278336586</v>
      </c>
      <c r="Z302" s="33">
        <v>260.62382898232767</v>
      </c>
      <c r="AB302" s="33">
        <v>95.817000000000007</v>
      </c>
      <c r="AC302" s="33">
        <v>2.2701316447676398</v>
      </c>
      <c r="AD302" s="33">
        <v>98.087131644767652</v>
      </c>
      <c r="AE302" s="33">
        <v>97.170714461482191</v>
      </c>
      <c r="AF302" s="33">
        <v>1.1329999999999998</v>
      </c>
      <c r="AG302" s="33">
        <v>2.6843453181812572E-2</v>
      </c>
      <c r="AH302" s="33">
        <v>1.1598434531818123</v>
      </c>
      <c r="AI302" s="33">
        <v>1.1490071645413578</v>
      </c>
      <c r="AJ302" s="33">
        <v>3.3860000000000001</v>
      </c>
      <c r="AK302" s="33">
        <v>8.0222358758709075E-2</v>
      </c>
      <c r="AL302" s="33">
        <v>3.4662223587587091</v>
      </c>
      <c r="AM302" s="33">
        <v>3.4338378280115083</v>
      </c>
      <c r="AN302" s="33">
        <v>9.6939999999999991</v>
      </c>
      <c r="AO302" s="33">
        <v>0.22967381742673526</v>
      </c>
      <c r="AP302" s="33">
        <v>9.9236738174267352</v>
      </c>
      <c r="AQ302" s="33">
        <v>9.8309580344783107</v>
      </c>
      <c r="AR302" s="33">
        <v>110.03</v>
      </c>
      <c r="AS302" s="33">
        <v>2.6068712741348965</v>
      </c>
      <c r="AT302" s="33">
        <v>112.6368712741349</v>
      </c>
      <c r="AU302" s="33">
        <v>111.58451748851337</v>
      </c>
    </row>
    <row r="303" spans="1:47" x14ac:dyDescent="0.3">
      <c r="A303" s="17">
        <v>43995</v>
      </c>
      <c r="B303" s="2">
        <v>3</v>
      </c>
      <c r="C303" s="2" t="s">
        <v>16</v>
      </c>
      <c r="D303" s="8">
        <v>12.259043999999999</v>
      </c>
      <c r="E303">
        <v>8.8449549999999998E-3</v>
      </c>
      <c r="G303" s="33">
        <v>211.10499999999999</v>
      </c>
      <c r="H303" s="33">
        <v>5.5694530210031568</v>
      </c>
      <c r="I303" s="33">
        <v>216.67445302100316</v>
      </c>
      <c r="J303" s="33">
        <v>214.75797723438276</v>
      </c>
      <c r="K303" s="33">
        <v>3.1899999999999991</v>
      </c>
      <c r="L303" s="33">
        <v>8.4159802643234721E-2</v>
      </c>
      <c r="M303" s="33">
        <v>3.2741598026432337</v>
      </c>
      <c r="N303" s="33">
        <v>3.2452000065260451</v>
      </c>
      <c r="O303" s="33">
        <v>16.867000000000001</v>
      </c>
      <c r="P303" s="33">
        <v>0.44499165867819451</v>
      </c>
      <c r="Q303" s="33">
        <v>17.311991658678195</v>
      </c>
      <c r="R303" s="33">
        <v>17.15886787149681</v>
      </c>
      <c r="S303" s="33">
        <v>2.4529999999999998</v>
      </c>
      <c r="T303" s="33">
        <v>6.4715986170487405E-2</v>
      </c>
      <c r="U303" s="33">
        <v>2.5177159861704874</v>
      </c>
      <c r="V303" s="33">
        <v>2.4954469015700287</v>
      </c>
      <c r="W303" s="33">
        <v>233.61499999999998</v>
      </c>
      <c r="X303" s="33">
        <v>6.1633204684950735</v>
      </c>
      <c r="Y303" s="33">
        <v>239.77832046849508</v>
      </c>
      <c r="Z303" s="33">
        <v>237.65749201397566</v>
      </c>
      <c r="AB303" s="33">
        <v>87.14400000000002</v>
      </c>
      <c r="AC303" s="33">
        <v>2.2990664080069125</v>
      </c>
      <c r="AD303" s="33">
        <v>89.443066408006928</v>
      </c>
      <c r="AE303" s="33">
        <v>88.651946510566091</v>
      </c>
      <c r="AF303" s="33">
        <v>1.028</v>
      </c>
      <c r="AG303" s="33">
        <v>2.7121090005406058E-2</v>
      </c>
      <c r="AH303" s="33">
        <v>1.055121090005406</v>
      </c>
      <c r="AI303" s="33">
        <v>1.0457885914447571</v>
      </c>
      <c r="AJ303" s="33">
        <v>3.0449999999999995</v>
      </c>
      <c r="AK303" s="33">
        <v>8.033435706854225E-2</v>
      </c>
      <c r="AL303" s="33">
        <v>3.1253343570685419</v>
      </c>
      <c r="AM303" s="33">
        <v>3.0976909153203165</v>
      </c>
      <c r="AN303" s="33">
        <v>9.6939999999999991</v>
      </c>
      <c r="AO303" s="33">
        <v>0.25575082345564815</v>
      </c>
      <c r="AP303" s="33">
        <v>9.9497508234556467</v>
      </c>
      <c r="AQ303" s="33">
        <v>9.8617457251609686</v>
      </c>
      <c r="AR303" s="33">
        <v>100.91100000000003</v>
      </c>
      <c r="AS303" s="33">
        <v>2.662272678536509</v>
      </c>
      <c r="AT303" s="33">
        <v>103.57327267853651</v>
      </c>
      <c r="AU303" s="33">
        <v>102.65717174249214</v>
      </c>
    </row>
    <row r="304" spans="1:47" x14ac:dyDescent="0.3">
      <c r="A304" s="17">
        <v>43995</v>
      </c>
      <c r="B304" s="2">
        <v>4</v>
      </c>
      <c r="C304" s="2" t="s">
        <v>16</v>
      </c>
      <c r="D304" s="8">
        <v>12.140390999999999</v>
      </c>
      <c r="E304">
        <v>8.8771089999999993E-3</v>
      </c>
      <c r="G304" s="33">
        <v>197.35999999999999</v>
      </c>
      <c r="H304" s="33">
        <v>4.6844456077236112</v>
      </c>
      <c r="I304" s="33">
        <v>202.04444560772359</v>
      </c>
      <c r="J304" s="33">
        <v>200.25087504121925</v>
      </c>
      <c r="K304" s="33">
        <v>3.0349999999999988</v>
      </c>
      <c r="L304" s="33">
        <v>7.2037355185656446E-2</v>
      </c>
      <c r="M304" s="33">
        <v>3.1070373551856552</v>
      </c>
      <c r="N304" s="33">
        <v>3.0794558459166002</v>
      </c>
      <c r="O304" s="33">
        <v>15.782999999999996</v>
      </c>
      <c r="P304" s="33">
        <v>0.3746179825025423</v>
      </c>
      <c r="Q304" s="33">
        <v>16.15761798250254</v>
      </c>
      <c r="R304" s="33">
        <v>16.014185046491505</v>
      </c>
      <c r="S304" s="33">
        <v>2.4529999999999998</v>
      </c>
      <c r="T304" s="33">
        <v>5.8223272576743104E-2</v>
      </c>
      <c r="U304" s="33">
        <v>2.5112232725767432</v>
      </c>
      <c r="V304" s="33">
        <v>2.4889308698627426</v>
      </c>
      <c r="W304" s="33">
        <v>218.63099999999997</v>
      </c>
      <c r="X304" s="33">
        <v>5.1893242179885535</v>
      </c>
      <c r="Y304" s="33">
        <v>223.82032421798854</v>
      </c>
      <c r="Z304" s="33">
        <v>221.83344680349009</v>
      </c>
      <c r="AB304" s="33">
        <v>81.783999999999978</v>
      </c>
      <c r="AC304" s="33">
        <v>1.9411871685350008</v>
      </c>
      <c r="AD304" s="33">
        <v>83.725187168534973</v>
      </c>
      <c r="AE304" s="33">
        <v>82.981949555994476</v>
      </c>
      <c r="AF304" s="33">
        <v>0.96100000000000008</v>
      </c>
      <c r="AG304" s="33">
        <v>2.2809851180697161E-2</v>
      </c>
      <c r="AH304" s="33">
        <v>0.98380985118069719</v>
      </c>
      <c r="AI304" s="33">
        <v>0.97507646389649227</v>
      </c>
      <c r="AJ304" s="33">
        <v>2.8610000000000002</v>
      </c>
      <c r="AK304" s="33">
        <v>6.7907371725259708E-2</v>
      </c>
      <c r="AL304" s="33">
        <v>2.9289073717252601</v>
      </c>
      <c r="AM304" s="33">
        <v>2.9029071417355512</v>
      </c>
      <c r="AN304" s="33">
        <v>9.6939999999999991</v>
      </c>
      <c r="AO304" s="33">
        <v>0.23009229692578381</v>
      </c>
      <c r="AP304" s="33">
        <v>9.9240922969257834</v>
      </c>
      <c r="AQ304" s="33">
        <v>9.8359950478799121</v>
      </c>
      <c r="AR304" s="33">
        <v>95.299999999999983</v>
      </c>
      <c r="AS304" s="33">
        <v>2.2619966883667417</v>
      </c>
      <c r="AT304" s="33">
        <v>97.561996688366705</v>
      </c>
      <c r="AU304" s="33">
        <v>96.695928209506434</v>
      </c>
    </row>
    <row r="305" spans="1:47" x14ac:dyDescent="0.3">
      <c r="A305" s="17">
        <v>43995</v>
      </c>
      <c r="B305" s="2">
        <v>5</v>
      </c>
      <c r="C305" s="2" t="s">
        <v>16</v>
      </c>
      <c r="D305" s="8">
        <v>11.209547000000001</v>
      </c>
      <c r="E305">
        <v>8.9983630000000005E-3</v>
      </c>
      <c r="G305" s="33">
        <v>189.25099999999998</v>
      </c>
      <c r="H305" s="33">
        <v>4.5825233527421654</v>
      </c>
      <c r="I305" s="33">
        <v>193.83352335274213</v>
      </c>
      <c r="J305" s="33">
        <v>192.08933894804517</v>
      </c>
      <c r="K305" s="33">
        <v>2.8489999999999998</v>
      </c>
      <c r="L305" s="33">
        <v>6.8985680561595084E-2</v>
      </c>
      <c r="M305" s="33">
        <v>2.9179856805615949</v>
      </c>
      <c r="N305" s="33">
        <v>2.8917285861790996</v>
      </c>
      <c r="O305" s="33">
        <v>15.343000000000004</v>
      </c>
      <c r="P305" s="33">
        <v>0.37151537271202301</v>
      </c>
      <c r="Q305" s="33">
        <v>15.714515372712027</v>
      </c>
      <c r="R305" s="33">
        <v>15.573110459019285</v>
      </c>
      <c r="S305" s="33">
        <v>2.4529999999999998</v>
      </c>
      <c r="T305" s="33">
        <v>5.939693731751236E-2</v>
      </c>
      <c r="U305" s="33">
        <v>2.5123969373175123</v>
      </c>
      <c r="V305" s="33">
        <v>2.489789477675441</v>
      </c>
      <c r="W305" s="33">
        <v>209.89599999999999</v>
      </c>
      <c r="X305" s="33">
        <v>5.0824213433332952</v>
      </c>
      <c r="Y305" s="33">
        <v>214.97842134333325</v>
      </c>
      <c r="Z305" s="33">
        <v>213.043967470919</v>
      </c>
      <c r="AB305" s="33">
        <v>78.90000000000002</v>
      </c>
      <c r="AC305" s="33">
        <v>1.9104844493892079</v>
      </c>
      <c r="AD305" s="33">
        <v>80.810484449389222</v>
      </c>
      <c r="AE305" s="33">
        <v>80.083322376107759</v>
      </c>
      <c r="AF305" s="33">
        <v>0.93200000000000016</v>
      </c>
      <c r="AG305" s="33">
        <v>2.2567446220921945E-2</v>
      </c>
      <c r="AH305" s="33">
        <v>0.95456744622092216</v>
      </c>
      <c r="AI305" s="33">
        <v>0.94597790183184327</v>
      </c>
      <c r="AJ305" s="33">
        <v>2.7659999999999996</v>
      </c>
      <c r="AK305" s="33">
        <v>6.6975918720032279E-2</v>
      </c>
      <c r="AL305" s="33">
        <v>2.8329759187200318</v>
      </c>
      <c r="AM305" s="33">
        <v>2.8074837730331303</v>
      </c>
      <c r="AN305" s="33">
        <v>9.6939999999999991</v>
      </c>
      <c r="AO305" s="33">
        <v>0.23473049749529754</v>
      </c>
      <c r="AP305" s="33">
        <v>9.9287304974952963</v>
      </c>
      <c r="AQ305" s="33">
        <v>9.8393881763496633</v>
      </c>
      <c r="AR305" s="33">
        <v>92.29200000000003</v>
      </c>
      <c r="AS305" s="33">
        <v>2.2347583118254599</v>
      </c>
      <c r="AT305" s="33">
        <v>94.526758311825475</v>
      </c>
      <c r="AU305" s="33">
        <v>93.676172227322382</v>
      </c>
    </row>
    <row r="306" spans="1:47" x14ac:dyDescent="0.3">
      <c r="A306" s="17">
        <v>43995</v>
      </c>
      <c r="B306" s="2">
        <v>6</v>
      </c>
      <c r="C306" s="2" t="s">
        <v>16</v>
      </c>
      <c r="D306" s="8">
        <v>9.5222569999999997</v>
      </c>
      <c r="E306">
        <v>9.0628719999999996E-3</v>
      </c>
      <c r="G306" s="33">
        <v>186.14799999999997</v>
      </c>
      <c r="H306" s="33">
        <v>4.1545167253186417</v>
      </c>
      <c r="I306" s="33">
        <v>190.30251672531861</v>
      </c>
      <c r="J306" s="33">
        <v>188.57782937495918</v>
      </c>
      <c r="K306" s="33">
        <v>2.8319999999999994</v>
      </c>
      <c r="L306" s="33">
        <v>6.320557495166422E-2</v>
      </c>
      <c r="M306" s="33">
        <v>2.8952055749516634</v>
      </c>
      <c r="N306" s="33">
        <v>2.8689666974121901</v>
      </c>
      <c r="O306" s="33">
        <v>15.397000000000006</v>
      </c>
      <c r="P306" s="33">
        <v>0.34363567709420006</v>
      </c>
      <c r="Q306" s="33">
        <v>15.740635677094206</v>
      </c>
      <c r="R306" s="33">
        <v>15.597980310754068</v>
      </c>
      <c r="S306" s="33">
        <v>2.4529999999999998</v>
      </c>
      <c r="T306" s="33">
        <v>5.4746919264276959E-2</v>
      </c>
      <c r="U306" s="33">
        <v>2.5077469192642767</v>
      </c>
      <c r="V306" s="33">
        <v>2.4850195299265905</v>
      </c>
      <c r="W306" s="33">
        <v>206.82999999999996</v>
      </c>
      <c r="X306" s="33">
        <v>4.6161048966287828</v>
      </c>
      <c r="Y306" s="33">
        <v>211.44610489662875</v>
      </c>
      <c r="Z306" s="33">
        <v>209.52979591305206</v>
      </c>
      <c r="AB306" s="33">
        <v>77.994000000000014</v>
      </c>
      <c r="AC306" s="33">
        <v>1.7406976033828041</v>
      </c>
      <c r="AD306" s="33">
        <v>79.734697603382813</v>
      </c>
      <c r="AE306" s="33">
        <v>79.012072245044649</v>
      </c>
      <c r="AF306" s="33">
        <v>0.93300000000000005</v>
      </c>
      <c r="AG306" s="33">
        <v>2.0823023103779214E-2</v>
      </c>
      <c r="AH306" s="33">
        <v>0.95382302310377931</v>
      </c>
      <c r="AI306" s="33">
        <v>0.94517864713473676</v>
      </c>
      <c r="AJ306" s="33">
        <v>2.7839999999999998</v>
      </c>
      <c r="AK306" s="33">
        <v>6.213429402028009E-2</v>
      </c>
      <c r="AL306" s="33">
        <v>2.8461342940202798</v>
      </c>
      <c r="AM306" s="33">
        <v>2.8203401432187638</v>
      </c>
      <c r="AN306" s="33">
        <v>9.6939999999999991</v>
      </c>
      <c r="AO306" s="33">
        <v>0.21635411143412184</v>
      </c>
      <c r="AP306" s="33">
        <v>9.9103541114341205</v>
      </c>
      <c r="AQ306" s="33">
        <v>9.8205378406475194</v>
      </c>
      <c r="AR306" s="33">
        <v>91.40500000000003</v>
      </c>
      <c r="AS306" s="33">
        <v>2.0400090319409849</v>
      </c>
      <c r="AT306" s="33">
        <v>93.445009031940984</v>
      </c>
      <c r="AU306" s="33">
        <v>92.598128876045664</v>
      </c>
    </row>
    <row r="307" spans="1:47" x14ac:dyDescent="0.3">
      <c r="A307" s="17">
        <v>43995</v>
      </c>
      <c r="B307" s="2">
        <v>7</v>
      </c>
      <c r="C307" s="2" t="s">
        <v>16</v>
      </c>
      <c r="D307" s="8">
        <v>7.3067080000000004</v>
      </c>
      <c r="E307">
        <v>8.7177859999999999E-3</v>
      </c>
      <c r="G307" s="33">
        <v>188.80100000000002</v>
      </c>
      <c r="H307" s="33">
        <v>2.2542231548083382</v>
      </c>
      <c r="I307" s="33">
        <v>191.05522315480835</v>
      </c>
      <c r="J307" s="33">
        <v>189.38964460516249</v>
      </c>
      <c r="K307" s="33">
        <v>2.98</v>
      </c>
      <c r="L307" s="33">
        <v>3.5580240577798038E-2</v>
      </c>
      <c r="M307" s="33">
        <v>3.0155802405777981</v>
      </c>
      <c r="N307" s="33">
        <v>2.9892910573746123</v>
      </c>
      <c r="O307" s="33">
        <v>16.296999999999997</v>
      </c>
      <c r="P307" s="33">
        <v>0.19458093311958877</v>
      </c>
      <c r="Q307" s="33">
        <v>16.491580933119586</v>
      </c>
      <c r="R307" s="33">
        <v>16.347810859742971</v>
      </c>
      <c r="S307" s="33">
        <v>2.4529999999999998</v>
      </c>
      <c r="T307" s="33">
        <v>2.9288030247429056E-2</v>
      </c>
      <c r="U307" s="33">
        <v>2.4822880302474291</v>
      </c>
      <c r="V307" s="33">
        <v>2.4606479744093708</v>
      </c>
      <c r="W307" s="33">
        <v>210.53100000000001</v>
      </c>
      <c r="X307" s="33">
        <v>2.5136723587531544</v>
      </c>
      <c r="Y307" s="33">
        <v>213.04467235875316</v>
      </c>
      <c r="Z307" s="33">
        <v>211.18739449668942</v>
      </c>
      <c r="AB307" s="33">
        <v>80.170000000000016</v>
      </c>
      <c r="AC307" s="33">
        <v>0.95720398896713721</v>
      </c>
      <c r="AD307" s="33">
        <v>81.127203988967153</v>
      </c>
      <c r="AE307" s="33">
        <v>80.419954385813</v>
      </c>
      <c r="AF307" s="33">
        <v>0.99900000000000033</v>
      </c>
      <c r="AG307" s="33">
        <v>1.1927738368194716E-2</v>
      </c>
      <c r="AH307" s="33">
        <v>1.0109277383681949</v>
      </c>
      <c r="AI307" s="33">
        <v>1.002114686683637</v>
      </c>
      <c r="AJ307" s="33">
        <v>3.0300000000000002</v>
      </c>
      <c r="AK307" s="33">
        <v>3.6177224480110091E-2</v>
      </c>
      <c r="AL307" s="33">
        <v>3.0661772244801102</v>
      </c>
      <c r="AM307" s="33">
        <v>3.0394469475990187</v>
      </c>
      <c r="AN307" s="33">
        <v>9.6920000000000002</v>
      </c>
      <c r="AO307" s="33">
        <v>0.11571935962416731</v>
      </c>
      <c r="AP307" s="33">
        <v>9.8077193596241674</v>
      </c>
      <c r="AQ307" s="33">
        <v>9.7222177610989071</v>
      </c>
      <c r="AR307" s="33">
        <v>93.89100000000002</v>
      </c>
      <c r="AS307" s="33">
        <v>1.1210283114396093</v>
      </c>
      <c r="AT307" s="33">
        <v>95.012028311439636</v>
      </c>
      <c r="AU307" s="33">
        <v>94.183733781194562</v>
      </c>
    </row>
    <row r="308" spans="1:47" x14ac:dyDescent="0.3">
      <c r="A308" s="17">
        <v>43995</v>
      </c>
      <c r="B308" s="2">
        <v>8</v>
      </c>
      <c r="C308" s="2" t="s">
        <v>16</v>
      </c>
      <c r="D308" s="8">
        <v>10.006786</v>
      </c>
      <c r="E308">
        <v>8.7628069999999992E-3</v>
      </c>
      <c r="G308" s="33">
        <v>200.82100000000003</v>
      </c>
      <c r="H308" s="33">
        <v>3.087939255556122</v>
      </c>
      <c r="I308" s="33">
        <v>203.90893925555613</v>
      </c>
      <c r="J308" s="33">
        <v>202.12212457528497</v>
      </c>
      <c r="K308" s="33">
        <v>3.3489999999999993</v>
      </c>
      <c r="L308" s="33">
        <v>5.1496151133882659E-2</v>
      </c>
      <c r="M308" s="33">
        <v>3.4004961511338818</v>
      </c>
      <c r="N308" s="33">
        <v>3.370698259657253</v>
      </c>
      <c r="O308" s="33">
        <v>18.32200000000001</v>
      </c>
      <c r="P308" s="33">
        <v>0.28172961513138212</v>
      </c>
      <c r="Q308" s="33">
        <v>18.603729615131392</v>
      </c>
      <c r="R308" s="33">
        <v>18.440708723033811</v>
      </c>
      <c r="S308" s="33">
        <v>0.36200000000000004</v>
      </c>
      <c r="T308" s="33">
        <v>5.5663203076934988E-3</v>
      </c>
      <c r="U308" s="33">
        <v>0.36756632030769354</v>
      </c>
      <c r="V308" s="33">
        <v>0.36434540758313705</v>
      </c>
      <c r="W308" s="33">
        <v>222.85400000000001</v>
      </c>
      <c r="X308" s="33">
        <v>3.4267313421290804</v>
      </c>
      <c r="Y308" s="33">
        <v>226.28073134212912</v>
      </c>
      <c r="Z308" s="33">
        <v>224.29787696555917</v>
      </c>
      <c r="AB308" s="33">
        <v>85.808999999999997</v>
      </c>
      <c r="AC308" s="33">
        <v>1.3194485615548932</v>
      </c>
      <c r="AD308" s="33">
        <v>87.12844856155489</v>
      </c>
      <c r="AE308" s="33">
        <v>86.364958782600553</v>
      </c>
      <c r="AF308" s="33">
        <v>1.0800000000000003</v>
      </c>
      <c r="AG308" s="33">
        <v>1.6606701470466795E-2</v>
      </c>
      <c r="AH308" s="33">
        <v>1.096606701470467</v>
      </c>
      <c r="AI308" s="33">
        <v>1.0869973485905746</v>
      </c>
      <c r="AJ308" s="33">
        <v>3.3750000000000009</v>
      </c>
      <c r="AK308" s="33">
        <v>5.1895942095208737E-2</v>
      </c>
      <c r="AL308" s="33">
        <v>3.4268959420952094</v>
      </c>
      <c r="AM308" s="33">
        <v>3.396866714345546</v>
      </c>
      <c r="AN308" s="33">
        <v>1.417</v>
      </c>
      <c r="AO308" s="33">
        <v>2.1788607392269854E-2</v>
      </c>
      <c r="AP308" s="33">
        <v>1.43878860739227</v>
      </c>
      <c r="AQ308" s="33">
        <v>1.4261807805118927</v>
      </c>
      <c r="AR308" s="33">
        <v>91.680999999999997</v>
      </c>
      <c r="AS308" s="33">
        <v>1.4097398125128386</v>
      </c>
      <c r="AT308" s="33">
        <v>93.090739812512837</v>
      </c>
      <c r="AU308" s="33">
        <v>92.275003626048573</v>
      </c>
    </row>
    <row r="309" spans="1:47" x14ac:dyDescent="0.3">
      <c r="A309" s="17">
        <v>43995</v>
      </c>
      <c r="B309" s="2">
        <v>9</v>
      </c>
      <c r="C309" s="2" t="s">
        <v>16</v>
      </c>
      <c r="D309" s="8">
        <v>10.77793</v>
      </c>
      <c r="E309">
        <v>8.4761279999999994E-3</v>
      </c>
      <c r="G309" s="33">
        <v>219.15700000000001</v>
      </c>
      <c r="H309" s="33">
        <v>2.8618737587068086</v>
      </c>
      <c r="I309" s="33">
        <v>222.01887375870683</v>
      </c>
      <c r="J309" s="33">
        <v>220.1370133663122</v>
      </c>
      <c r="K309" s="33">
        <v>3.7409999999999997</v>
      </c>
      <c r="L309" s="33">
        <v>4.8852054606159823E-2</v>
      </c>
      <c r="M309" s="33">
        <v>3.7898520546061594</v>
      </c>
      <c r="N309" s="33">
        <v>3.7577287834902546</v>
      </c>
      <c r="O309" s="33">
        <v>20.886000000000003</v>
      </c>
      <c r="P309" s="33">
        <v>0.27274098169052508</v>
      </c>
      <c r="Q309" s="33">
        <v>21.158740981690528</v>
      </c>
      <c r="R309" s="33">
        <v>20.979396784810874</v>
      </c>
      <c r="S309" s="33">
        <v>0</v>
      </c>
      <c r="T309" s="33">
        <v>0</v>
      </c>
      <c r="U309" s="33">
        <v>0</v>
      </c>
      <c r="V309" s="33">
        <v>0</v>
      </c>
      <c r="W309" s="33">
        <v>243.78400000000002</v>
      </c>
      <c r="X309" s="33">
        <v>3.1834667950034934</v>
      </c>
      <c r="Y309" s="33">
        <v>246.96746679500353</v>
      </c>
      <c r="Z309" s="33">
        <v>244.87413893461331</v>
      </c>
      <c r="AB309" s="33">
        <v>94.1</v>
      </c>
      <c r="AC309" s="33">
        <v>1.2288100343329698</v>
      </c>
      <c r="AD309" s="33">
        <v>95.32881003433296</v>
      </c>
      <c r="AE309" s="33">
        <v>94.520790838394277</v>
      </c>
      <c r="AF309" s="33">
        <v>1.2269999999999999</v>
      </c>
      <c r="AG309" s="33">
        <v>1.6022847100175916E-2</v>
      </c>
      <c r="AH309" s="33">
        <v>1.2430228471001759</v>
      </c>
      <c r="AI309" s="33">
        <v>1.2324868263412303</v>
      </c>
      <c r="AJ309" s="33">
        <v>3.9949999999999992</v>
      </c>
      <c r="AK309" s="33">
        <v>5.2168927600002267E-2</v>
      </c>
      <c r="AL309" s="33">
        <v>4.0471689276000014</v>
      </c>
      <c r="AM309" s="33">
        <v>4.012864605732041</v>
      </c>
      <c r="AN309" s="33">
        <v>0</v>
      </c>
      <c r="AO309" s="33">
        <v>0</v>
      </c>
      <c r="AP309" s="33">
        <v>0</v>
      </c>
      <c r="AQ309" s="33">
        <v>0</v>
      </c>
      <c r="AR309" s="33">
        <v>99.322000000000003</v>
      </c>
      <c r="AS309" s="33">
        <v>1.2970018090331481</v>
      </c>
      <c r="AT309" s="33">
        <v>100.61900180903314</v>
      </c>
      <c r="AU309" s="33">
        <v>99.766142270467554</v>
      </c>
    </row>
    <row r="310" spans="1:47" x14ac:dyDescent="0.3">
      <c r="A310" s="17">
        <v>43995</v>
      </c>
      <c r="B310" s="2">
        <v>10</v>
      </c>
      <c r="C310" s="2" t="s">
        <v>16</v>
      </c>
      <c r="D310" s="8">
        <v>11.481351999999999</v>
      </c>
      <c r="E310">
        <v>8.5184679999999995E-3</v>
      </c>
      <c r="G310" s="33">
        <v>236.17900000000003</v>
      </c>
      <c r="H310" s="33">
        <v>2.4686755111417877</v>
      </c>
      <c r="I310" s="33">
        <v>238.64767551114181</v>
      </c>
      <c r="J310" s="33">
        <v>236.61476292402577</v>
      </c>
      <c r="K310" s="33">
        <v>4.0389999999999997</v>
      </c>
      <c r="L310" s="33">
        <v>4.2217895704112898E-2</v>
      </c>
      <c r="M310" s="33">
        <v>4.0812178957041123</v>
      </c>
      <c r="N310" s="33">
        <v>4.0464521716585296</v>
      </c>
      <c r="O310" s="33">
        <v>23.250999999999998</v>
      </c>
      <c r="P310" s="33">
        <v>0.24303250631748677</v>
      </c>
      <c r="Q310" s="33">
        <v>23.494032506317485</v>
      </c>
      <c r="R310" s="33">
        <v>23.293899342221458</v>
      </c>
      <c r="S310" s="33">
        <v>0</v>
      </c>
      <c r="T310" s="33">
        <v>0</v>
      </c>
      <c r="U310" s="33">
        <v>0</v>
      </c>
      <c r="V310" s="33">
        <v>0</v>
      </c>
      <c r="W310" s="33">
        <v>263.46899999999999</v>
      </c>
      <c r="X310" s="33">
        <v>2.7539259131633878</v>
      </c>
      <c r="Y310" s="33">
        <v>266.22292591316341</v>
      </c>
      <c r="Z310" s="33">
        <v>263.95511443790576</v>
      </c>
      <c r="AB310" s="33">
        <v>101.00599999999999</v>
      </c>
      <c r="AC310" s="33">
        <v>1.0557714220078305</v>
      </c>
      <c r="AD310" s="33">
        <v>102.06177142200782</v>
      </c>
      <c r="AE310" s="33">
        <v>101.19236148812614</v>
      </c>
      <c r="AF310" s="33">
        <v>1.2989999999999999</v>
      </c>
      <c r="AG310" s="33">
        <v>1.3577877325982337E-2</v>
      </c>
      <c r="AH310" s="33">
        <v>1.3125778773259822</v>
      </c>
      <c r="AI310" s="33">
        <v>1.301396724680473</v>
      </c>
      <c r="AJ310" s="33">
        <v>4.4349999999999987</v>
      </c>
      <c r="AK310" s="33">
        <v>4.6357110039054385E-2</v>
      </c>
      <c r="AL310" s="33">
        <v>4.4813571100390535</v>
      </c>
      <c r="AM310" s="33">
        <v>4.4431828129006137</v>
      </c>
      <c r="AN310" s="33">
        <v>0</v>
      </c>
      <c r="AO310" s="33">
        <v>0</v>
      </c>
      <c r="AP310" s="33">
        <v>0</v>
      </c>
      <c r="AQ310" s="33">
        <v>0</v>
      </c>
      <c r="AR310" s="33">
        <v>106.74</v>
      </c>
      <c r="AS310" s="33">
        <v>1.115706409372867</v>
      </c>
      <c r="AT310" s="33">
        <v>107.85570640937286</v>
      </c>
      <c r="AU310" s="33">
        <v>106.93694102570723</v>
      </c>
    </row>
    <row r="311" spans="1:47" x14ac:dyDescent="0.3">
      <c r="A311" s="17">
        <v>43995</v>
      </c>
      <c r="B311" s="2">
        <v>11</v>
      </c>
      <c r="C311" s="2" t="s">
        <v>16</v>
      </c>
      <c r="D311" s="8">
        <v>11.319018</v>
      </c>
      <c r="E311">
        <v>8.6453039999999995E-3</v>
      </c>
      <c r="G311" s="33">
        <v>248.80400000000006</v>
      </c>
      <c r="H311" s="33">
        <v>2.0362604889739258</v>
      </c>
      <c r="I311" s="33">
        <v>250.840260488974</v>
      </c>
      <c r="J311" s="33">
        <v>248.67167018160762</v>
      </c>
      <c r="K311" s="33">
        <v>4.2270000000000012</v>
      </c>
      <c r="L311" s="33">
        <v>3.4594592879908626E-2</v>
      </c>
      <c r="M311" s="33">
        <v>4.2615945928799102</v>
      </c>
      <c r="N311" s="33">
        <v>4.224751812099707</v>
      </c>
      <c r="O311" s="33">
        <v>24.530000000000005</v>
      </c>
      <c r="P311" s="33">
        <v>0.20075830691841931</v>
      </c>
      <c r="Q311" s="33">
        <v>24.730758306918425</v>
      </c>
      <c r="R311" s="33">
        <v>24.516953383204591</v>
      </c>
      <c r="S311" s="33">
        <v>0</v>
      </c>
      <c r="T311" s="33">
        <v>0</v>
      </c>
      <c r="U311" s="33">
        <v>0</v>
      </c>
      <c r="V311" s="33">
        <v>0</v>
      </c>
      <c r="W311" s="33">
        <v>277.56100000000009</v>
      </c>
      <c r="X311" s="33">
        <v>2.2716133887722534</v>
      </c>
      <c r="Y311" s="33">
        <v>279.8326133887723</v>
      </c>
      <c r="Z311" s="33">
        <v>277.41337537691192</v>
      </c>
      <c r="AB311" s="33">
        <v>105.59900000000002</v>
      </c>
      <c r="AC311" s="33">
        <v>0.86424282316665968</v>
      </c>
      <c r="AD311" s="33">
        <v>106.46324282316668</v>
      </c>
      <c r="AE311" s="33">
        <v>105.54283572413459</v>
      </c>
      <c r="AF311" s="33">
        <v>1.3529999999999998</v>
      </c>
      <c r="AG311" s="33">
        <v>1.1073216031823126E-2</v>
      </c>
      <c r="AH311" s="33">
        <v>1.364073216031823</v>
      </c>
      <c r="AI311" s="33">
        <v>1.3522803884009702</v>
      </c>
      <c r="AJ311" s="33">
        <v>4.6449999999999978</v>
      </c>
      <c r="AK311" s="33">
        <v>3.801558645071574E-2</v>
      </c>
      <c r="AL311" s="33">
        <v>4.6830155864507139</v>
      </c>
      <c r="AM311" s="33">
        <v>4.6425294930691097</v>
      </c>
      <c r="AN311" s="33">
        <v>0</v>
      </c>
      <c r="AO311" s="33">
        <v>0</v>
      </c>
      <c r="AP311" s="33">
        <v>0</v>
      </c>
      <c r="AQ311" s="33">
        <v>0</v>
      </c>
      <c r="AR311" s="33">
        <v>111.59700000000001</v>
      </c>
      <c r="AS311" s="33">
        <v>0.91333162564919856</v>
      </c>
      <c r="AT311" s="33">
        <v>112.51033162564921</v>
      </c>
      <c r="AU311" s="33">
        <v>111.53764560560467</v>
      </c>
    </row>
    <row r="312" spans="1:47" x14ac:dyDescent="0.3">
      <c r="A312" s="17">
        <v>43995</v>
      </c>
      <c r="B312" s="2">
        <v>12</v>
      </c>
      <c r="C312" s="2" t="s">
        <v>16</v>
      </c>
      <c r="D312" s="8">
        <v>13.817622</v>
      </c>
      <c r="E312">
        <v>9.0502280000000004E-3</v>
      </c>
      <c r="G312" s="33">
        <v>263.49599999999998</v>
      </c>
      <c r="H312" s="33">
        <v>0.86064232218748371</v>
      </c>
      <c r="I312" s="33">
        <v>264.35664232218744</v>
      </c>
      <c r="J312" s="33">
        <v>261.96415443585721</v>
      </c>
      <c r="K312" s="33">
        <v>4.4860000000000024</v>
      </c>
      <c r="L312" s="33">
        <v>1.4652372170101461E-2</v>
      </c>
      <c r="M312" s="33">
        <v>4.5006523721701042</v>
      </c>
      <c r="N312" s="33">
        <v>4.4599204420532237</v>
      </c>
      <c r="O312" s="33">
        <v>25.702000000000002</v>
      </c>
      <c r="P312" s="33">
        <v>8.3949012375378412E-2</v>
      </c>
      <c r="Q312" s="33">
        <v>25.785949012375379</v>
      </c>
      <c r="R312" s="33">
        <v>25.552580294617009</v>
      </c>
      <c r="S312" s="33">
        <v>0</v>
      </c>
      <c r="T312" s="33">
        <v>0</v>
      </c>
      <c r="U312" s="33">
        <v>0</v>
      </c>
      <c r="V312" s="33">
        <v>0</v>
      </c>
      <c r="W312" s="33">
        <v>293.68399999999997</v>
      </c>
      <c r="X312" s="33">
        <v>0.95924370673296366</v>
      </c>
      <c r="Y312" s="33">
        <v>294.64324370673296</v>
      </c>
      <c r="Z312" s="33">
        <v>291.97665517252744</v>
      </c>
      <c r="AB312" s="33">
        <v>110.91300000000001</v>
      </c>
      <c r="AC312" s="33">
        <v>0.36226895998717401</v>
      </c>
      <c r="AD312" s="33">
        <v>111.27526895998719</v>
      </c>
      <c r="AE312" s="33">
        <v>110.26820240513798</v>
      </c>
      <c r="AF312" s="33">
        <v>1.4189999999999996</v>
      </c>
      <c r="AG312" s="33">
        <v>4.6348007377115374E-3</v>
      </c>
      <c r="AH312" s="33">
        <v>1.4236348007377111</v>
      </c>
      <c r="AI312" s="33">
        <v>1.4107505812023002</v>
      </c>
      <c r="AJ312" s="33">
        <v>4.7329999999999961</v>
      </c>
      <c r="AK312" s="33">
        <v>1.5459134525432482E-2</v>
      </c>
      <c r="AL312" s="33">
        <v>4.7484591345254286</v>
      </c>
      <c r="AM312" s="33">
        <v>4.7054844967092908</v>
      </c>
      <c r="AN312" s="33">
        <v>0</v>
      </c>
      <c r="AO312" s="33">
        <v>0</v>
      </c>
      <c r="AP312" s="33">
        <v>0</v>
      </c>
      <c r="AQ312" s="33">
        <v>0</v>
      </c>
      <c r="AR312" s="33">
        <v>117.065</v>
      </c>
      <c r="AS312" s="33">
        <v>0.38236289525031802</v>
      </c>
      <c r="AT312" s="33">
        <v>117.44736289525034</v>
      </c>
      <c r="AU312" s="33">
        <v>116.38443748304957</v>
      </c>
    </row>
    <row r="313" spans="1:47" x14ac:dyDescent="0.3">
      <c r="A313" s="17">
        <v>43995</v>
      </c>
      <c r="B313" s="2">
        <v>13</v>
      </c>
      <c r="C313" s="2" t="s">
        <v>16</v>
      </c>
      <c r="D313" s="8">
        <v>14.141867</v>
      </c>
      <c r="E313">
        <v>9.1408089999999997E-3</v>
      </c>
      <c r="G313" s="33">
        <v>277.38799999999998</v>
      </c>
      <c r="H313" s="33">
        <v>1.3692848508405961</v>
      </c>
      <c r="I313" s="33">
        <v>278.75728485084056</v>
      </c>
      <c r="J313" s="33">
        <v>276.20921775266044</v>
      </c>
      <c r="K313" s="33">
        <v>4.7169999999999979</v>
      </c>
      <c r="L313" s="33">
        <v>2.3284773102712052E-2</v>
      </c>
      <c r="M313" s="33">
        <v>4.7402847731027098</v>
      </c>
      <c r="N313" s="33">
        <v>4.6969547353861696</v>
      </c>
      <c r="O313" s="33">
        <v>26.158999999999995</v>
      </c>
      <c r="P313" s="33">
        <v>0.12913003595375128</v>
      </c>
      <c r="Q313" s="33">
        <v>26.288130035953746</v>
      </c>
      <c r="R313" s="33">
        <v>26.047835260327929</v>
      </c>
      <c r="S313" s="33">
        <v>0</v>
      </c>
      <c r="T313" s="33">
        <v>0</v>
      </c>
      <c r="U313" s="33">
        <v>0</v>
      </c>
      <c r="V313" s="33">
        <v>0</v>
      </c>
      <c r="W313" s="33">
        <v>308.26399999999995</v>
      </c>
      <c r="X313" s="33">
        <v>1.5216996598970596</v>
      </c>
      <c r="Y313" s="33">
        <v>309.78569965989703</v>
      </c>
      <c r="Z313" s="33">
        <v>306.95400774837452</v>
      </c>
      <c r="AB313" s="33">
        <v>116.11000000000001</v>
      </c>
      <c r="AC313" s="33">
        <v>0.57315984841125667</v>
      </c>
      <c r="AD313" s="33">
        <v>116.68315984841126</v>
      </c>
      <c r="AE313" s="33">
        <v>115.61658137072047</v>
      </c>
      <c r="AF313" s="33">
        <v>1.4710000000000001</v>
      </c>
      <c r="AG313" s="33">
        <v>7.261374016130898E-3</v>
      </c>
      <c r="AH313" s="33">
        <v>1.478261374016131</v>
      </c>
      <c r="AI313" s="33">
        <v>1.4647488691441719</v>
      </c>
      <c r="AJ313" s="33">
        <v>4.868999999999998</v>
      </c>
      <c r="AK313" s="33">
        <v>2.4035098629871736E-2</v>
      </c>
      <c r="AL313" s="33">
        <v>4.8930350986298699</v>
      </c>
      <c r="AM313" s="33">
        <v>4.8483087993629983</v>
      </c>
      <c r="AN313" s="33">
        <v>0</v>
      </c>
      <c r="AO313" s="33">
        <v>0</v>
      </c>
      <c r="AP313" s="33">
        <v>0</v>
      </c>
      <c r="AQ313" s="33">
        <v>0</v>
      </c>
      <c r="AR313" s="33">
        <v>122.45000000000002</v>
      </c>
      <c r="AS313" s="33">
        <v>0.60445632105725933</v>
      </c>
      <c r="AT313" s="33">
        <v>123.05445632105726</v>
      </c>
      <c r="AU313" s="33">
        <v>121.92963903922764</v>
      </c>
    </row>
    <row r="314" spans="1:47" x14ac:dyDescent="0.3">
      <c r="A314" s="17">
        <v>43995</v>
      </c>
      <c r="B314" s="2">
        <v>14</v>
      </c>
      <c r="C314" s="2" t="s">
        <v>16</v>
      </c>
      <c r="D314" s="8">
        <v>14.946546</v>
      </c>
      <c r="E314">
        <v>9.3256940000000007E-3</v>
      </c>
      <c r="G314" s="33">
        <v>288.85099999999994</v>
      </c>
      <c r="H314" s="33">
        <v>1.0078531114988782</v>
      </c>
      <c r="I314" s="33">
        <v>289.85885311149883</v>
      </c>
      <c r="J314" s="33">
        <v>287.15571814419002</v>
      </c>
      <c r="K314" s="33">
        <v>4.9119999999999999</v>
      </c>
      <c r="L314" s="33">
        <v>1.7138851808311175E-2</v>
      </c>
      <c r="M314" s="33">
        <v>4.929138851808311</v>
      </c>
      <c r="N314" s="33">
        <v>4.8831712111928347</v>
      </c>
      <c r="O314" s="33">
        <v>26.409000000000002</v>
      </c>
      <c r="P314" s="33">
        <v>9.2145752729171387E-2</v>
      </c>
      <c r="Q314" s="33">
        <v>26.501145752729173</v>
      </c>
      <c r="R314" s="33">
        <v>26.25400417678982</v>
      </c>
      <c r="S314" s="33">
        <v>0</v>
      </c>
      <c r="T314" s="33">
        <v>0</v>
      </c>
      <c r="U314" s="33">
        <v>0</v>
      </c>
      <c r="V314" s="33">
        <v>0</v>
      </c>
      <c r="W314" s="33">
        <v>320.17199999999991</v>
      </c>
      <c r="X314" s="33">
        <v>1.1171377160363607</v>
      </c>
      <c r="Y314" s="33">
        <v>321.28913771603629</v>
      </c>
      <c r="Z314" s="33">
        <v>318.29289353217268</v>
      </c>
      <c r="AB314" s="33">
        <v>120.748</v>
      </c>
      <c r="AC314" s="33">
        <v>0.42131149799469825</v>
      </c>
      <c r="AD314" s="33">
        <v>121.1693114979947</v>
      </c>
      <c r="AE314" s="33">
        <v>120.03932357677371</v>
      </c>
      <c r="AF314" s="33">
        <v>1.5049999999999994</v>
      </c>
      <c r="AG314" s="33">
        <v>5.2512157922451775E-3</v>
      </c>
      <c r="AH314" s="33">
        <v>1.5102512157922445</v>
      </c>
      <c r="AI314" s="33">
        <v>1.496167075090638</v>
      </c>
      <c r="AJ314" s="33">
        <v>4.8649999999999975</v>
      </c>
      <c r="AK314" s="33">
        <v>1.6974860351676269E-2</v>
      </c>
      <c r="AL314" s="33">
        <v>4.8819748603516739</v>
      </c>
      <c r="AM314" s="33">
        <v>4.8364470566883409</v>
      </c>
      <c r="AN314" s="33">
        <v>0</v>
      </c>
      <c r="AO314" s="33">
        <v>0</v>
      </c>
      <c r="AP314" s="33">
        <v>0</v>
      </c>
      <c r="AQ314" s="33">
        <v>0</v>
      </c>
      <c r="AR314" s="33">
        <v>127.11799999999999</v>
      </c>
      <c r="AS314" s="33">
        <v>0.44353757413861972</v>
      </c>
      <c r="AT314" s="33">
        <v>127.56153757413861</v>
      </c>
      <c r="AU314" s="33">
        <v>126.37193770855269</v>
      </c>
    </row>
    <row r="315" spans="1:47" x14ac:dyDescent="0.3">
      <c r="A315" s="17">
        <v>43995</v>
      </c>
      <c r="B315" s="2">
        <v>15</v>
      </c>
      <c r="C315" s="2" t="s">
        <v>16</v>
      </c>
      <c r="D315" s="8">
        <v>16.459482000000001</v>
      </c>
      <c r="E315">
        <v>9.3906900000000001E-3</v>
      </c>
      <c r="G315" s="33">
        <v>293.00999999999993</v>
      </c>
      <c r="H315" s="33">
        <v>2.7525960234410953</v>
      </c>
      <c r="I315" s="33">
        <v>295.76259602344101</v>
      </c>
      <c r="J315" s="33">
        <v>292.98518117058961</v>
      </c>
      <c r="K315" s="33">
        <v>4.8189999999999991</v>
      </c>
      <c r="L315" s="33">
        <v>4.5270674164576773E-2</v>
      </c>
      <c r="M315" s="33">
        <v>4.864270674164576</v>
      </c>
      <c r="N315" s="33">
        <v>4.8185918161874053</v>
      </c>
      <c r="O315" s="33">
        <v>25.834999999999994</v>
      </c>
      <c r="P315" s="33">
        <v>0.24269928762022014</v>
      </c>
      <c r="Q315" s="33">
        <v>26.077699287620213</v>
      </c>
      <c r="R315" s="33">
        <v>25.83281169769695</v>
      </c>
      <c r="S315" s="33">
        <v>0</v>
      </c>
      <c r="T315" s="33">
        <v>0</v>
      </c>
      <c r="U315" s="33">
        <v>0</v>
      </c>
      <c r="V315" s="33">
        <v>0</v>
      </c>
      <c r="W315" s="33">
        <v>323.66399999999993</v>
      </c>
      <c r="X315" s="33">
        <v>3.0405659852258924</v>
      </c>
      <c r="Y315" s="33">
        <v>326.70456598522577</v>
      </c>
      <c r="Z315" s="33">
        <v>323.63658468447397</v>
      </c>
      <c r="AB315" s="33">
        <v>122.78699999999996</v>
      </c>
      <c r="AC315" s="33">
        <v>1.1534862562037533</v>
      </c>
      <c r="AD315" s="33">
        <v>123.94048625620371</v>
      </c>
      <c r="AE315" s="33">
        <v>122.77659957132244</v>
      </c>
      <c r="AF315" s="33">
        <v>1.4939999999999996</v>
      </c>
      <c r="AG315" s="33">
        <v>1.403494235357495E-2</v>
      </c>
      <c r="AH315" s="33">
        <v>1.5080349423535746</v>
      </c>
      <c r="AI315" s="33">
        <v>1.4938734537007643</v>
      </c>
      <c r="AJ315" s="33">
        <v>4.7509999999999986</v>
      </c>
      <c r="AK315" s="33">
        <v>4.4631868220772815E-2</v>
      </c>
      <c r="AL315" s="33">
        <v>4.795631868220771</v>
      </c>
      <c r="AM315" s="33">
        <v>4.750597575992189</v>
      </c>
      <c r="AN315" s="33">
        <v>0</v>
      </c>
      <c r="AO315" s="33">
        <v>0</v>
      </c>
      <c r="AP315" s="33">
        <v>0</v>
      </c>
      <c r="AQ315" s="33">
        <v>0</v>
      </c>
      <c r="AR315" s="33">
        <v>129.03199999999995</v>
      </c>
      <c r="AS315" s="33">
        <v>1.2121530667781013</v>
      </c>
      <c r="AT315" s="33">
        <v>130.24415306677807</v>
      </c>
      <c r="AU315" s="33">
        <v>129.0210706010154</v>
      </c>
    </row>
    <row r="316" spans="1:47" x14ac:dyDescent="0.3">
      <c r="A316" s="17">
        <v>43995</v>
      </c>
      <c r="B316" s="2">
        <v>16</v>
      </c>
      <c r="C316" s="2" t="s">
        <v>16</v>
      </c>
      <c r="D316" s="8">
        <v>15.262914</v>
      </c>
      <c r="E316">
        <v>9.542409E-3</v>
      </c>
      <c r="G316" s="33">
        <v>302.16800000000001</v>
      </c>
      <c r="H316" s="33">
        <v>2.2718714225267465</v>
      </c>
      <c r="I316" s="33">
        <v>304.43987142252678</v>
      </c>
      <c r="J316" s="33">
        <v>301.5347816535056</v>
      </c>
      <c r="K316" s="33">
        <v>4.9049999999999976</v>
      </c>
      <c r="L316" s="33">
        <v>3.68785884921424E-2</v>
      </c>
      <c r="M316" s="33">
        <v>4.9418785884921403</v>
      </c>
      <c r="N316" s="33">
        <v>4.8947211617724058</v>
      </c>
      <c r="O316" s="33">
        <v>25.787000000000003</v>
      </c>
      <c r="P316" s="33">
        <v>0.19388137848050493</v>
      </c>
      <c r="Q316" s="33">
        <v>25.980881378480507</v>
      </c>
      <c r="R316" s="33">
        <v>25.73296118218656</v>
      </c>
      <c r="S316" s="33">
        <v>0</v>
      </c>
      <c r="T316" s="33">
        <v>0</v>
      </c>
      <c r="U316" s="33">
        <v>0</v>
      </c>
      <c r="V316" s="33">
        <v>0</v>
      </c>
      <c r="W316" s="33">
        <v>332.85999999999996</v>
      </c>
      <c r="X316" s="33">
        <v>2.5026313894993937</v>
      </c>
      <c r="Y316" s="33">
        <v>335.36263138949943</v>
      </c>
      <c r="Z316" s="33">
        <v>332.16246399746456</v>
      </c>
      <c r="AB316" s="33">
        <v>126.46200000000005</v>
      </c>
      <c r="AC316" s="33">
        <v>0.95081346746041118</v>
      </c>
      <c r="AD316" s="33">
        <v>127.41281346746045</v>
      </c>
      <c r="AE316" s="33">
        <v>126.19698828951323</v>
      </c>
      <c r="AF316" s="33">
        <v>1.5129999999999997</v>
      </c>
      <c r="AG316" s="33">
        <v>1.1375597224997241E-2</v>
      </c>
      <c r="AH316" s="33">
        <v>1.5243755972249968</v>
      </c>
      <c r="AI316" s="33">
        <v>1.5098293818066566</v>
      </c>
      <c r="AJ316" s="33">
        <v>4.8339999999999979</v>
      </c>
      <c r="AK316" s="33">
        <v>3.6344769983897324E-2</v>
      </c>
      <c r="AL316" s="33">
        <v>4.8703447699838955</v>
      </c>
      <c r="AM316" s="33">
        <v>4.8238699482176983</v>
      </c>
      <c r="AN316" s="33">
        <v>0</v>
      </c>
      <c r="AO316" s="33">
        <v>0</v>
      </c>
      <c r="AP316" s="33">
        <v>0</v>
      </c>
      <c r="AQ316" s="33">
        <v>0</v>
      </c>
      <c r="AR316" s="33">
        <v>132.80900000000005</v>
      </c>
      <c r="AS316" s="33">
        <v>0.99853383466930579</v>
      </c>
      <c r="AT316" s="33">
        <v>133.80753383466933</v>
      </c>
      <c r="AU316" s="33">
        <v>132.53068761953759</v>
      </c>
    </row>
    <row r="317" spans="1:47" x14ac:dyDescent="0.3">
      <c r="A317" s="17">
        <v>43995</v>
      </c>
      <c r="B317" s="2">
        <v>17</v>
      </c>
      <c r="C317" s="2" t="s">
        <v>16</v>
      </c>
      <c r="D317" s="8">
        <v>18.571225999999999</v>
      </c>
      <c r="E317">
        <v>9.7798880000000005E-3</v>
      </c>
      <c r="G317" s="33">
        <v>323.25399999999996</v>
      </c>
      <c r="H317" s="33">
        <v>2.4128381994599413</v>
      </c>
      <c r="I317" s="33">
        <v>325.6668381994599</v>
      </c>
      <c r="J317" s="33">
        <v>322.48185299655506</v>
      </c>
      <c r="K317" s="33">
        <v>5.3159999999999981</v>
      </c>
      <c r="L317" s="33">
        <v>3.9679780817341921E-2</v>
      </c>
      <c r="M317" s="33">
        <v>5.35567978081734</v>
      </c>
      <c r="N317" s="33">
        <v>5.3033018323970822</v>
      </c>
      <c r="O317" s="33">
        <v>26.800999999999991</v>
      </c>
      <c r="P317" s="33">
        <v>0.20004849617862697</v>
      </c>
      <c r="Q317" s="33">
        <v>27.001048496178619</v>
      </c>
      <c r="R317" s="33">
        <v>26.736981266003426</v>
      </c>
      <c r="S317" s="33">
        <v>0</v>
      </c>
      <c r="T317" s="33">
        <v>0</v>
      </c>
      <c r="U317" s="33">
        <v>0</v>
      </c>
      <c r="V317" s="33">
        <v>0</v>
      </c>
      <c r="W317" s="33">
        <v>355.37099999999992</v>
      </c>
      <c r="X317" s="33">
        <v>2.65256647645591</v>
      </c>
      <c r="Y317" s="33">
        <v>358.02356647645587</v>
      </c>
      <c r="Z317" s="33">
        <v>354.52213609495561</v>
      </c>
      <c r="AB317" s="33">
        <v>134.95899999999997</v>
      </c>
      <c r="AC317" s="33">
        <v>1.0073633444935384</v>
      </c>
      <c r="AD317" s="33">
        <v>135.96636334449352</v>
      </c>
      <c r="AE317" s="33">
        <v>134.63662753921707</v>
      </c>
      <c r="AF317" s="33">
        <v>1.6299999999999992</v>
      </c>
      <c r="AG317" s="33">
        <v>1.2166674705091671E-2</v>
      </c>
      <c r="AH317" s="33">
        <v>1.6421666747050909</v>
      </c>
      <c r="AI317" s="33">
        <v>1.6261064685491429</v>
      </c>
      <c r="AJ317" s="33">
        <v>5.1009999999999973</v>
      </c>
      <c r="AK317" s="33">
        <v>3.8074974031087498E-2</v>
      </c>
      <c r="AL317" s="33">
        <v>5.139074974031085</v>
      </c>
      <c r="AM317" s="33">
        <v>5.0888153963614586</v>
      </c>
      <c r="AN317" s="33">
        <v>0</v>
      </c>
      <c r="AO317" s="33">
        <v>0</v>
      </c>
      <c r="AP317" s="33">
        <v>0</v>
      </c>
      <c r="AQ317" s="33">
        <v>0</v>
      </c>
      <c r="AR317" s="33">
        <v>141.68999999999997</v>
      </c>
      <c r="AS317" s="33">
        <v>1.0576049932297176</v>
      </c>
      <c r="AT317" s="33">
        <v>142.74760499322969</v>
      </c>
      <c r="AU317" s="33">
        <v>141.3515494041277</v>
      </c>
    </row>
    <row r="318" spans="1:47" x14ac:dyDescent="0.3">
      <c r="A318" s="17">
        <v>43995</v>
      </c>
      <c r="B318" s="2">
        <v>18</v>
      </c>
      <c r="C318" s="2" t="s">
        <v>16</v>
      </c>
      <c r="D318" s="8">
        <v>18.334707999999999</v>
      </c>
      <c r="E318">
        <v>1.0027611000000001E-2</v>
      </c>
      <c r="G318" s="33">
        <v>343.88099999999997</v>
      </c>
      <c r="H318" s="33">
        <v>1.6633471191364746</v>
      </c>
      <c r="I318" s="33">
        <v>345.54434711913643</v>
      </c>
      <c r="J318" s="33">
        <v>342.07936282297675</v>
      </c>
      <c r="K318" s="33">
        <v>5.7049999999999992</v>
      </c>
      <c r="L318" s="33">
        <v>2.7594997440026015E-2</v>
      </c>
      <c r="M318" s="33">
        <v>5.7325949974400254</v>
      </c>
      <c r="N318" s="33">
        <v>5.6751107647851509</v>
      </c>
      <c r="O318" s="33">
        <v>28.152999999999995</v>
      </c>
      <c r="P318" s="33">
        <v>0.13617562890956222</v>
      </c>
      <c r="Q318" s="33">
        <v>28.289175628909558</v>
      </c>
      <c r="R318" s="33">
        <v>28.00550278019217</v>
      </c>
      <c r="S318" s="33">
        <v>1.1730000000000003</v>
      </c>
      <c r="T318" s="33">
        <v>5.6737829968712579E-3</v>
      </c>
      <c r="U318" s="33">
        <v>1.1786737829968714</v>
      </c>
      <c r="V318" s="33">
        <v>1.1668545008050804</v>
      </c>
      <c r="W318" s="33">
        <v>378.91199999999998</v>
      </c>
      <c r="X318" s="33">
        <v>1.8327915284829339</v>
      </c>
      <c r="Y318" s="33">
        <v>380.74479152848289</v>
      </c>
      <c r="Z318" s="33">
        <v>376.92683086875911</v>
      </c>
      <c r="AB318" s="33">
        <v>143.81199999999995</v>
      </c>
      <c r="AC318" s="33">
        <v>0.69561643678265039</v>
      </c>
      <c r="AD318" s="33">
        <v>144.5076164367826</v>
      </c>
      <c r="AE318" s="33">
        <v>143.05855027261734</v>
      </c>
      <c r="AF318" s="33">
        <v>1.6899999999999997</v>
      </c>
      <c r="AG318" s="33">
        <v>8.1745040619884239E-3</v>
      </c>
      <c r="AH318" s="33">
        <v>1.6981745040619882</v>
      </c>
      <c r="AI318" s="33">
        <v>1.6811458707251365</v>
      </c>
      <c r="AJ318" s="33">
        <v>5.3539999999999965</v>
      </c>
      <c r="AK318" s="33">
        <v>2.5897215827151484E-2</v>
      </c>
      <c r="AL318" s="33">
        <v>5.3798972158271479</v>
      </c>
      <c r="AM318" s="33">
        <v>5.3259496993268503</v>
      </c>
      <c r="AN318" s="33">
        <v>4.6440000000000001</v>
      </c>
      <c r="AO318" s="33">
        <v>2.246295672418595E-2</v>
      </c>
      <c r="AP318" s="33">
        <v>4.6664629567241862</v>
      </c>
      <c r="AQ318" s="33">
        <v>4.6196694814482457</v>
      </c>
      <c r="AR318" s="33">
        <v>155.49999999999994</v>
      </c>
      <c r="AS318" s="33">
        <v>0.75215111339597618</v>
      </c>
      <c r="AT318" s="33">
        <v>156.25215111339594</v>
      </c>
      <c r="AU318" s="33">
        <v>154.6853153241176</v>
      </c>
    </row>
    <row r="319" spans="1:47" x14ac:dyDescent="0.3">
      <c r="A319" s="17">
        <v>43995</v>
      </c>
      <c r="B319" s="2">
        <v>19</v>
      </c>
      <c r="C319" s="2" t="s">
        <v>16</v>
      </c>
      <c r="D319" s="8">
        <v>17.109857000000002</v>
      </c>
      <c r="E319">
        <v>1.0324587E-2</v>
      </c>
      <c r="G319" s="33">
        <v>354.57800000000003</v>
      </c>
      <c r="H319" s="33">
        <v>3.0049046104561463</v>
      </c>
      <c r="I319" s="33">
        <v>357.58290461045618</v>
      </c>
      <c r="J319" s="33">
        <v>353.89100880209281</v>
      </c>
      <c r="K319" s="33">
        <v>5.8229999999999986</v>
      </c>
      <c r="L319" s="33">
        <v>4.934756117606319E-2</v>
      </c>
      <c r="M319" s="33">
        <v>5.8723475611760616</v>
      </c>
      <c r="N319" s="33">
        <v>5.8117179978864613</v>
      </c>
      <c r="O319" s="33">
        <v>28.817</v>
      </c>
      <c r="P319" s="33">
        <v>0.2442123768522434</v>
      </c>
      <c r="Q319" s="33">
        <v>29.061212376852243</v>
      </c>
      <c r="R319" s="33">
        <v>28.761167361341954</v>
      </c>
      <c r="S319" s="33">
        <v>1.2790000000000001</v>
      </c>
      <c r="T319" s="33">
        <v>1.0839005794982801E-2</v>
      </c>
      <c r="U319" s="33">
        <v>1.2898390057949829</v>
      </c>
      <c r="V319" s="33">
        <v>1.2765219507636589</v>
      </c>
      <c r="W319" s="33">
        <v>390.49700000000001</v>
      </c>
      <c r="X319" s="33">
        <v>3.3093035542794356</v>
      </c>
      <c r="Y319" s="33">
        <v>393.80630355427951</v>
      </c>
      <c r="Z319" s="33">
        <v>389.74041611208486</v>
      </c>
      <c r="AB319" s="33">
        <v>148.16300000000001</v>
      </c>
      <c r="AC319" s="33">
        <v>1.2556212788131638</v>
      </c>
      <c r="AD319" s="33">
        <v>149.41862127881316</v>
      </c>
      <c r="AE319" s="33">
        <v>147.87593572399999</v>
      </c>
      <c r="AF319" s="33">
        <v>1.7759999999999996</v>
      </c>
      <c r="AG319" s="33">
        <v>1.5050879039788466E-2</v>
      </c>
      <c r="AH319" s="33">
        <v>1.7910508790397881</v>
      </c>
      <c r="AI319" s="33">
        <v>1.7725590184177153</v>
      </c>
      <c r="AJ319" s="33">
        <v>5.4349999999999996</v>
      </c>
      <c r="AK319" s="33">
        <v>4.6059418683136441E-2</v>
      </c>
      <c r="AL319" s="33">
        <v>5.4810594186831363</v>
      </c>
      <c r="AM319" s="33">
        <v>5.4244697438627725</v>
      </c>
      <c r="AN319" s="33">
        <v>5.0449999999999999</v>
      </c>
      <c r="AO319" s="33">
        <v>4.2754327002101807E-2</v>
      </c>
      <c r="AP319" s="33">
        <v>5.0877543270021022</v>
      </c>
      <c r="AQ319" s="33">
        <v>5.0352253648183423</v>
      </c>
      <c r="AR319" s="33">
        <v>160.41900000000001</v>
      </c>
      <c r="AS319" s="33">
        <v>1.3594859035381905</v>
      </c>
      <c r="AT319" s="33">
        <v>161.77848590353821</v>
      </c>
      <c r="AU319" s="33">
        <v>160.10818985109881</v>
      </c>
    </row>
    <row r="320" spans="1:47" x14ac:dyDescent="0.3">
      <c r="A320" s="17">
        <v>43995</v>
      </c>
      <c r="B320" s="2">
        <v>20</v>
      </c>
      <c r="C320" s="2" t="s">
        <v>16</v>
      </c>
      <c r="D320" s="8">
        <v>14.306495</v>
      </c>
      <c r="E320">
        <v>1.0470047999999999E-2</v>
      </c>
      <c r="G320" s="33">
        <v>342.55199999999991</v>
      </c>
      <c r="H320" s="33">
        <v>2.3531330793729928</v>
      </c>
      <c r="I320" s="33">
        <v>344.90513307937289</v>
      </c>
      <c r="J320" s="33">
        <v>341.29395978058551</v>
      </c>
      <c r="K320" s="33">
        <v>5.58</v>
      </c>
      <c r="L320" s="33">
        <v>3.8331355773433828E-2</v>
      </c>
      <c r="M320" s="33">
        <v>5.6183313557734342</v>
      </c>
      <c r="N320" s="33">
        <v>5.5595071567985812</v>
      </c>
      <c r="O320" s="33">
        <v>28.198000000000008</v>
      </c>
      <c r="P320" s="33">
        <v>0.19370386560919126</v>
      </c>
      <c r="Q320" s="33">
        <v>28.391703865609198</v>
      </c>
      <c r="R320" s="33">
        <v>28.094441363334486</v>
      </c>
      <c r="S320" s="33">
        <v>2.4529999999999998</v>
      </c>
      <c r="T320" s="33">
        <v>1.6850683819396625E-2</v>
      </c>
      <c r="U320" s="33">
        <v>2.4698506838193963</v>
      </c>
      <c r="V320" s="33">
        <v>2.4439912286069747</v>
      </c>
      <c r="W320" s="33">
        <v>378.7829999999999</v>
      </c>
      <c r="X320" s="33">
        <v>2.6020189845750141</v>
      </c>
      <c r="Y320" s="33">
        <v>381.38501898457491</v>
      </c>
      <c r="Z320" s="33">
        <v>377.3918995293256</v>
      </c>
      <c r="AB320" s="33">
        <v>142.63499999999999</v>
      </c>
      <c r="AC320" s="33">
        <v>0.97981952163866193</v>
      </c>
      <c r="AD320" s="33">
        <v>143.61481952163865</v>
      </c>
      <c r="AE320" s="33">
        <v>142.11116546773576</v>
      </c>
      <c r="AF320" s="33">
        <v>1.7429999999999992</v>
      </c>
      <c r="AG320" s="33">
        <v>1.1973396615250024E-2</v>
      </c>
      <c r="AH320" s="33">
        <v>1.7549733966152492</v>
      </c>
      <c r="AI320" s="33">
        <v>1.7365987409139645</v>
      </c>
      <c r="AJ320" s="33">
        <v>5.1869999999999967</v>
      </c>
      <c r="AK320" s="33">
        <v>3.5631674264659699E-2</v>
      </c>
      <c r="AL320" s="33">
        <v>5.2226316742646564</v>
      </c>
      <c r="AM320" s="33">
        <v>5.167950469948785</v>
      </c>
      <c r="AN320" s="33">
        <v>9.6939999999999991</v>
      </c>
      <c r="AO320" s="33">
        <v>6.6592143883094534E-2</v>
      </c>
      <c r="AP320" s="33">
        <v>9.7605921438830929</v>
      </c>
      <c r="AQ320" s="33">
        <v>9.6583982756282136</v>
      </c>
      <c r="AR320" s="33">
        <v>159.25899999999996</v>
      </c>
      <c r="AS320" s="33">
        <v>1.0940167364016662</v>
      </c>
      <c r="AT320" s="33">
        <v>160.35301673640163</v>
      </c>
      <c r="AU320" s="33">
        <v>158.6741129542267</v>
      </c>
    </row>
    <row r="321" spans="1:47" x14ac:dyDescent="0.3">
      <c r="A321" s="17">
        <v>43995</v>
      </c>
      <c r="B321" s="2">
        <v>21</v>
      </c>
      <c r="C321" s="2" t="s">
        <v>16</v>
      </c>
      <c r="D321" s="8">
        <v>11.837096000000001</v>
      </c>
      <c r="E321">
        <v>1.035719E-2</v>
      </c>
      <c r="G321" s="33">
        <v>321.45999999999998</v>
      </c>
      <c r="H321" s="33">
        <v>3.1282095012646955</v>
      </c>
      <c r="I321" s="33">
        <v>324.58820950126466</v>
      </c>
      <c r="J321" s="33">
        <v>321.22638774370023</v>
      </c>
      <c r="K321" s="33">
        <v>5.1759999999999984</v>
      </c>
      <c r="L321" s="33">
        <v>5.0368980210744915E-2</v>
      </c>
      <c r="M321" s="33">
        <v>5.2263689802107436</v>
      </c>
      <c r="N321" s="33">
        <v>5.1722384836725945</v>
      </c>
      <c r="O321" s="33">
        <v>27.000999999999998</v>
      </c>
      <c r="P321" s="33">
        <v>0.2627536388466622</v>
      </c>
      <c r="Q321" s="33">
        <v>27.263753638846659</v>
      </c>
      <c r="R321" s="33">
        <v>26.981377762295931</v>
      </c>
      <c r="S321" s="33">
        <v>2.4529999999999998</v>
      </c>
      <c r="T321" s="33">
        <v>2.3870770567418334E-2</v>
      </c>
      <c r="U321" s="33">
        <v>2.4768707705674182</v>
      </c>
      <c r="V321" s="33">
        <v>2.4512173493912051</v>
      </c>
      <c r="W321" s="33">
        <v>356.08999999999992</v>
      </c>
      <c r="X321" s="33">
        <v>3.4652028908895209</v>
      </c>
      <c r="Y321" s="33">
        <v>359.55520289088946</v>
      </c>
      <c r="Z321" s="33">
        <v>355.83122133905994</v>
      </c>
      <c r="AB321" s="33">
        <v>134.00400000000002</v>
      </c>
      <c r="AC321" s="33">
        <v>1.3040272071407775</v>
      </c>
      <c r="AD321" s="33">
        <v>135.30802720714081</v>
      </c>
      <c r="AE321" s="33">
        <v>133.90661626083127</v>
      </c>
      <c r="AF321" s="33">
        <v>1.6329999999999996</v>
      </c>
      <c r="AG321" s="33">
        <v>1.5891140781326592E-2</v>
      </c>
      <c r="AH321" s="33">
        <v>1.6488911407813263</v>
      </c>
      <c r="AI321" s="33">
        <v>1.6318132619469372</v>
      </c>
      <c r="AJ321" s="33">
        <v>5.1059999999999972</v>
      </c>
      <c r="AK321" s="33">
        <v>4.9687792302176098E-2</v>
      </c>
      <c r="AL321" s="33">
        <v>5.1556877923021736</v>
      </c>
      <c r="AM321" s="33">
        <v>5.1022893542566194</v>
      </c>
      <c r="AN321" s="33">
        <v>9.6939999999999991</v>
      </c>
      <c r="AO321" s="33">
        <v>9.4334794080943057E-2</v>
      </c>
      <c r="AP321" s="33">
        <v>9.7883347940809422</v>
      </c>
      <c r="AQ321" s="33">
        <v>9.6869551508350344</v>
      </c>
      <c r="AR321" s="33">
        <v>150.43700000000001</v>
      </c>
      <c r="AS321" s="33">
        <v>1.4639409343052234</v>
      </c>
      <c r="AT321" s="33">
        <v>151.90094093430525</v>
      </c>
      <c r="AU321" s="33">
        <v>150.32767402786988</v>
      </c>
    </row>
    <row r="322" spans="1:47" x14ac:dyDescent="0.3">
      <c r="A322" s="17">
        <v>43995</v>
      </c>
      <c r="B322" s="2">
        <v>22</v>
      </c>
      <c r="C322" s="2" t="s">
        <v>16</v>
      </c>
      <c r="D322" s="8">
        <v>15.366056</v>
      </c>
      <c r="E322">
        <v>1.0203827E-2</v>
      </c>
      <c r="G322" s="33">
        <v>310.72999999999996</v>
      </c>
      <c r="H322" s="33">
        <v>5.6026369602672013</v>
      </c>
      <c r="I322" s="33">
        <v>316.33263696026717</v>
      </c>
      <c r="J322" s="33">
        <v>313.10483345827078</v>
      </c>
      <c r="K322" s="33">
        <v>5.0479999999999992</v>
      </c>
      <c r="L322" s="33">
        <v>9.1018283961731505E-2</v>
      </c>
      <c r="M322" s="33">
        <v>5.1390182839617307</v>
      </c>
      <c r="N322" s="33">
        <v>5.0865806304423486</v>
      </c>
      <c r="O322" s="33">
        <v>26.257999999999996</v>
      </c>
      <c r="P322" s="33">
        <v>0.47344653333342829</v>
      </c>
      <c r="Q322" s="33">
        <v>26.731446533333425</v>
      </c>
      <c r="R322" s="33">
        <v>26.45868347744754</v>
      </c>
      <c r="S322" s="33">
        <v>2.4559999999999995</v>
      </c>
      <c r="T322" s="33">
        <v>4.4283063670763192E-2</v>
      </c>
      <c r="U322" s="33">
        <v>2.5002830636707629</v>
      </c>
      <c r="V322" s="33">
        <v>2.4747706078380363</v>
      </c>
      <c r="W322" s="33">
        <v>344.49199999999996</v>
      </c>
      <c r="X322" s="33">
        <v>6.2113848412331238</v>
      </c>
      <c r="Y322" s="33">
        <v>350.70338484123306</v>
      </c>
      <c r="Z322" s="33">
        <v>347.12486817399872</v>
      </c>
      <c r="AB322" s="33">
        <v>130.41399999999999</v>
      </c>
      <c r="AC322" s="33">
        <v>2.351437893142879</v>
      </c>
      <c r="AD322" s="33">
        <v>132.76543789314286</v>
      </c>
      <c r="AE322" s="33">
        <v>131.41072233330198</v>
      </c>
      <c r="AF322" s="33">
        <v>1.5949999999999995</v>
      </c>
      <c r="AG322" s="33">
        <v>2.8758748597258663E-2</v>
      </c>
      <c r="AH322" s="33">
        <v>1.6237587485972582</v>
      </c>
      <c r="AI322" s="33">
        <v>1.6071901952368353</v>
      </c>
      <c r="AJ322" s="33">
        <v>4.9159999999999977</v>
      </c>
      <c r="AK322" s="33">
        <v>8.8638249595061794E-2</v>
      </c>
      <c r="AL322" s="33">
        <v>5.0046382495950592</v>
      </c>
      <c r="AM322" s="33">
        <v>4.9535717866986086</v>
      </c>
      <c r="AN322" s="33">
        <v>9.6939999999999991</v>
      </c>
      <c r="AO322" s="33">
        <v>0.17478828144315081</v>
      </c>
      <c r="AP322" s="33">
        <v>9.86878828144315</v>
      </c>
      <c r="AQ322" s="33">
        <v>9.7680888731196767</v>
      </c>
      <c r="AR322" s="33">
        <v>146.61899999999997</v>
      </c>
      <c r="AS322" s="33">
        <v>2.6436231727783506</v>
      </c>
      <c r="AT322" s="33">
        <v>149.26262317277832</v>
      </c>
      <c r="AU322" s="33">
        <v>147.73957318835707</v>
      </c>
    </row>
    <row r="323" spans="1:47" x14ac:dyDescent="0.3">
      <c r="A323" s="17">
        <v>43995</v>
      </c>
      <c r="B323" s="2">
        <v>23</v>
      </c>
      <c r="C323" s="2" t="s">
        <v>16</v>
      </c>
      <c r="D323" s="8">
        <v>12.315401</v>
      </c>
      <c r="E323">
        <v>9.9532200000000005E-3</v>
      </c>
      <c r="G323" s="33">
        <v>289.90599999999995</v>
      </c>
      <c r="H323" s="33">
        <v>5.1784802489096764</v>
      </c>
      <c r="I323" s="33">
        <v>295.08448024890964</v>
      </c>
      <c r="J323" s="33">
        <v>292.14743949840658</v>
      </c>
      <c r="K323" s="33">
        <v>4.7089999999999996</v>
      </c>
      <c r="L323" s="33">
        <v>8.4115070029994785E-2</v>
      </c>
      <c r="M323" s="33">
        <v>4.7931150700299945</v>
      </c>
      <c r="N323" s="33">
        <v>4.7454081412526703</v>
      </c>
      <c r="O323" s="33">
        <v>24.591999999999999</v>
      </c>
      <c r="P323" s="33">
        <v>0.43927751161130429</v>
      </c>
      <c r="Q323" s="33">
        <v>25.031277511611304</v>
      </c>
      <c r="R323" s="33">
        <v>24.782135699657186</v>
      </c>
      <c r="S323" s="33">
        <v>2.4559999999999995</v>
      </c>
      <c r="T323" s="33">
        <v>4.3870590782261028E-2</v>
      </c>
      <c r="U323" s="33">
        <v>2.4998705907822605</v>
      </c>
      <c r="V323" s="33">
        <v>2.4749888288206745</v>
      </c>
      <c r="W323" s="33">
        <v>321.66299999999995</v>
      </c>
      <c r="X323" s="33">
        <v>5.7457434213332368</v>
      </c>
      <c r="Y323" s="33">
        <v>327.40874342133321</v>
      </c>
      <c r="Z323" s="33">
        <v>324.14997216813714</v>
      </c>
      <c r="AB323" s="33">
        <v>121.84699999999997</v>
      </c>
      <c r="AC323" s="33">
        <v>2.1765064637810094</v>
      </c>
      <c r="AD323" s="33">
        <v>124.02350646378098</v>
      </c>
      <c r="AE323" s="33">
        <v>122.78907321877554</v>
      </c>
      <c r="AF323" s="33">
        <v>1.5169999999999992</v>
      </c>
      <c r="AG323" s="33">
        <v>2.7097592107772784E-2</v>
      </c>
      <c r="AH323" s="33">
        <v>1.544097592107772</v>
      </c>
      <c r="AI323" s="33">
        <v>1.528728849072053</v>
      </c>
      <c r="AJ323" s="33">
        <v>4.5449999999999982</v>
      </c>
      <c r="AK323" s="33">
        <v>8.1185600612938238E-2</v>
      </c>
      <c r="AL323" s="33">
        <v>4.6261856006129367</v>
      </c>
      <c r="AM323" s="33">
        <v>4.580140157569204</v>
      </c>
      <c r="AN323" s="33">
        <v>9.6939999999999991</v>
      </c>
      <c r="AO323" s="33">
        <v>0.17316022273747494</v>
      </c>
      <c r="AP323" s="33">
        <v>9.8671602227374748</v>
      </c>
      <c r="AQ323" s="33">
        <v>9.7689502062653197</v>
      </c>
      <c r="AR323" s="33">
        <v>137.60299999999995</v>
      </c>
      <c r="AS323" s="33">
        <v>2.4579498792391954</v>
      </c>
      <c r="AT323" s="33">
        <v>140.06094987923916</v>
      </c>
      <c r="AU323" s="33">
        <v>138.6668924316821</v>
      </c>
    </row>
    <row r="324" spans="1:47" x14ac:dyDescent="0.3">
      <c r="A324" s="17">
        <v>43995</v>
      </c>
      <c r="B324" s="2">
        <v>24</v>
      </c>
      <c r="C324" s="2" t="s">
        <v>16</v>
      </c>
      <c r="D324" s="8">
        <v>11.360545999999999</v>
      </c>
      <c r="E324">
        <v>1.0213926999999999E-2</v>
      </c>
      <c r="G324" s="33">
        <v>258.09199999999993</v>
      </c>
      <c r="H324" s="33">
        <v>4.696695511684438</v>
      </c>
      <c r="I324" s="33">
        <v>262.78869551168435</v>
      </c>
      <c r="J324" s="33">
        <v>260.10459095930275</v>
      </c>
      <c r="K324" s="33">
        <v>4.1700000000000008</v>
      </c>
      <c r="L324" s="33">
        <v>7.5884646884537749E-2</v>
      </c>
      <c r="M324" s="33">
        <v>4.2458846468845381</v>
      </c>
      <c r="N324" s="33">
        <v>4.2025174910508385</v>
      </c>
      <c r="O324" s="33">
        <v>22.100999999999996</v>
      </c>
      <c r="P324" s="33">
        <v>0.40218862848804987</v>
      </c>
      <c r="Q324" s="33">
        <v>22.503188628488047</v>
      </c>
      <c r="R324" s="33">
        <v>22.27334270256944</v>
      </c>
      <c r="S324" s="33">
        <v>2.4559999999999995</v>
      </c>
      <c r="T324" s="33">
        <v>4.4693691306576647E-2</v>
      </c>
      <c r="U324" s="33">
        <v>2.500693691306576</v>
      </c>
      <c r="V324" s="33">
        <v>2.4751517884942102</v>
      </c>
      <c r="W324" s="33">
        <v>286.81899999999996</v>
      </c>
      <c r="X324" s="33">
        <v>5.2194624783636021</v>
      </c>
      <c r="Y324" s="33">
        <v>292.0384624783635</v>
      </c>
      <c r="Z324" s="33">
        <v>289.05560294141725</v>
      </c>
      <c r="AB324" s="33">
        <v>108.16900000000003</v>
      </c>
      <c r="AC324" s="33">
        <v>1.968433181979272</v>
      </c>
      <c r="AD324" s="33">
        <v>110.1374331819793</v>
      </c>
      <c r="AE324" s="33">
        <v>109.01249747949119</v>
      </c>
      <c r="AF324" s="33">
        <v>1.335</v>
      </c>
      <c r="AG324" s="33">
        <v>2.4294005657280064E-2</v>
      </c>
      <c r="AH324" s="33">
        <v>1.35929400565728</v>
      </c>
      <c r="AI324" s="33">
        <v>1.3454102759119588</v>
      </c>
      <c r="AJ324" s="33">
        <v>4.0329999999999968</v>
      </c>
      <c r="AK324" s="33">
        <v>7.3391554169146389E-2</v>
      </c>
      <c r="AL324" s="33">
        <v>4.1063915541691429</v>
      </c>
      <c r="AM324" s="33">
        <v>4.064449170601443</v>
      </c>
      <c r="AN324" s="33">
        <v>9.6939999999999991</v>
      </c>
      <c r="AO324" s="33">
        <v>0.17640905681024191</v>
      </c>
      <c r="AP324" s="33">
        <v>9.8704090568102405</v>
      </c>
      <c r="AQ324" s="33">
        <v>9.7695934192438418</v>
      </c>
      <c r="AR324" s="33">
        <v>123.23100000000002</v>
      </c>
      <c r="AS324" s="33">
        <v>2.2425277986159404</v>
      </c>
      <c r="AT324" s="33">
        <v>125.47352779861598</v>
      </c>
      <c r="AU324" s="33">
        <v>124.19195034524844</v>
      </c>
    </row>
    <row r="325" spans="1:47" x14ac:dyDescent="0.3">
      <c r="A325" s="17">
        <v>43996</v>
      </c>
      <c r="B325" s="2">
        <v>1</v>
      </c>
      <c r="C325" s="2" t="s">
        <v>16</v>
      </c>
      <c r="D325" s="8">
        <v>11.183928</v>
      </c>
      <c r="E325">
        <v>9.8253760000000002E-3</v>
      </c>
      <c r="G325" s="33">
        <v>227.07000000000002</v>
      </c>
      <c r="H325" s="33">
        <v>3.5400438556667009</v>
      </c>
      <c r="I325" s="33">
        <v>230.61004385566673</v>
      </c>
      <c r="J325" s="33">
        <v>228.34421346540833</v>
      </c>
      <c r="K325" s="33">
        <v>3.6479999999999997</v>
      </c>
      <c r="L325" s="33">
        <v>5.6872682368750267E-2</v>
      </c>
      <c r="M325" s="33">
        <v>3.7048726823687499</v>
      </c>
      <c r="N325" s="33">
        <v>3.6684709152323483</v>
      </c>
      <c r="O325" s="33">
        <v>19.383000000000003</v>
      </c>
      <c r="P325" s="33">
        <v>0.30218289538198645</v>
      </c>
      <c r="Q325" s="33">
        <v>19.685182895381988</v>
      </c>
      <c r="R325" s="33">
        <v>19.491768571806091</v>
      </c>
      <c r="S325" s="33">
        <v>2.4559999999999995</v>
      </c>
      <c r="T325" s="33">
        <v>3.8289283963171779E-2</v>
      </c>
      <c r="U325" s="33">
        <v>2.4942892839631714</v>
      </c>
      <c r="V325" s="33">
        <v>2.4697819538954624</v>
      </c>
      <c r="W325" s="33">
        <v>252.55700000000002</v>
      </c>
      <c r="X325" s="33">
        <v>3.9373887173806095</v>
      </c>
      <c r="Y325" s="33">
        <v>256.49438871738062</v>
      </c>
      <c r="Z325" s="33">
        <v>253.97423490634222</v>
      </c>
      <c r="AB325" s="33">
        <v>94.559999999999974</v>
      </c>
      <c r="AC325" s="33">
        <v>1.4741997929794475</v>
      </c>
      <c r="AD325" s="33">
        <v>96.034199792979422</v>
      </c>
      <c r="AE325" s="33">
        <v>95.09062767115428</v>
      </c>
      <c r="AF325" s="33">
        <v>1.1679999999999999</v>
      </c>
      <c r="AG325" s="33">
        <v>1.8209236021573552E-2</v>
      </c>
      <c r="AH325" s="33">
        <v>1.1862092360215735</v>
      </c>
      <c r="AI325" s="33">
        <v>1.1745542842629888</v>
      </c>
      <c r="AJ325" s="33">
        <v>3.4659999999999997</v>
      </c>
      <c r="AK325" s="33">
        <v>5.4035284290046177E-2</v>
      </c>
      <c r="AL325" s="33">
        <v>3.5200352842900458</v>
      </c>
      <c r="AM325" s="33">
        <v>3.4854496140886293</v>
      </c>
      <c r="AN325" s="33">
        <v>9.6939999999999991</v>
      </c>
      <c r="AO325" s="33">
        <v>0.15113042293932707</v>
      </c>
      <c r="AP325" s="33">
        <v>9.8451304229393255</v>
      </c>
      <c r="AQ325" s="33">
        <v>9.7483983147649074</v>
      </c>
      <c r="AR325" s="33">
        <v>108.88799999999998</v>
      </c>
      <c r="AS325" s="33">
        <v>1.6975747362303943</v>
      </c>
      <c r="AT325" s="33">
        <v>110.58557473623036</v>
      </c>
      <c r="AU325" s="33">
        <v>109.4990298842708</v>
      </c>
    </row>
    <row r="326" spans="1:47" x14ac:dyDescent="0.3">
      <c r="A326" s="17">
        <v>43996</v>
      </c>
      <c r="B326" s="2">
        <v>2</v>
      </c>
      <c r="C326" s="2" t="s">
        <v>16</v>
      </c>
      <c r="D326" s="8">
        <v>10.518891</v>
      </c>
      <c r="E326">
        <v>9.6557899999999992E-3</v>
      </c>
      <c r="G326" s="33">
        <v>202.53300000000002</v>
      </c>
      <c r="H326" s="33">
        <v>4.3123454628971336</v>
      </c>
      <c r="I326" s="33">
        <v>206.84534546289714</v>
      </c>
      <c r="J326" s="33">
        <v>204.84809024462996</v>
      </c>
      <c r="K326" s="33">
        <v>3.2239999999999993</v>
      </c>
      <c r="L326" s="33">
        <v>6.8645612183596522E-2</v>
      </c>
      <c r="M326" s="33">
        <v>3.2926456121835956</v>
      </c>
      <c r="N326" s="33">
        <v>3.2608525176079293</v>
      </c>
      <c r="O326" s="33">
        <v>17.178000000000001</v>
      </c>
      <c r="P326" s="33">
        <v>0.36575506392364188</v>
      </c>
      <c r="Q326" s="33">
        <v>17.543755063923644</v>
      </c>
      <c r="R326" s="33">
        <v>17.374356249214959</v>
      </c>
      <c r="S326" s="33">
        <v>2.4559999999999995</v>
      </c>
      <c r="T326" s="33">
        <v>5.2293307544327879E-2</v>
      </c>
      <c r="U326" s="33">
        <v>2.5082933075443274</v>
      </c>
      <c r="V326" s="33">
        <v>2.484073754108274</v>
      </c>
      <c r="W326" s="33">
        <v>225.39099999999999</v>
      </c>
      <c r="X326" s="33">
        <v>4.799039446548699</v>
      </c>
      <c r="Y326" s="33">
        <v>230.19003944654872</v>
      </c>
      <c r="Z326" s="33">
        <v>227.96737276556112</v>
      </c>
      <c r="AB326" s="33">
        <v>84.429999999999993</v>
      </c>
      <c r="AC326" s="33">
        <v>1.7976889071529327</v>
      </c>
      <c r="AD326" s="33">
        <v>86.227688907152924</v>
      </c>
      <c r="AE326" s="33">
        <v>85.395092450880128</v>
      </c>
      <c r="AF326" s="33">
        <v>1.0290000000000001</v>
      </c>
      <c r="AG326" s="33">
        <v>2.1909533169020116E-2</v>
      </c>
      <c r="AH326" s="33">
        <v>1.0509095331690204</v>
      </c>
      <c r="AI326" s="33">
        <v>1.0407621714077422</v>
      </c>
      <c r="AJ326" s="33">
        <v>3.0159999999999996</v>
      </c>
      <c r="AK326" s="33">
        <v>6.421686301046127E-2</v>
      </c>
      <c r="AL326" s="33">
        <v>3.0802168630104609</v>
      </c>
      <c r="AM326" s="33">
        <v>3.0504749358267729</v>
      </c>
      <c r="AN326" s="33">
        <v>9.6939999999999991</v>
      </c>
      <c r="AO326" s="33">
        <v>0.20640526194410197</v>
      </c>
      <c r="AP326" s="33">
        <v>9.9004052619441012</v>
      </c>
      <c r="AQ326" s="33">
        <v>9.8048090278198732</v>
      </c>
      <c r="AR326" s="33">
        <v>98.168999999999997</v>
      </c>
      <c r="AS326" s="33">
        <v>2.0902205652765162</v>
      </c>
      <c r="AT326" s="33">
        <v>100.25922056527651</v>
      </c>
      <c r="AU326" s="33">
        <v>99.291138585934519</v>
      </c>
    </row>
    <row r="327" spans="1:47" x14ac:dyDescent="0.3">
      <c r="A327" s="17">
        <v>43996</v>
      </c>
      <c r="B327" s="2">
        <v>3</v>
      </c>
      <c r="C327" s="2" t="s">
        <v>16</v>
      </c>
      <c r="D327" s="8">
        <v>9.4610129999999995</v>
      </c>
      <c r="E327">
        <v>9.6024490000000007E-3</v>
      </c>
      <c r="G327" s="33">
        <v>187.04999999999998</v>
      </c>
      <c r="H327" s="33">
        <v>4.6302724301049025</v>
      </c>
      <c r="I327" s="33">
        <v>191.68027243010488</v>
      </c>
      <c r="J327" s="33">
        <v>189.83967238978869</v>
      </c>
      <c r="K327" s="33">
        <v>2.9629999999999992</v>
      </c>
      <c r="L327" s="33">
        <v>7.3346683829996373E-2</v>
      </c>
      <c r="M327" s="33">
        <v>3.0363466838299957</v>
      </c>
      <c r="N327" s="33">
        <v>3.0071903196521994</v>
      </c>
      <c r="O327" s="33">
        <v>15.791000000000006</v>
      </c>
      <c r="P327" s="33">
        <v>0.39089351480238732</v>
      </c>
      <c r="Q327" s="33">
        <v>16.181893514802393</v>
      </c>
      <c r="R327" s="33">
        <v>16.026507707603074</v>
      </c>
      <c r="S327" s="33">
        <v>2.4529999999999998</v>
      </c>
      <c r="T327" s="33">
        <v>6.0722043683760094E-2</v>
      </c>
      <c r="U327" s="33">
        <v>2.5137220436837597</v>
      </c>
      <c r="V327" s="33">
        <v>2.4895841559591108</v>
      </c>
      <c r="W327" s="33">
        <v>208.25699999999998</v>
      </c>
      <c r="X327" s="33">
        <v>5.155234672421046</v>
      </c>
      <c r="Y327" s="33">
        <v>213.41223467242105</v>
      </c>
      <c r="Z327" s="33">
        <v>211.36295457300309</v>
      </c>
      <c r="AB327" s="33">
        <v>78.177000000000007</v>
      </c>
      <c r="AC327" s="33">
        <v>1.9352088092398343</v>
      </c>
      <c r="AD327" s="33">
        <v>80.112208809239846</v>
      </c>
      <c r="AE327" s="33">
        <v>79.342935409871771</v>
      </c>
      <c r="AF327" s="33">
        <v>0.98000000000000009</v>
      </c>
      <c r="AG327" s="33">
        <v>2.425911243786584E-2</v>
      </c>
      <c r="AH327" s="33">
        <v>1.0042591124378659</v>
      </c>
      <c r="AI327" s="33">
        <v>0.9946157655278961</v>
      </c>
      <c r="AJ327" s="33">
        <v>2.8159999999999998</v>
      </c>
      <c r="AK327" s="33">
        <v>6.9707816964316535E-2</v>
      </c>
      <c r="AL327" s="33">
        <v>2.8857078169643162</v>
      </c>
      <c r="AM327" s="33">
        <v>2.857997954823015</v>
      </c>
      <c r="AN327" s="33">
        <v>9.6939999999999991</v>
      </c>
      <c r="AO327" s="33">
        <v>0.23996717956395042</v>
      </c>
      <c r="AP327" s="33">
        <v>9.9339671795639504</v>
      </c>
      <c r="AQ327" s="33">
        <v>9.8385767663545138</v>
      </c>
      <c r="AR327" s="33">
        <v>91.667000000000016</v>
      </c>
      <c r="AS327" s="33">
        <v>2.2691429182059673</v>
      </c>
      <c r="AT327" s="33">
        <v>93.936142918205974</v>
      </c>
      <c r="AU327" s="33">
        <v>93.034125896577194</v>
      </c>
    </row>
    <row r="328" spans="1:47" x14ac:dyDescent="0.3">
      <c r="A328" s="17">
        <v>43996</v>
      </c>
      <c r="B328" s="2">
        <v>4</v>
      </c>
      <c r="C328" s="2" t="s">
        <v>16</v>
      </c>
      <c r="D328" s="8">
        <v>8.9546729999999997</v>
      </c>
      <c r="E328">
        <v>9.824302E-3</v>
      </c>
      <c r="G328" s="33">
        <v>176.95600000000002</v>
      </c>
      <c r="H328" s="33">
        <v>4.2457295599193587</v>
      </c>
      <c r="I328" s="33">
        <v>181.20172955991939</v>
      </c>
      <c r="J328" s="33">
        <v>179.42154904580042</v>
      </c>
      <c r="K328" s="33">
        <v>2.8449999999999984</v>
      </c>
      <c r="L328" s="33">
        <v>6.8260474908850607E-2</v>
      </c>
      <c r="M328" s="33">
        <v>2.9132604749088489</v>
      </c>
      <c r="N328" s="33">
        <v>2.884639724198681</v>
      </c>
      <c r="O328" s="33">
        <v>14.836000000000009</v>
      </c>
      <c r="P328" s="33">
        <v>0.35596218128214718</v>
      </c>
      <c r="Q328" s="33">
        <v>15.191962181282156</v>
      </c>
      <c r="R328" s="33">
        <v>15.042711756840662</v>
      </c>
      <c r="S328" s="33">
        <v>2.4529999999999998</v>
      </c>
      <c r="T328" s="33">
        <v>5.8855165185030089E-2</v>
      </c>
      <c r="U328" s="33">
        <v>2.5118551651850298</v>
      </c>
      <c r="V328" s="33">
        <v>2.4871779414619923</v>
      </c>
      <c r="W328" s="33">
        <v>197.09000000000003</v>
      </c>
      <c r="X328" s="33">
        <v>4.728807381295387</v>
      </c>
      <c r="Y328" s="33">
        <v>201.81880738129541</v>
      </c>
      <c r="Z328" s="33">
        <v>199.83607846830176</v>
      </c>
      <c r="AB328" s="33">
        <v>74.330999999999975</v>
      </c>
      <c r="AC328" s="33">
        <v>1.7834338701053691</v>
      </c>
      <c r="AD328" s="33">
        <v>76.114433870105344</v>
      </c>
      <c r="AE328" s="33">
        <v>75.366662685206407</v>
      </c>
      <c r="AF328" s="33">
        <v>0.92700000000000027</v>
      </c>
      <c r="AG328" s="33">
        <v>2.2241638045871551E-2</v>
      </c>
      <c r="AH328" s="33">
        <v>0.94924163804587181</v>
      </c>
      <c r="AI328" s="33">
        <v>0.93991600152273447</v>
      </c>
      <c r="AJ328" s="33">
        <v>2.7019999999999991</v>
      </c>
      <c r="AK328" s="33">
        <v>6.4829456310620162E-2</v>
      </c>
      <c r="AL328" s="33">
        <v>2.7668294563106191</v>
      </c>
      <c r="AM328" s="33">
        <v>2.7396472881493277</v>
      </c>
      <c r="AN328" s="33">
        <v>9.6939999999999991</v>
      </c>
      <c r="AO328" s="33">
        <v>0.23258947056815393</v>
      </c>
      <c r="AP328" s="33">
        <v>9.9265894705681532</v>
      </c>
      <c r="AQ328" s="33">
        <v>9.8290676577792713</v>
      </c>
      <c r="AR328" s="33">
        <v>87.653999999999982</v>
      </c>
      <c r="AS328" s="33">
        <v>2.1030944350300151</v>
      </c>
      <c r="AT328" s="33">
        <v>89.757094435029984</v>
      </c>
      <c r="AU328" s="33">
        <v>88.875293632657744</v>
      </c>
    </row>
    <row r="329" spans="1:47" x14ac:dyDescent="0.3">
      <c r="A329" s="17">
        <v>43996</v>
      </c>
      <c r="B329" s="2">
        <v>5</v>
      </c>
      <c r="C329" s="2" t="s">
        <v>16</v>
      </c>
      <c r="D329" s="8">
        <v>8.5134519999999991</v>
      </c>
      <c r="E329">
        <v>9.8523819999999998E-3</v>
      </c>
      <c r="G329" s="33">
        <v>170.42999999999998</v>
      </c>
      <c r="H329" s="33">
        <v>4.3810190129989861</v>
      </c>
      <c r="I329" s="33">
        <v>174.81101901299897</v>
      </c>
      <c r="J329" s="33">
        <v>173.08871407587364</v>
      </c>
      <c r="K329" s="33">
        <v>2.746999999999999</v>
      </c>
      <c r="L329" s="33">
        <v>7.0613502486112839E-2</v>
      </c>
      <c r="M329" s="33">
        <v>2.817613502486112</v>
      </c>
      <c r="N329" s="33">
        <v>2.7898532979312609</v>
      </c>
      <c r="O329" s="33">
        <v>14.452</v>
      </c>
      <c r="P329" s="33">
        <v>0.37149848486687409</v>
      </c>
      <c r="Q329" s="33">
        <v>14.823498484866874</v>
      </c>
      <c r="R329" s="33">
        <v>14.677451715217543</v>
      </c>
      <c r="S329" s="33">
        <v>2.4529999999999998</v>
      </c>
      <c r="T329" s="33">
        <v>6.3056032616831029E-2</v>
      </c>
      <c r="U329" s="33">
        <v>2.5160560326168309</v>
      </c>
      <c r="V329" s="33">
        <v>2.4912668874500854</v>
      </c>
      <c r="W329" s="33">
        <v>190.08199999999997</v>
      </c>
      <c r="X329" s="33">
        <v>4.8861870329688042</v>
      </c>
      <c r="Y329" s="33">
        <v>194.96818703296881</v>
      </c>
      <c r="Z329" s="33">
        <v>193.04728597647255</v>
      </c>
      <c r="AB329" s="33">
        <v>72.17</v>
      </c>
      <c r="AC329" s="33">
        <v>1.8551789131498964</v>
      </c>
      <c r="AD329" s="33">
        <v>74.025178913149901</v>
      </c>
      <c r="AE329" s="33">
        <v>73.295854572879193</v>
      </c>
      <c r="AF329" s="33">
        <v>0.89400000000000013</v>
      </c>
      <c r="AG329" s="33">
        <v>2.2980877765775357E-2</v>
      </c>
      <c r="AH329" s="33">
        <v>0.91698087776577553</v>
      </c>
      <c r="AI329" s="33">
        <v>0.90794643187133173</v>
      </c>
      <c r="AJ329" s="33">
        <v>2.694</v>
      </c>
      <c r="AK329" s="33">
        <v>6.925110145525594E-2</v>
      </c>
      <c r="AL329" s="33">
        <v>2.7632511014552561</v>
      </c>
      <c r="AM329" s="33">
        <v>2.7360264960417982</v>
      </c>
      <c r="AN329" s="33">
        <v>9.6939999999999991</v>
      </c>
      <c r="AO329" s="33">
        <v>0.24919086024768042</v>
      </c>
      <c r="AP329" s="33">
        <v>9.9431908602476788</v>
      </c>
      <c r="AQ329" s="33">
        <v>9.8452267455936102</v>
      </c>
      <c r="AR329" s="33">
        <v>85.452000000000012</v>
      </c>
      <c r="AS329" s="33">
        <v>2.1966017526186081</v>
      </c>
      <c r="AT329" s="33">
        <v>87.648601752618617</v>
      </c>
      <c r="AU329" s="33">
        <v>86.78505424638594</v>
      </c>
    </row>
    <row r="330" spans="1:47" x14ac:dyDescent="0.3">
      <c r="A330" s="17">
        <v>43996</v>
      </c>
      <c r="B330" s="2">
        <v>6</v>
      </c>
      <c r="C330" s="2" t="s">
        <v>16</v>
      </c>
      <c r="D330" s="8">
        <v>4.2079950000000004</v>
      </c>
      <c r="E330">
        <v>9.696039E-3</v>
      </c>
      <c r="G330" s="33">
        <v>168.01599999999999</v>
      </c>
      <c r="H330" s="33">
        <v>3.1902716386223511</v>
      </c>
      <c r="I330" s="33">
        <v>171.20627163862235</v>
      </c>
      <c r="J330" s="33">
        <v>169.54624895176968</v>
      </c>
      <c r="K330" s="33">
        <v>2.718999999999999</v>
      </c>
      <c r="L330" s="33">
        <v>5.1628110331243274E-2</v>
      </c>
      <c r="M330" s="33">
        <v>2.7706281103312422</v>
      </c>
      <c r="N330" s="33">
        <v>2.743763992118974</v>
      </c>
      <c r="O330" s="33">
        <v>14.484999999999996</v>
      </c>
      <c r="P330" s="33">
        <v>0.27503978600517059</v>
      </c>
      <c r="Q330" s="33">
        <v>14.760039786005166</v>
      </c>
      <c r="R330" s="33">
        <v>14.616925864598507</v>
      </c>
      <c r="S330" s="33">
        <v>2.4529999999999998</v>
      </c>
      <c r="T330" s="33">
        <v>4.6577327930319892E-2</v>
      </c>
      <c r="U330" s="33">
        <v>2.4995773279303197</v>
      </c>
      <c r="V330" s="33">
        <v>2.4753413286751913</v>
      </c>
      <c r="W330" s="33">
        <v>187.67299999999997</v>
      </c>
      <c r="X330" s="33">
        <v>3.563516862889085</v>
      </c>
      <c r="Y330" s="33">
        <v>191.23651686288909</v>
      </c>
      <c r="Z330" s="33">
        <v>189.38228013716235</v>
      </c>
      <c r="AB330" s="33">
        <v>71.665999999999997</v>
      </c>
      <c r="AC330" s="33">
        <v>1.3607871110698351</v>
      </c>
      <c r="AD330" s="33">
        <v>73.026787111069837</v>
      </c>
      <c r="AE330" s="33">
        <v>72.318716535196202</v>
      </c>
      <c r="AF330" s="33">
        <v>0.90200000000000025</v>
      </c>
      <c r="AG330" s="33">
        <v>1.7127089194108665E-2</v>
      </c>
      <c r="AH330" s="33">
        <v>0.9191270891941089</v>
      </c>
      <c r="AI330" s="33">
        <v>0.91021519709132626</v>
      </c>
      <c r="AJ330" s="33">
        <v>2.6839999999999988</v>
      </c>
      <c r="AK330" s="33">
        <v>5.0963533699542825E-2</v>
      </c>
      <c r="AL330" s="33">
        <v>2.7349635336995415</v>
      </c>
      <c r="AM330" s="33">
        <v>2.7084452206132128</v>
      </c>
      <c r="AN330" s="33">
        <v>9.6939999999999991</v>
      </c>
      <c r="AO330" s="33">
        <v>0.1840687390772609</v>
      </c>
      <c r="AP330" s="33">
        <v>9.8780687390772606</v>
      </c>
      <c r="AQ330" s="33">
        <v>9.7822905993384861</v>
      </c>
      <c r="AR330" s="33">
        <v>84.945999999999998</v>
      </c>
      <c r="AS330" s="33">
        <v>1.6129464730407475</v>
      </c>
      <c r="AT330" s="33">
        <v>86.558946473040749</v>
      </c>
      <c r="AU330" s="33">
        <v>85.71966755223923</v>
      </c>
    </row>
    <row r="331" spans="1:47" x14ac:dyDescent="0.3">
      <c r="A331" s="17">
        <v>43996</v>
      </c>
      <c r="B331" s="2">
        <v>7</v>
      </c>
      <c r="C331" s="2" t="s">
        <v>16</v>
      </c>
      <c r="D331" s="8">
        <v>-2.4558239999999998</v>
      </c>
      <c r="E331">
        <v>9.9499619999999997E-3</v>
      </c>
      <c r="G331" s="33">
        <v>171.27100000000002</v>
      </c>
      <c r="H331" s="33">
        <v>1.6805947607062084</v>
      </c>
      <c r="I331" s="33">
        <v>172.95159476070623</v>
      </c>
      <c r="J331" s="33">
        <v>171.2307329649978</v>
      </c>
      <c r="K331" s="33">
        <v>2.8159999999999989</v>
      </c>
      <c r="L331" s="33">
        <v>2.763196832008151E-2</v>
      </c>
      <c r="M331" s="33">
        <v>2.8436319683200804</v>
      </c>
      <c r="N331" s="33">
        <v>2.8153379382933106</v>
      </c>
      <c r="O331" s="33">
        <v>15.38</v>
      </c>
      <c r="P331" s="33">
        <v>0.15091607697544523</v>
      </c>
      <c r="Q331" s="33">
        <v>15.530916076975446</v>
      </c>
      <c r="R331" s="33">
        <v>15.376384052184351</v>
      </c>
      <c r="S331" s="33">
        <v>2.4529999999999998</v>
      </c>
      <c r="T331" s="33">
        <v>2.4070034903821012E-2</v>
      </c>
      <c r="U331" s="33">
        <v>2.477070034903821</v>
      </c>
      <c r="V331" s="33">
        <v>2.4524232821851895</v>
      </c>
      <c r="W331" s="33">
        <v>191.92000000000002</v>
      </c>
      <c r="X331" s="33">
        <v>1.883212840905556</v>
      </c>
      <c r="Y331" s="33">
        <v>193.80321284090556</v>
      </c>
      <c r="Z331" s="33">
        <v>191.87487823766065</v>
      </c>
      <c r="AB331" s="33">
        <v>73.809999999999988</v>
      </c>
      <c r="AC331" s="33">
        <v>0.72425979463963663</v>
      </c>
      <c r="AD331" s="33">
        <v>74.534259794639624</v>
      </c>
      <c r="AE331" s="33">
        <v>73.792646741984839</v>
      </c>
      <c r="AF331" s="33">
        <v>0.94200000000000028</v>
      </c>
      <c r="AG331" s="33">
        <v>9.2433644025272724E-3</v>
      </c>
      <c r="AH331" s="33">
        <v>0.95124336440252755</v>
      </c>
      <c r="AI331" s="33">
        <v>0.94177852907397031</v>
      </c>
      <c r="AJ331" s="33">
        <v>2.9090000000000003</v>
      </c>
      <c r="AK331" s="33">
        <v>2.8544529773834214E-2</v>
      </c>
      <c r="AL331" s="33">
        <v>2.9375445297738345</v>
      </c>
      <c r="AM331" s="33">
        <v>2.908316073329277</v>
      </c>
      <c r="AN331" s="33">
        <v>9.6939999999999991</v>
      </c>
      <c r="AO331" s="33">
        <v>9.5122265942780615E-2</v>
      </c>
      <c r="AP331" s="33">
        <v>9.7891222659427797</v>
      </c>
      <c r="AQ331" s="33">
        <v>9.6917208713832945</v>
      </c>
      <c r="AR331" s="33">
        <v>87.355000000000004</v>
      </c>
      <c r="AS331" s="33">
        <v>0.85716995475877877</v>
      </c>
      <c r="AT331" s="33">
        <v>88.212169954758764</v>
      </c>
      <c r="AU331" s="33">
        <v>87.334462215771381</v>
      </c>
    </row>
    <row r="332" spans="1:47" x14ac:dyDescent="0.3">
      <c r="A332" s="17">
        <v>43996</v>
      </c>
      <c r="B332" s="2">
        <v>8</v>
      </c>
      <c r="C332" s="2" t="s">
        <v>16</v>
      </c>
      <c r="D332" s="8">
        <v>-4.8616080000000004</v>
      </c>
      <c r="E332">
        <v>9.8586060000000007E-3</v>
      </c>
      <c r="G332" s="33">
        <v>183.16900000000001</v>
      </c>
      <c r="H332" s="33">
        <v>3.1125215317264967</v>
      </c>
      <c r="I332" s="33">
        <v>186.2815215317265</v>
      </c>
      <c r="J332" s="33">
        <v>184.4450454058647</v>
      </c>
      <c r="K332" s="33">
        <v>3.1219999999999994</v>
      </c>
      <c r="L332" s="33">
        <v>5.3050965076241727E-2</v>
      </c>
      <c r="M332" s="33">
        <v>3.1750509650762413</v>
      </c>
      <c r="N332" s="33">
        <v>3.143749388581635</v>
      </c>
      <c r="O332" s="33">
        <v>17.329000000000001</v>
      </c>
      <c r="P332" s="33">
        <v>0.29446514215445008</v>
      </c>
      <c r="Q332" s="33">
        <v>17.623465142154451</v>
      </c>
      <c r="R332" s="33">
        <v>17.449722342963216</v>
      </c>
      <c r="S332" s="33">
        <v>0.36200000000000004</v>
      </c>
      <c r="T332" s="33">
        <v>6.1513290703393694E-3</v>
      </c>
      <c r="U332" s="33">
        <v>0.36815132907033943</v>
      </c>
      <c r="V332" s="33">
        <v>0.36452187016865861</v>
      </c>
      <c r="W332" s="33">
        <v>203.982</v>
      </c>
      <c r="X332" s="33">
        <v>3.4661889680275282</v>
      </c>
      <c r="Y332" s="33">
        <v>207.44818896802755</v>
      </c>
      <c r="Z332" s="33">
        <v>205.4030390075782</v>
      </c>
      <c r="AB332" s="33">
        <v>79.540000000000006</v>
      </c>
      <c r="AC332" s="33">
        <v>1.3515931333005342</v>
      </c>
      <c r="AD332" s="33">
        <v>80.891593133300546</v>
      </c>
      <c r="AE332" s="33">
        <v>80.094114787887037</v>
      </c>
      <c r="AF332" s="33">
        <v>1.0660000000000003</v>
      </c>
      <c r="AG332" s="33">
        <v>1.8114134776192729E-2</v>
      </c>
      <c r="AH332" s="33">
        <v>1.0841141347761931</v>
      </c>
      <c r="AI332" s="33">
        <v>1.0734262806624038</v>
      </c>
      <c r="AJ332" s="33">
        <v>3.286999999999999</v>
      </c>
      <c r="AK332" s="33">
        <v>5.5854747663551092E-2</v>
      </c>
      <c r="AL332" s="33">
        <v>3.3428547476635502</v>
      </c>
      <c r="AM332" s="33">
        <v>3.3098988597911059</v>
      </c>
      <c r="AN332" s="33">
        <v>1.4180000000000001</v>
      </c>
      <c r="AO332" s="33">
        <v>2.4095537629119406E-2</v>
      </c>
      <c r="AP332" s="33">
        <v>1.4420955376291196</v>
      </c>
      <c r="AQ332" s="33">
        <v>1.4278784859092759</v>
      </c>
      <c r="AR332" s="33">
        <v>85.311000000000007</v>
      </c>
      <c r="AS332" s="33">
        <v>1.4496575533693976</v>
      </c>
      <c r="AT332" s="33">
        <v>86.760657553369398</v>
      </c>
      <c r="AU332" s="33">
        <v>85.90531841424982</v>
      </c>
    </row>
    <row r="333" spans="1:47" x14ac:dyDescent="0.3">
      <c r="A333" s="17">
        <v>43996</v>
      </c>
      <c r="B333" s="2">
        <v>9</v>
      </c>
      <c r="C333" s="2" t="s">
        <v>16</v>
      </c>
      <c r="D333" s="8">
        <v>-3.7506110000000001</v>
      </c>
      <c r="E333">
        <v>9.7032290000000007E-3</v>
      </c>
      <c r="G333" s="33">
        <v>202.386</v>
      </c>
      <c r="H333" s="33">
        <v>3.0364815775836758</v>
      </c>
      <c r="I333" s="33">
        <v>205.42248157758368</v>
      </c>
      <c r="J333" s="33">
        <v>203.42922019708811</v>
      </c>
      <c r="K333" s="33">
        <v>3.5329999999999999</v>
      </c>
      <c r="L333" s="33">
        <v>5.3007072690814221E-2</v>
      </c>
      <c r="M333" s="33">
        <v>3.5860070726908142</v>
      </c>
      <c r="N333" s="33">
        <v>3.5512112248688759</v>
      </c>
      <c r="O333" s="33">
        <v>20.123999999999999</v>
      </c>
      <c r="P333" s="33">
        <v>0.30192876615622571</v>
      </c>
      <c r="Q333" s="33">
        <v>20.425928766156225</v>
      </c>
      <c r="R333" s="33">
        <v>20.227731301800524</v>
      </c>
      <c r="S333" s="33">
        <v>0</v>
      </c>
      <c r="T333" s="33">
        <v>0</v>
      </c>
      <c r="U333" s="33">
        <v>0</v>
      </c>
      <c r="V333" s="33">
        <v>0</v>
      </c>
      <c r="W333" s="33">
        <v>226.04299999999998</v>
      </c>
      <c r="X333" s="33">
        <v>3.3914174164307158</v>
      </c>
      <c r="Y333" s="33">
        <v>229.43441741643073</v>
      </c>
      <c r="Z333" s="33">
        <v>227.20816272375751</v>
      </c>
      <c r="AB333" s="33">
        <v>87.984999999999985</v>
      </c>
      <c r="AC333" s="33">
        <v>1.3200756554489919</v>
      </c>
      <c r="AD333" s="33">
        <v>89.305075655448974</v>
      </c>
      <c r="AE333" s="33">
        <v>88.438528055501834</v>
      </c>
      <c r="AF333" s="33">
        <v>1.2039999999999997</v>
      </c>
      <c r="AG333" s="33">
        <v>1.8064114214475038E-2</v>
      </c>
      <c r="AH333" s="33">
        <v>1.2220641142144748</v>
      </c>
      <c r="AI333" s="33">
        <v>1.2102061462615696</v>
      </c>
      <c r="AJ333" s="33">
        <v>3.875999999999999</v>
      </c>
      <c r="AK333" s="33">
        <v>5.8153244763542562E-2</v>
      </c>
      <c r="AL333" s="33">
        <v>3.9341532447635417</v>
      </c>
      <c r="AM333" s="33">
        <v>3.8959792549085082</v>
      </c>
      <c r="AN333" s="33">
        <v>0</v>
      </c>
      <c r="AO333" s="33">
        <v>0</v>
      </c>
      <c r="AP333" s="33">
        <v>0</v>
      </c>
      <c r="AQ333" s="33">
        <v>0</v>
      </c>
      <c r="AR333" s="33">
        <v>93.064999999999984</v>
      </c>
      <c r="AS333" s="33">
        <v>1.3962930144270096</v>
      </c>
      <c r="AT333" s="33">
        <v>94.461293014426985</v>
      </c>
      <c r="AU333" s="33">
        <v>93.544713456671914</v>
      </c>
    </row>
    <row r="334" spans="1:47" x14ac:dyDescent="0.3">
      <c r="A334" s="17">
        <v>43996</v>
      </c>
      <c r="B334" s="2">
        <v>10</v>
      </c>
      <c r="C334" s="2" t="s">
        <v>16</v>
      </c>
      <c r="D334" s="8">
        <v>8.8776019999999995</v>
      </c>
      <c r="E334">
        <v>9.103178E-3</v>
      </c>
      <c r="G334" s="33">
        <v>223.06700000000001</v>
      </c>
      <c r="H334" s="33">
        <v>1.8781493801435123</v>
      </c>
      <c r="I334" s="33">
        <v>224.94514938014353</v>
      </c>
      <c r="J334" s="33">
        <v>222.89743364509948</v>
      </c>
      <c r="K334" s="33">
        <v>3.9510000000000005</v>
      </c>
      <c r="L334" s="33">
        <v>3.3266095840922313E-2</v>
      </c>
      <c r="M334" s="33">
        <v>3.9842660958409226</v>
      </c>
      <c r="N334" s="33">
        <v>3.9479966123711177</v>
      </c>
      <c r="O334" s="33">
        <v>22.936</v>
      </c>
      <c r="P334" s="33">
        <v>0.19311343310741436</v>
      </c>
      <c r="Q334" s="33">
        <v>23.129113433107413</v>
      </c>
      <c r="R334" s="33">
        <v>22.918564996543644</v>
      </c>
      <c r="S334" s="33">
        <v>0</v>
      </c>
      <c r="T334" s="33">
        <v>0</v>
      </c>
      <c r="U334" s="33">
        <v>0</v>
      </c>
      <c r="V334" s="33">
        <v>0</v>
      </c>
      <c r="W334" s="33">
        <v>249.95400000000001</v>
      </c>
      <c r="X334" s="33">
        <v>2.1045289090918491</v>
      </c>
      <c r="Y334" s="33">
        <v>252.05852890909188</v>
      </c>
      <c r="Z334" s="33">
        <v>249.76399525401425</v>
      </c>
      <c r="AB334" s="33">
        <v>95.805000000000035</v>
      </c>
      <c r="AC334" s="33">
        <v>0.80664599140459703</v>
      </c>
      <c r="AD334" s="33">
        <v>96.611645991404629</v>
      </c>
      <c r="AE334" s="33">
        <v>95.732172981071884</v>
      </c>
      <c r="AF334" s="33">
        <v>1.2929999999999999</v>
      </c>
      <c r="AG334" s="33">
        <v>1.0886626657127953E-2</v>
      </c>
      <c r="AH334" s="33">
        <v>1.3038866266571278</v>
      </c>
      <c r="AI334" s="33">
        <v>1.2920171146028485</v>
      </c>
      <c r="AJ334" s="33">
        <v>4.3239999999999972</v>
      </c>
      <c r="AK334" s="33">
        <v>3.6406630831725635E-2</v>
      </c>
      <c r="AL334" s="33">
        <v>4.3604066308317231</v>
      </c>
      <c r="AM334" s="33">
        <v>4.3207130731188812</v>
      </c>
      <c r="AN334" s="33">
        <v>0</v>
      </c>
      <c r="AO334" s="33">
        <v>0</v>
      </c>
      <c r="AP334" s="33">
        <v>0</v>
      </c>
      <c r="AQ334" s="33">
        <v>0</v>
      </c>
      <c r="AR334" s="33">
        <v>101.42200000000004</v>
      </c>
      <c r="AS334" s="33">
        <v>0.85393924889345063</v>
      </c>
      <c r="AT334" s="33">
        <v>102.27593924889348</v>
      </c>
      <c r="AU334" s="33">
        <v>101.34490316879361</v>
      </c>
    </row>
    <row r="335" spans="1:47" x14ac:dyDescent="0.3">
      <c r="A335" s="17">
        <v>43996</v>
      </c>
      <c r="B335" s="2">
        <v>11</v>
      </c>
      <c r="C335" s="2" t="s">
        <v>16</v>
      </c>
      <c r="D335" s="8">
        <v>10.446009</v>
      </c>
      <c r="E335">
        <v>9.1163089999999995E-3</v>
      </c>
      <c r="G335" s="33">
        <v>239.98000000000005</v>
      </c>
      <c r="H335" s="33">
        <v>1.2945756544385467</v>
      </c>
      <c r="I335" s="33">
        <v>241.27457565443859</v>
      </c>
      <c r="J335" s="33">
        <v>239.07504206892884</v>
      </c>
      <c r="K335" s="33">
        <v>4.1759999999999993</v>
      </c>
      <c r="L335" s="33">
        <v>2.2527493678370571E-2</v>
      </c>
      <c r="M335" s="33">
        <v>4.1985274936783696</v>
      </c>
      <c r="N335" s="33">
        <v>4.1602524197010018</v>
      </c>
      <c r="O335" s="33">
        <v>24.749999999999996</v>
      </c>
      <c r="P335" s="33">
        <v>0.13351424055068764</v>
      </c>
      <c r="Q335" s="33">
        <v>24.883514240550685</v>
      </c>
      <c r="R335" s="33">
        <v>24.656668435727923</v>
      </c>
      <c r="S335" s="33">
        <v>0</v>
      </c>
      <c r="T335" s="33">
        <v>0</v>
      </c>
      <c r="U335" s="33">
        <v>0</v>
      </c>
      <c r="V335" s="33">
        <v>0</v>
      </c>
      <c r="W335" s="33">
        <v>268.90600000000001</v>
      </c>
      <c r="X335" s="33">
        <v>1.450617388667605</v>
      </c>
      <c r="Y335" s="33">
        <v>270.35661738866764</v>
      </c>
      <c r="Z335" s="33">
        <v>267.89196292435776</v>
      </c>
      <c r="AB335" s="33">
        <v>102.05700000000003</v>
      </c>
      <c r="AC335" s="33">
        <v>0.55054799385379938</v>
      </c>
      <c r="AD335" s="33">
        <v>102.60754799385383</v>
      </c>
      <c r="AE335" s="33">
        <v>101.67214588060952</v>
      </c>
      <c r="AF335" s="33">
        <v>1.3499999999999996</v>
      </c>
      <c r="AG335" s="33">
        <v>7.2825949391284155E-3</v>
      </c>
      <c r="AH335" s="33">
        <v>1.3572825949391281</v>
      </c>
      <c r="AI335" s="33">
        <v>1.344909187403341</v>
      </c>
      <c r="AJ335" s="33">
        <v>4.6149999999999975</v>
      </c>
      <c r="AK335" s="33">
        <v>2.4895685662279728E-2</v>
      </c>
      <c r="AL335" s="33">
        <v>4.6398956856622773</v>
      </c>
      <c r="AM335" s="33">
        <v>4.5975969628640128</v>
      </c>
      <c r="AN335" s="33">
        <v>0</v>
      </c>
      <c r="AO335" s="33">
        <v>0</v>
      </c>
      <c r="AP335" s="33">
        <v>0</v>
      </c>
      <c r="AQ335" s="33">
        <v>0</v>
      </c>
      <c r="AR335" s="33">
        <v>108.02200000000002</v>
      </c>
      <c r="AS335" s="33">
        <v>0.58272627445520753</v>
      </c>
      <c r="AT335" s="33">
        <v>108.60472627445523</v>
      </c>
      <c r="AU335" s="33">
        <v>107.61465203087688</v>
      </c>
    </row>
    <row r="336" spans="1:47" x14ac:dyDescent="0.3">
      <c r="A336" s="17">
        <v>43996</v>
      </c>
      <c r="B336" s="2">
        <v>12</v>
      </c>
      <c r="C336" s="2" t="s">
        <v>16</v>
      </c>
      <c r="D336" s="8">
        <v>10.448465000000001</v>
      </c>
      <c r="E336">
        <v>9.2307989999999996E-3</v>
      </c>
      <c r="G336" s="33">
        <v>255.53700000000003</v>
      </c>
      <c r="H336" s="33">
        <v>1.2618129621379972</v>
      </c>
      <c r="I336" s="33">
        <v>256.79881296213802</v>
      </c>
      <c r="J336" s="33">
        <v>254.42835473624592</v>
      </c>
      <c r="K336" s="33">
        <v>4.3650000000000011</v>
      </c>
      <c r="L336" s="33">
        <v>2.1553879006689279E-2</v>
      </c>
      <c r="M336" s="33">
        <v>4.3865538790066907</v>
      </c>
      <c r="N336" s="33">
        <v>4.3460624818469098</v>
      </c>
      <c r="O336" s="33">
        <v>25.826999999999988</v>
      </c>
      <c r="P336" s="33">
        <v>0.12753082087188169</v>
      </c>
      <c r="Q336" s="33">
        <v>25.95453082087187</v>
      </c>
      <c r="R336" s="33">
        <v>25.714949763725098</v>
      </c>
      <c r="S336" s="33">
        <v>0</v>
      </c>
      <c r="T336" s="33">
        <v>0</v>
      </c>
      <c r="U336" s="33">
        <v>0</v>
      </c>
      <c r="V336" s="33">
        <v>0</v>
      </c>
      <c r="W336" s="33">
        <v>285.72900000000004</v>
      </c>
      <c r="X336" s="33">
        <v>1.4108976620165683</v>
      </c>
      <c r="Y336" s="33">
        <v>287.13989766201655</v>
      </c>
      <c r="Z336" s="33">
        <v>284.48936698181791</v>
      </c>
      <c r="AB336" s="33">
        <v>107.68000000000005</v>
      </c>
      <c r="AC336" s="33">
        <v>0.53171172770682751</v>
      </c>
      <c r="AD336" s="33">
        <v>108.21171172770687</v>
      </c>
      <c r="AE336" s="33">
        <v>107.21283116730247</v>
      </c>
      <c r="AF336" s="33">
        <v>1.4259999999999995</v>
      </c>
      <c r="AG336" s="33">
        <v>7.0414275976034115E-3</v>
      </c>
      <c r="AH336" s="33">
        <v>1.4330414275976029</v>
      </c>
      <c r="AI336" s="33">
        <v>1.4198133102207764</v>
      </c>
      <c r="AJ336" s="33">
        <v>4.924999999999998</v>
      </c>
      <c r="AK336" s="33">
        <v>2.4319096015565776E-2</v>
      </c>
      <c r="AL336" s="33">
        <v>4.9493190960155635</v>
      </c>
      <c r="AM336" s="33">
        <v>4.9036329262533824</v>
      </c>
      <c r="AN336" s="33">
        <v>0</v>
      </c>
      <c r="AO336" s="33">
        <v>0</v>
      </c>
      <c r="AP336" s="33">
        <v>0</v>
      </c>
      <c r="AQ336" s="33">
        <v>0</v>
      </c>
      <c r="AR336" s="33">
        <v>114.03100000000005</v>
      </c>
      <c r="AS336" s="33">
        <v>0.56307225131999672</v>
      </c>
      <c r="AT336" s="33">
        <v>114.59407225132003</v>
      </c>
      <c r="AU336" s="33">
        <v>113.53627740377662</v>
      </c>
    </row>
    <row r="337" spans="1:47" x14ac:dyDescent="0.3">
      <c r="A337" s="17">
        <v>43996</v>
      </c>
      <c r="B337" s="2">
        <v>13</v>
      </c>
      <c r="C337" s="2" t="s">
        <v>16</v>
      </c>
      <c r="D337" s="8">
        <v>10.524311000000001</v>
      </c>
      <c r="E337">
        <v>9.2845870000000004E-3</v>
      </c>
      <c r="G337" s="33">
        <v>271.35399999999993</v>
      </c>
      <c r="H337" s="33">
        <v>0.82319235737036178</v>
      </c>
      <c r="I337" s="33">
        <v>272.1771923573703</v>
      </c>
      <c r="J337" s="33">
        <v>269.65013953551255</v>
      </c>
      <c r="K337" s="33">
        <v>4.6559999999999997</v>
      </c>
      <c r="L337" s="33">
        <v>1.4124662307968208E-2</v>
      </c>
      <c r="M337" s="33">
        <v>4.670124662307968</v>
      </c>
      <c r="N337" s="33">
        <v>4.6267644835799242</v>
      </c>
      <c r="O337" s="33">
        <v>26.517999999999994</v>
      </c>
      <c r="P337" s="33">
        <v>8.0446261830476998E-2</v>
      </c>
      <c r="Q337" s="33">
        <v>26.598446261830471</v>
      </c>
      <c r="R337" s="33">
        <v>26.351490673447682</v>
      </c>
      <c r="S337" s="33">
        <v>0</v>
      </c>
      <c r="T337" s="33">
        <v>0</v>
      </c>
      <c r="U337" s="33">
        <v>0</v>
      </c>
      <c r="V337" s="33">
        <v>0</v>
      </c>
      <c r="W337" s="33">
        <v>302.52799999999991</v>
      </c>
      <c r="X337" s="33">
        <v>0.91776328150880693</v>
      </c>
      <c r="Y337" s="33">
        <v>303.44576328150873</v>
      </c>
      <c r="Z337" s="33">
        <v>300.62839469254016</v>
      </c>
      <c r="AB337" s="33">
        <v>113.96199999999999</v>
      </c>
      <c r="AC337" s="33">
        <v>0.34572052533090053</v>
      </c>
      <c r="AD337" s="33">
        <v>114.30772052533089</v>
      </c>
      <c r="AE337" s="33">
        <v>113.24642054934178</v>
      </c>
      <c r="AF337" s="33">
        <v>1.4759999999999998</v>
      </c>
      <c r="AG337" s="33">
        <v>4.4776635667012612E-3</v>
      </c>
      <c r="AH337" s="33">
        <v>1.480477663566701</v>
      </c>
      <c r="AI337" s="33">
        <v>1.4667320398977592</v>
      </c>
      <c r="AJ337" s="33">
        <v>4.9959999999999987</v>
      </c>
      <c r="AK337" s="33">
        <v>1.515610242495901E-2</v>
      </c>
      <c r="AL337" s="33">
        <v>5.011156102424958</v>
      </c>
      <c r="AM337" s="33">
        <v>4.9646295876214124</v>
      </c>
      <c r="AN337" s="33">
        <v>0</v>
      </c>
      <c r="AO337" s="33">
        <v>0</v>
      </c>
      <c r="AP337" s="33">
        <v>0</v>
      </c>
      <c r="AQ337" s="33">
        <v>0</v>
      </c>
      <c r="AR337" s="33">
        <v>120.43399999999998</v>
      </c>
      <c r="AS337" s="33">
        <v>0.36535429132256081</v>
      </c>
      <c r="AT337" s="33">
        <v>120.79935429132256</v>
      </c>
      <c r="AU337" s="33">
        <v>119.67778217686096</v>
      </c>
    </row>
    <row r="338" spans="1:47" x14ac:dyDescent="0.3">
      <c r="A338" s="17">
        <v>43996</v>
      </c>
      <c r="B338" s="2">
        <v>14</v>
      </c>
      <c r="C338" s="2" t="s">
        <v>16</v>
      </c>
      <c r="D338" s="8">
        <v>11.770711</v>
      </c>
      <c r="E338">
        <v>1.0015858000000001E-2</v>
      </c>
      <c r="G338" s="33">
        <v>285.26199999999994</v>
      </c>
      <c r="H338" s="33">
        <v>0.7622383490314768</v>
      </c>
      <c r="I338" s="33">
        <v>286.02423834903141</v>
      </c>
      <c r="J338" s="33">
        <v>283.15946019316937</v>
      </c>
      <c r="K338" s="33">
        <v>4.8649999999999993</v>
      </c>
      <c r="L338" s="33">
        <v>1.299959184201939E-2</v>
      </c>
      <c r="M338" s="33">
        <v>4.8779995918420189</v>
      </c>
      <c r="N338" s="33">
        <v>4.8291422406060711</v>
      </c>
      <c r="O338" s="33">
        <v>26.853999999999985</v>
      </c>
      <c r="P338" s="33">
        <v>7.1755609316667732E-2</v>
      </c>
      <c r="Q338" s="33">
        <v>26.925755609316653</v>
      </c>
      <c r="R338" s="33">
        <v>26.656071064591032</v>
      </c>
      <c r="S338" s="33">
        <v>0</v>
      </c>
      <c r="T338" s="33">
        <v>0</v>
      </c>
      <c r="U338" s="33">
        <v>0</v>
      </c>
      <c r="V338" s="33">
        <v>0</v>
      </c>
      <c r="W338" s="33">
        <v>316.98099999999994</v>
      </c>
      <c r="X338" s="33">
        <v>0.84699355019016387</v>
      </c>
      <c r="Y338" s="33">
        <v>317.82799355019006</v>
      </c>
      <c r="Z338" s="33">
        <v>314.6446734983665</v>
      </c>
      <c r="AB338" s="33">
        <v>119.086</v>
      </c>
      <c r="AC338" s="33">
        <v>0.31820542530292317</v>
      </c>
      <c r="AD338" s="33">
        <v>119.40420542530292</v>
      </c>
      <c r="AE338" s="33">
        <v>118.20826985916025</v>
      </c>
      <c r="AF338" s="33">
        <v>1.4930000000000001</v>
      </c>
      <c r="AG338" s="33">
        <v>3.9893916999249645E-3</v>
      </c>
      <c r="AH338" s="33">
        <v>1.4969893916999251</v>
      </c>
      <c r="AI338" s="33">
        <v>1.4819957585251522</v>
      </c>
      <c r="AJ338" s="33">
        <v>4.9399999999999977</v>
      </c>
      <c r="AK338" s="33">
        <v>1.319999664945031E-2</v>
      </c>
      <c r="AL338" s="33">
        <v>4.953199996649448</v>
      </c>
      <c r="AM338" s="33">
        <v>4.9035894488374066</v>
      </c>
      <c r="AN338" s="33">
        <v>0</v>
      </c>
      <c r="AO338" s="33">
        <v>0</v>
      </c>
      <c r="AP338" s="33">
        <v>0</v>
      </c>
      <c r="AQ338" s="33">
        <v>0</v>
      </c>
      <c r="AR338" s="33">
        <v>125.51899999999999</v>
      </c>
      <c r="AS338" s="33">
        <v>0.33539481365229845</v>
      </c>
      <c r="AT338" s="33">
        <v>125.85439481365229</v>
      </c>
      <c r="AU338" s="33">
        <v>124.59385506652282</v>
      </c>
    </row>
    <row r="339" spans="1:47" x14ac:dyDescent="0.3">
      <c r="A339" s="17">
        <v>43996</v>
      </c>
      <c r="B339" s="2">
        <v>15</v>
      </c>
      <c r="C339" s="2" t="s">
        <v>16</v>
      </c>
      <c r="D339" s="8">
        <v>12.932729</v>
      </c>
      <c r="E339">
        <v>1.0402847999999999E-2</v>
      </c>
      <c r="G339" s="33">
        <v>299.85299999999989</v>
      </c>
      <c r="H339" s="33">
        <v>2.1894146112866344</v>
      </c>
      <c r="I339" s="33">
        <v>302.04241461128652</v>
      </c>
      <c r="J339" s="33">
        <v>298.9003132825323</v>
      </c>
      <c r="K339" s="33">
        <v>4.9589999999999979</v>
      </c>
      <c r="L339" s="33">
        <v>3.6208765819819771E-2</v>
      </c>
      <c r="M339" s="33">
        <v>4.9952087658198172</v>
      </c>
      <c r="N339" s="33">
        <v>4.9432443683007259</v>
      </c>
      <c r="O339" s="33">
        <v>26.739999999999991</v>
      </c>
      <c r="P339" s="33">
        <v>0.19524549264407759</v>
      </c>
      <c r="Q339" s="33">
        <v>26.935245492644068</v>
      </c>
      <c r="R339" s="33">
        <v>26.655042227941404</v>
      </c>
      <c r="S339" s="33">
        <v>0</v>
      </c>
      <c r="T339" s="33">
        <v>0</v>
      </c>
      <c r="U339" s="33">
        <v>0</v>
      </c>
      <c r="V339" s="33">
        <v>0</v>
      </c>
      <c r="W339" s="33">
        <v>331.55199999999991</v>
      </c>
      <c r="X339" s="33">
        <v>2.4208688697505316</v>
      </c>
      <c r="Y339" s="33">
        <v>333.97286886975041</v>
      </c>
      <c r="Z339" s="33">
        <v>330.49859987877443</v>
      </c>
      <c r="AB339" s="33">
        <v>124.63099999999999</v>
      </c>
      <c r="AC339" s="33">
        <v>0.91000901248033073</v>
      </c>
      <c r="AD339" s="33">
        <v>125.54100901248032</v>
      </c>
      <c r="AE339" s="33">
        <v>124.23502497795685</v>
      </c>
      <c r="AF339" s="33">
        <v>1.5319999999999998</v>
      </c>
      <c r="AG339" s="33">
        <v>1.1186091799952391E-2</v>
      </c>
      <c r="AH339" s="33">
        <v>1.5431860917999523</v>
      </c>
      <c r="AI339" s="33">
        <v>1.5271325614512432</v>
      </c>
      <c r="AJ339" s="33">
        <v>4.9759999999999982</v>
      </c>
      <c r="AK339" s="33">
        <v>3.6332893470341437E-2</v>
      </c>
      <c r="AL339" s="33">
        <v>5.0123328934703393</v>
      </c>
      <c r="AM339" s="33">
        <v>4.9601903562541674</v>
      </c>
      <c r="AN339" s="33">
        <v>0</v>
      </c>
      <c r="AO339" s="33">
        <v>0</v>
      </c>
      <c r="AP339" s="33">
        <v>0</v>
      </c>
      <c r="AQ339" s="33">
        <v>0</v>
      </c>
      <c r="AR339" s="33">
        <v>131.13899999999998</v>
      </c>
      <c r="AS339" s="33">
        <v>0.95752799775062447</v>
      </c>
      <c r="AT339" s="33">
        <v>132.0965279977506</v>
      </c>
      <c r="AU339" s="33">
        <v>130.72234789566227</v>
      </c>
    </row>
    <row r="340" spans="1:47" x14ac:dyDescent="0.3">
      <c r="A340" s="17">
        <v>43996</v>
      </c>
      <c r="B340" s="2">
        <v>16</v>
      </c>
      <c r="C340" s="2" t="s">
        <v>16</v>
      </c>
      <c r="D340" s="8">
        <v>12.194846</v>
      </c>
      <c r="E340">
        <v>1.0098075E-2</v>
      </c>
      <c r="G340" s="33">
        <v>315.8</v>
      </c>
      <c r="H340" s="33">
        <v>3.5869499830490041</v>
      </c>
      <c r="I340" s="33">
        <v>319.38694998304902</v>
      </c>
      <c r="J340" s="33">
        <v>316.16175660809893</v>
      </c>
      <c r="K340" s="33">
        <v>5.195999999999998</v>
      </c>
      <c r="L340" s="33">
        <v>5.9017707764162819E-2</v>
      </c>
      <c r="M340" s="33">
        <v>5.2550177077641607</v>
      </c>
      <c r="N340" s="33">
        <v>5.2019521448248298</v>
      </c>
      <c r="O340" s="33">
        <v>27.315999999999992</v>
      </c>
      <c r="P340" s="33">
        <v>0.31026322272630324</v>
      </c>
      <c r="Q340" s="33">
        <v>27.626263222726294</v>
      </c>
      <c r="R340" s="33">
        <v>27.347291144733461</v>
      </c>
      <c r="S340" s="33">
        <v>0</v>
      </c>
      <c r="T340" s="33">
        <v>0</v>
      </c>
      <c r="U340" s="33">
        <v>0</v>
      </c>
      <c r="V340" s="33">
        <v>0</v>
      </c>
      <c r="W340" s="33">
        <v>348.31199999999995</v>
      </c>
      <c r="X340" s="33">
        <v>3.95623091353947</v>
      </c>
      <c r="Y340" s="33">
        <v>352.26823091353947</v>
      </c>
      <c r="Z340" s="33">
        <v>348.71099989765719</v>
      </c>
      <c r="AB340" s="33">
        <v>131.05400000000003</v>
      </c>
      <c r="AC340" s="33">
        <v>1.4885501680763278</v>
      </c>
      <c r="AD340" s="33">
        <v>132.54255016807636</v>
      </c>
      <c r="AE340" s="33">
        <v>131.20412555578787</v>
      </c>
      <c r="AF340" s="33">
        <v>1.617</v>
      </c>
      <c r="AG340" s="33">
        <v>1.8366365176029891E-2</v>
      </c>
      <c r="AH340" s="33">
        <v>1.63536636517603</v>
      </c>
      <c r="AI340" s="33">
        <v>1.618852312968005</v>
      </c>
      <c r="AJ340" s="33">
        <v>5.0579999999999989</v>
      </c>
      <c r="AK340" s="33">
        <v>5.7450262869733565E-2</v>
      </c>
      <c r="AL340" s="33">
        <v>5.1154502628697323</v>
      </c>
      <c r="AM340" s="33">
        <v>5.0637940624565037</v>
      </c>
      <c r="AN340" s="33">
        <v>0</v>
      </c>
      <c r="AO340" s="33">
        <v>0</v>
      </c>
      <c r="AP340" s="33">
        <v>0</v>
      </c>
      <c r="AQ340" s="33">
        <v>0</v>
      </c>
      <c r="AR340" s="33">
        <v>137.72900000000001</v>
      </c>
      <c r="AS340" s="33">
        <v>1.5643667961220913</v>
      </c>
      <c r="AT340" s="33">
        <v>139.29336679612211</v>
      </c>
      <c r="AU340" s="33">
        <v>137.88677193121239</v>
      </c>
    </row>
    <row r="341" spans="1:47" x14ac:dyDescent="0.3">
      <c r="A341" s="17">
        <v>43996</v>
      </c>
      <c r="B341" s="2">
        <v>17</v>
      </c>
      <c r="C341" s="2" t="s">
        <v>16</v>
      </c>
      <c r="D341" s="8">
        <v>12.822625</v>
      </c>
      <c r="E341">
        <v>9.8972890000000001E-3</v>
      </c>
      <c r="G341" s="33">
        <v>336.06799999999993</v>
      </c>
      <c r="H341" s="33">
        <v>3.5852656285789966</v>
      </c>
      <c r="I341" s="33">
        <v>339.65326562857894</v>
      </c>
      <c r="J341" s="33">
        <v>336.29161909885914</v>
      </c>
      <c r="K341" s="33">
        <v>5.4289999999999994</v>
      </c>
      <c r="L341" s="33">
        <v>5.7918061515988953E-2</v>
      </c>
      <c r="M341" s="33">
        <v>5.486918061515988</v>
      </c>
      <c r="N341" s="33">
        <v>5.4326124477418443</v>
      </c>
      <c r="O341" s="33">
        <v>28.388999999999996</v>
      </c>
      <c r="P341" s="33">
        <v>0.30286164088734757</v>
      </c>
      <c r="Q341" s="33">
        <v>28.691861640887343</v>
      </c>
      <c r="R341" s="33">
        <v>28.407889994279468</v>
      </c>
      <c r="S341" s="33">
        <v>0</v>
      </c>
      <c r="T341" s="33">
        <v>0</v>
      </c>
      <c r="U341" s="33">
        <v>0</v>
      </c>
      <c r="V341" s="33">
        <v>0</v>
      </c>
      <c r="W341" s="33">
        <v>369.88599999999991</v>
      </c>
      <c r="X341" s="33">
        <v>3.9460453309823333</v>
      </c>
      <c r="Y341" s="33">
        <v>373.83204533098228</v>
      </c>
      <c r="Z341" s="33">
        <v>370.13212154088046</v>
      </c>
      <c r="AB341" s="33">
        <v>140.13199999999995</v>
      </c>
      <c r="AC341" s="33">
        <v>1.4949666230168652</v>
      </c>
      <c r="AD341" s="33">
        <v>141.62696662301681</v>
      </c>
      <c r="AE341" s="33">
        <v>140.22524360415545</v>
      </c>
      <c r="AF341" s="33">
        <v>1.7559999999999998</v>
      </c>
      <c r="AG341" s="33">
        <v>1.8733489781189279E-2</v>
      </c>
      <c r="AH341" s="33">
        <v>1.7747334897811891</v>
      </c>
      <c r="AI341" s="33">
        <v>1.7571684395348461</v>
      </c>
      <c r="AJ341" s="33">
        <v>5.3309999999999986</v>
      </c>
      <c r="AK341" s="33">
        <v>5.6872570628428265E-2</v>
      </c>
      <c r="AL341" s="33">
        <v>5.3878725706284269</v>
      </c>
      <c r="AM341" s="33">
        <v>5.3345472387017443</v>
      </c>
      <c r="AN341" s="33">
        <v>0</v>
      </c>
      <c r="AO341" s="33">
        <v>0</v>
      </c>
      <c r="AP341" s="33">
        <v>0</v>
      </c>
      <c r="AQ341" s="33">
        <v>0</v>
      </c>
      <c r="AR341" s="33">
        <v>147.21899999999994</v>
      </c>
      <c r="AS341" s="33">
        <v>1.5705726834264828</v>
      </c>
      <c r="AT341" s="33">
        <v>148.78957268342643</v>
      </c>
      <c r="AU341" s="33">
        <v>147.31695928239202</v>
      </c>
    </row>
    <row r="342" spans="1:47" x14ac:dyDescent="0.3">
      <c r="A342" s="17">
        <v>43996</v>
      </c>
      <c r="B342" s="2">
        <v>18</v>
      </c>
      <c r="C342" s="2" t="s">
        <v>16</v>
      </c>
      <c r="D342" s="8">
        <v>16.174439</v>
      </c>
      <c r="E342">
        <v>9.8395449999999999E-3</v>
      </c>
      <c r="G342" s="33">
        <v>357.62599999999992</v>
      </c>
      <c r="H342" s="33">
        <v>2.8097434311048928</v>
      </c>
      <c r="I342" s="33">
        <v>360.43574343110481</v>
      </c>
      <c r="J342" s="33">
        <v>356.889219714006</v>
      </c>
      <c r="K342" s="33">
        <v>5.9099999999999984</v>
      </c>
      <c r="L342" s="33">
        <v>4.6432819979056093E-2</v>
      </c>
      <c r="M342" s="33">
        <v>5.9564328199790548</v>
      </c>
      <c r="N342" s="33">
        <v>5.8978242312073945</v>
      </c>
      <c r="O342" s="33">
        <v>29.93099999999999</v>
      </c>
      <c r="P342" s="33">
        <v>0.23515748473656983</v>
      </c>
      <c r="Q342" s="33">
        <v>30.166157484736559</v>
      </c>
      <c r="R342" s="33">
        <v>29.869336220688407</v>
      </c>
      <c r="S342" s="33">
        <v>1.1730000000000003</v>
      </c>
      <c r="T342" s="33">
        <v>9.2158541176705269E-3</v>
      </c>
      <c r="U342" s="33">
        <v>1.1822158541176708</v>
      </c>
      <c r="V342" s="33">
        <v>1.1705833880213665</v>
      </c>
      <c r="W342" s="33">
        <v>394.63999999999993</v>
      </c>
      <c r="X342" s="33">
        <v>3.1005495899381894</v>
      </c>
      <c r="Y342" s="33">
        <v>397.7405495899381</v>
      </c>
      <c r="Z342" s="33">
        <v>393.82696355392318</v>
      </c>
      <c r="AB342" s="33">
        <v>149.29400000000007</v>
      </c>
      <c r="AC342" s="33">
        <v>1.1729511719040955</v>
      </c>
      <c r="AD342" s="33">
        <v>150.46695117190416</v>
      </c>
      <c r="AE342" s="33">
        <v>148.98642483483542</v>
      </c>
      <c r="AF342" s="33">
        <v>1.8580000000000001</v>
      </c>
      <c r="AG342" s="33">
        <v>1.4597661509490056E-2</v>
      </c>
      <c r="AH342" s="33">
        <v>1.8725976615094901</v>
      </c>
      <c r="AI342" s="33">
        <v>1.8541721525521728</v>
      </c>
      <c r="AJ342" s="33">
        <v>5.7329999999999961</v>
      </c>
      <c r="AK342" s="33">
        <v>4.504219237562241E-2</v>
      </c>
      <c r="AL342" s="33">
        <v>5.7780421923756187</v>
      </c>
      <c r="AM342" s="33">
        <v>5.7211888862118405</v>
      </c>
      <c r="AN342" s="33">
        <v>4.6450000000000005</v>
      </c>
      <c r="AO342" s="33">
        <v>3.6494153773725141E-2</v>
      </c>
      <c r="AP342" s="33">
        <v>4.681494153773726</v>
      </c>
      <c r="AQ342" s="33">
        <v>4.6354303813804325</v>
      </c>
      <c r="AR342" s="33">
        <v>161.53000000000009</v>
      </c>
      <c r="AS342" s="33">
        <v>1.269085179562933</v>
      </c>
      <c r="AT342" s="33">
        <v>162.79908517956298</v>
      </c>
      <c r="AU342" s="33">
        <v>161.19721625497988</v>
      </c>
    </row>
    <row r="343" spans="1:47" x14ac:dyDescent="0.3">
      <c r="A343" s="17">
        <v>43996</v>
      </c>
      <c r="B343" s="2">
        <v>19</v>
      </c>
      <c r="C343" s="2" t="s">
        <v>16</v>
      </c>
      <c r="D343" s="8">
        <v>15.860792</v>
      </c>
      <c r="E343">
        <v>1.0009568999999999E-2</v>
      </c>
      <c r="G343" s="33">
        <v>352.1459999999999</v>
      </c>
      <c r="H343" s="33">
        <v>4.1996718001078577</v>
      </c>
      <c r="I343" s="33">
        <v>356.34567180010777</v>
      </c>
      <c r="J343" s="33">
        <v>352.77880521037321</v>
      </c>
      <c r="K343" s="33">
        <v>5.7619999999999978</v>
      </c>
      <c r="L343" s="33">
        <v>6.8717261909041913E-2</v>
      </c>
      <c r="M343" s="33">
        <v>5.8307172619090393</v>
      </c>
      <c r="N343" s="33">
        <v>5.772354295156469</v>
      </c>
      <c r="O343" s="33">
        <v>30.002999999999997</v>
      </c>
      <c r="P343" s="33">
        <v>0.35781395506021951</v>
      </c>
      <c r="Q343" s="33">
        <v>30.360813955060216</v>
      </c>
      <c r="R343" s="33">
        <v>30.056915292880877</v>
      </c>
      <c r="S343" s="33">
        <v>1.2790000000000001</v>
      </c>
      <c r="T343" s="33">
        <v>1.525327628977172E-2</v>
      </c>
      <c r="U343" s="33">
        <v>1.2942532762897718</v>
      </c>
      <c r="V343" s="33">
        <v>1.2812983588172733</v>
      </c>
      <c r="W343" s="33">
        <v>389.18999999999988</v>
      </c>
      <c r="X343" s="33">
        <v>4.6414562933668906</v>
      </c>
      <c r="Y343" s="33">
        <v>393.83145629336684</v>
      </c>
      <c r="Z343" s="33">
        <v>389.88937315722779</v>
      </c>
      <c r="AB343" s="33">
        <v>147.01700000000005</v>
      </c>
      <c r="AC343" s="33">
        <v>1.7533158094553318</v>
      </c>
      <c r="AD343" s="33">
        <v>148.77031580945538</v>
      </c>
      <c r="AE343" s="33">
        <v>147.28118906820885</v>
      </c>
      <c r="AF343" s="33">
        <v>1.8209999999999997</v>
      </c>
      <c r="AG343" s="33">
        <v>2.1717135358619463E-2</v>
      </c>
      <c r="AH343" s="33">
        <v>1.8427171353586191</v>
      </c>
      <c r="AI343" s="33">
        <v>1.8242723310447646</v>
      </c>
      <c r="AJ343" s="33">
        <v>5.734</v>
      </c>
      <c r="AK343" s="33">
        <v>6.8383335610282273E-2</v>
      </c>
      <c r="AL343" s="33">
        <v>5.8023833356102825</v>
      </c>
      <c r="AM343" s="33">
        <v>5.7443039792480413</v>
      </c>
      <c r="AN343" s="33">
        <v>5.0519999999999996</v>
      </c>
      <c r="AO343" s="33">
        <v>6.0249845047636211E-2</v>
      </c>
      <c r="AP343" s="33">
        <v>5.1122498450476357</v>
      </c>
      <c r="AQ343" s="33">
        <v>5.0610784274783915</v>
      </c>
      <c r="AR343" s="33">
        <v>159.62400000000005</v>
      </c>
      <c r="AS343" s="33">
        <v>1.9036661254718699</v>
      </c>
      <c r="AT343" s="33">
        <v>161.52766612547191</v>
      </c>
      <c r="AU343" s="33">
        <v>159.91084380598002</v>
      </c>
    </row>
    <row r="344" spans="1:47" x14ac:dyDescent="0.3">
      <c r="A344" s="17">
        <v>43996</v>
      </c>
      <c r="B344" s="2">
        <v>20</v>
      </c>
      <c r="C344" s="2" t="s">
        <v>16</v>
      </c>
      <c r="D344" s="8">
        <v>14.786960000000001</v>
      </c>
      <c r="E344">
        <v>1.0237906999999999E-2</v>
      </c>
      <c r="G344" s="33">
        <v>342.05499999999989</v>
      </c>
      <c r="H344" s="33">
        <v>2.4576072361403258</v>
      </c>
      <c r="I344" s="33">
        <v>344.51260723614024</v>
      </c>
      <c r="J344" s="33">
        <v>340.98551920292908</v>
      </c>
      <c r="K344" s="33">
        <v>5.586999999999998</v>
      </c>
      <c r="L344" s="33">
        <v>4.014164864807121E-2</v>
      </c>
      <c r="M344" s="33">
        <v>5.6271416486480694</v>
      </c>
      <c r="N344" s="33">
        <v>5.5695314957733837</v>
      </c>
      <c r="O344" s="33">
        <v>29.578999999999997</v>
      </c>
      <c r="P344" s="33">
        <v>0.2125201047720241</v>
      </c>
      <c r="Q344" s="33">
        <v>29.791520104772022</v>
      </c>
      <c r="R344" s="33">
        <v>29.486517292550733</v>
      </c>
      <c r="S344" s="33">
        <v>2.4529999999999998</v>
      </c>
      <c r="T344" s="33">
        <v>1.7624389499502187E-2</v>
      </c>
      <c r="U344" s="33">
        <v>2.4706243894995019</v>
      </c>
      <c r="V344" s="33">
        <v>2.4453303667678741</v>
      </c>
      <c r="W344" s="33">
        <v>379.67399999999986</v>
      </c>
      <c r="X344" s="33">
        <v>2.7278933790599229</v>
      </c>
      <c r="Y344" s="33">
        <v>382.40189337905986</v>
      </c>
      <c r="Z344" s="33">
        <v>378.48689835802105</v>
      </c>
      <c r="AB344" s="33">
        <v>141.83700000000007</v>
      </c>
      <c r="AC344" s="33">
        <v>1.0190748199922106</v>
      </c>
      <c r="AD344" s="33">
        <v>142.85607481999227</v>
      </c>
      <c r="AE344" s="33">
        <v>141.39352761160015</v>
      </c>
      <c r="AF344" s="33">
        <v>1.7679999999999998</v>
      </c>
      <c r="AG344" s="33">
        <v>1.2702780527973852E-2</v>
      </c>
      <c r="AH344" s="33">
        <v>1.7807027805279736</v>
      </c>
      <c r="AI344" s="33">
        <v>1.7624721110662867</v>
      </c>
      <c r="AJ344" s="33">
        <v>5.5399999999999983</v>
      </c>
      <c r="AK344" s="33">
        <v>3.9803961609148827E-2</v>
      </c>
      <c r="AL344" s="33">
        <v>5.579803961609147</v>
      </c>
      <c r="AM344" s="33">
        <v>5.5226784475719608</v>
      </c>
      <c r="AN344" s="33">
        <v>9.6939999999999991</v>
      </c>
      <c r="AO344" s="33">
        <v>6.9649747985395097E-2</v>
      </c>
      <c r="AP344" s="33">
        <v>9.7636497479853936</v>
      </c>
      <c r="AQ344" s="33">
        <v>9.6636904098849445</v>
      </c>
      <c r="AR344" s="33">
        <v>158.83900000000006</v>
      </c>
      <c r="AS344" s="33">
        <v>1.1412313101147282</v>
      </c>
      <c r="AT344" s="33">
        <v>159.98023131011479</v>
      </c>
      <c r="AU344" s="33">
        <v>158.34236858012332</v>
      </c>
    </row>
    <row r="345" spans="1:47" x14ac:dyDescent="0.3">
      <c r="A345" s="17">
        <v>43996</v>
      </c>
      <c r="B345" s="2">
        <v>21</v>
      </c>
      <c r="C345" s="2" t="s">
        <v>16</v>
      </c>
      <c r="D345" s="8">
        <v>16.102573</v>
      </c>
      <c r="E345">
        <v>1.0392109E-2</v>
      </c>
      <c r="G345" s="33">
        <v>334.67699999999991</v>
      </c>
      <c r="H345" s="33">
        <v>2.8725852717999047</v>
      </c>
      <c r="I345" s="33">
        <v>337.5495852717998</v>
      </c>
      <c r="J345" s="33">
        <v>334.04173318875047</v>
      </c>
      <c r="K345" s="33">
        <v>5.5719999999999983</v>
      </c>
      <c r="L345" s="33">
        <v>4.7825351411865974E-2</v>
      </c>
      <c r="M345" s="33">
        <v>5.6198253514118646</v>
      </c>
      <c r="N345" s="33">
        <v>5.5614235137990295</v>
      </c>
      <c r="O345" s="33">
        <v>29.225999999999996</v>
      </c>
      <c r="P345" s="33">
        <v>0.25085134967035089</v>
      </c>
      <c r="Q345" s="33">
        <v>29.476851349670348</v>
      </c>
      <c r="R345" s="33">
        <v>29.170524697467776</v>
      </c>
      <c r="S345" s="33">
        <v>2.4529999999999998</v>
      </c>
      <c r="T345" s="33">
        <v>2.1054484388605035E-2</v>
      </c>
      <c r="U345" s="33">
        <v>2.474054484388605</v>
      </c>
      <c r="V345" s="33">
        <v>2.4483438405148998</v>
      </c>
      <c r="W345" s="33">
        <v>371.92799999999988</v>
      </c>
      <c r="X345" s="33">
        <v>3.1923164572707265</v>
      </c>
      <c r="Y345" s="33">
        <v>375.12031645727063</v>
      </c>
      <c r="Z345" s="33">
        <v>371.22202524053216</v>
      </c>
      <c r="AB345" s="33">
        <v>138.90000000000003</v>
      </c>
      <c r="AC345" s="33">
        <v>1.1922005224530128</v>
      </c>
      <c r="AD345" s="33">
        <v>140.09220052245306</v>
      </c>
      <c r="AE345" s="33">
        <v>138.63634710457387</v>
      </c>
      <c r="AF345" s="33">
        <v>1.7419999999999995</v>
      </c>
      <c r="AG345" s="33">
        <v>1.4951859684039939E-2</v>
      </c>
      <c r="AH345" s="33">
        <v>1.7569518596840394</v>
      </c>
      <c r="AI345" s="33">
        <v>1.7386934244504502</v>
      </c>
      <c r="AJ345" s="33">
        <v>5.5389999999999979</v>
      </c>
      <c r="AK345" s="33">
        <v>4.7542107227265901E-2</v>
      </c>
      <c r="AL345" s="33">
        <v>5.5865421072272641</v>
      </c>
      <c r="AM345" s="33">
        <v>5.5284861527158684</v>
      </c>
      <c r="AN345" s="33">
        <v>9.6939999999999991</v>
      </c>
      <c r="AO345" s="33">
        <v>8.3205125015547166E-2</v>
      </c>
      <c r="AP345" s="33">
        <v>9.7772051250155467</v>
      </c>
      <c r="AQ345" s="33">
        <v>9.6755993436410268</v>
      </c>
      <c r="AR345" s="33">
        <v>155.875</v>
      </c>
      <c r="AS345" s="33">
        <v>1.3378996143798658</v>
      </c>
      <c r="AT345" s="33">
        <v>157.21289961437992</v>
      </c>
      <c r="AU345" s="33">
        <v>155.57912602538121</v>
      </c>
    </row>
    <row r="346" spans="1:47" x14ac:dyDescent="0.3">
      <c r="A346" s="17">
        <v>43996</v>
      </c>
      <c r="B346" s="2">
        <v>22</v>
      </c>
      <c r="C346" s="2" t="s">
        <v>16</v>
      </c>
      <c r="D346" s="8">
        <v>17.539231000000001</v>
      </c>
      <c r="E346">
        <v>1.0328314E-2</v>
      </c>
      <c r="G346" s="33">
        <v>325.01799999999997</v>
      </c>
      <c r="H346" s="33">
        <v>5.9286480195199962</v>
      </c>
      <c r="I346" s="33">
        <v>330.94664801951996</v>
      </c>
      <c r="J346" s="33">
        <v>327.52852712152685</v>
      </c>
      <c r="K346" s="33">
        <v>5.3649999999999975</v>
      </c>
      <c r="L346" s="33">
        <v>9.786287720903078E-2</v>
      </c>
      <c r="M346" s="33">
        <v>5.4628628772090284</v>
      </c>
      <c r="N346" s="33">
        <v>5.4064407140742698</v>
      </c>
      <c r="O346" s="33">
        <v>28.326999999999995</v>
      </c>
      <c r="P346" s="33">
        <v>0.51671234346695538</v>
      </c>
      <c r="Q346" s="33">
        <v>28.843712343466951</v>
      </c>
      <c r="R346" s="33">
        <v>28.545805425457949</v>
      </c>
      <c r="S346" s="33">
        <v>2.4559999999999995</v>
      </c>
      <c r="T346" s="33">
        <v>4.4799855810881577E-2</v>
      </c>
      <c r="U346" s="33">
        <v>2.500799855810881</v>
      </c>
      <c r="V346" s="33">
        <v>2.4749708096489114</v>
      </c>
      <c r="W346" s="33">
        <v>361.166</v>
      </c>
      <c r="X346" s="33">
        <v>6.5880230960068644</v>
      </c>
      <c r="Y346" s="33">
        <v>367.75402309600685</v>
      </c>
      <c r="Z346" s="33">
        <v>363.95574407070802</v>
      </c>
      <c r="AB346" s="33">
        <v>134.98099999999997</v>
      </c>
      <c r="AC346" s="33">
        <v>2.4621862122184877</v>
      </c>
      <c r="AD346" s="33">
        <v>137.44318621221845</v>
      </c>
      <c r="AE346" s="33">
        <v>136.02362982785817</v>
      </c>
      <c r="AF346" s="33">
        <v>1.6819999999999995</v>
      </c>
      <c r="AG346" s="33">
        <v>3.0681334476344791E-2</v>
      </c>
      <c r="AH346" s="33">
        <v>1.7126813344763443</v>
      </c>
      <c r="AI346" s="33">
        <v>1.6949922238719335</v>
      </c>
      <c r="AJ346" s="33">
        <v>5.1819999999999968</v>
      </c>
      <c r="AK346" s="33">
        <v>9.452477720357827E-2</v>
      </c>
      <c r="AL346" s="33">
        <v>5.2765247772035755</v>
      </c>
      <c r="AM346" s="33">
        <v>5.2220271724758369</v>
      </c>
      <c r="AN346" s="33">
        <v>9.6939999999999991</v>
      </c>
      <c r="AO346" s="33">
        <v>0.17682809537080052</v>
      </c>
      <c r="AP346" s="33">
        <v>9.8708280953707987</v>
      </c>
      <c r="AQ346" s="33">
        <v>9.7688790833617869</v>
      </c>
      <c r="AR346" s="33">
        <v>151.53899999999993</v>
      </c>
      <c r="AS346" s="33">
        <v>2.7642204192692112</v>
      </c>
      <c r="AT346" s="33">
        <v>154.30322041926917</v>
      </c>
      <c r="AU346" s="33">
        <v>152.70952830756772</v>
      </c>
    </row>
    <row r="347" spans="1:47" x14ac:dyDescent="0.3">
      <c r="A347" s="17">
        <v>43996</v>
      </c>
      <c r="B347" s="2">
        <v>23</v>
      </c>
      <c r="C347" s="2" t="s">
        <v>16</v>
      </c>
      <c r="D347" s="8">
        <v>11.834463</v>
      </c>
      <c r="E347">
        <v>1.0203505E-2</v>
      </c>
      <c r="G347" s="33">
        <v>297.91499999999996</v>
      </c>
      <c r="H347" s="33">
        <v>5.6157825709707661</v>
      </c>
      <c r="I347" s="33">
        <v>303.53078257097076</v>
      </c>
      <c r="J347" s="33">
        <v>300.43370471335396</v>
      </c>
      <c r="K347" s="33">
        <v>4.7879999999999994</v>
      </c>
      <c r="L347" s="33">
        <v>9.0255163217051917E-2</v>
      </c>
      <c r="M347" s="33">
        <v>4.8782551632170517</v>
      </c>
      <c r="N347" s="33">
        <v>4.8284798622678906</v>
      </c>
      <c r="O347" s="33">
        <v>25.705999999999992</v>
      </c>
      <c r="P347" s="33">
        <v>0.4845654188925515</v>
      </c>
      <c r="Q347" s="33">
        <v>26.190565418892543</v>
      </c>
      <c r="R347" s="33">
        <v>25.923329853688045</v>
      </c>
      <c r="S347" s="33">
        <v>2.4559999999999995</v>
      </c>
      <c r="T347" s="33">
        <v>4.629629926087709E-2</v>
      </c>
      <c r="U347" s="33">
        <v>2.5022962992608768</v>
      </c>
      <c r="V347" s="33">
        <v>2.4767641064598869</v>
      </c>
      <c r="W347" s="33">
        <v>330.86500000000001</v>
      </c>
      <c r="X347" s="33">
        <v>6.2368994523412473</v>
      </c>
      <c r="Y347" s="33">
        <v>337.10189945234123</v>
      </c>
      <c r="Z347" s="33">
        <v>333.66227853576981</v>
      </c>
      <c r="AB347" s="33">
        <v>123.83999999999999</v>
      </c>
      <c r="AC347" s="33">
        <v>2.3344192591478095</v>
      </c>
      <c r="AD347" s="33">
        <v>126.1744192591478</v>
      </c>
      <c r="AE347" s="33">
        <v>124.88699794136498</v>
      </c>
      <c r="AF347" s="33">
        <v>1.554</v>
      </c>
      <c r="AG347" s="33">
        <v>2.9293342447639665E-2</v>
      </c>
      <c r="AH347" s="33">
        <v>1.5832933424476396</v>
      </c>
      <c r="AI347" s="33">
        <v>1.5671382009115085</v>
      </c>
      <c r="AJ347" s="33">
        <v>4.732999999999997</v>
      </c>
      <c r="AK347" s="33">
        <v>8.9218397557708135E-2</v>
      </c>
      <c r="AL347" s="33">
        <v>4.8222183975577053</v>
      </c>
      <c r="AM347" s="33">
        <v>4.7730148680271336</v>
      </c>
      <c r="AN347" s="33">
        <v>9.6939999999999991</v>
      </c>
      <c r="AO347" s="33">
        <v>0.18273466003051406</v>
      </c>
      <c r="AP347" s="33">
        <v>9.8767346600305128</v>
      </c>
      <c r="AQ347" s="33">
        <v>9.7759573485432174</v>
      </c>
      <c r="AR347" s="33">
        <v>139.82099999999997</v>
      </c>
      <c r="AS347" s="33">
        <v>2.6356656591836716</v>
      </c>
      <c r="AT347" s="33">
        <v>142.45666565918364</v>
      </c>
      <c r="AU347" s="33">
        <v>141.00310835884684</v>
      </c>
    </row>
    <row r="348" spans="1:47" x14ac:dyDescent="0.3">
      <c r="A348" s="17">
        <v>43996</v>
      </c>
      <c r="B348" s="2">
        <v>24</v>
      </c>
      <c r="C348" s="2" t="s">
        <v>16</v>
      </c>
      <c r="D348" s="8">
        <v>10.694763</v>
      </c>
      <c r="E348">
        <v>9.7326519999999996E-3</v>
      </c>
      <c r="G348" s="33">
        <v>259.51399999999995</v>
      </c>
      <c r="H348" s="33">
        <v>4.449297464114478</v>
      </c>
      <c r="I348" s="33">
        <v>263.96329746411442</v>
      </c>
      <c r="J348" s="33">
        <v>261.39423454912372</v>
      </c>
      <c r="K348" s="33">
        <v>4.1590000000000016</v>
      </c>
      <c r="L348" s="33">
        <v>7.1304932116387276E-2</v>
      </c>
      <c r="M348" s="33">
        <v>4.2303049321163888</v>
      </c>
      <c r="N348" s="33">
        <v>4.1891328463582163</v>
      </c>
      <c r="O348" s="33">
        <v>22.178999999999998</v>
      </c>
      <c r="P348" s="33">
        <v>0.38025296691737259</v>
      </c>
      <c r="Q348" s="33">
        <v>22.55925296691737</v>
      </c>
      <c r="R348" s="33">
        <v>22.339691608410398</v>
      </c>
      <c r="S348" s="33">
        <v>2.4559999999999995</v>
      </c>
      <c r="T348" s="33">
        <v>4.2107456907392898E-2</v>
      </c>
      <c r="U348" s="33">
        <v>2.4981074569073924</v>
      </c>
      <c r="V348" s="33">
        <v>2.4737942463707081</v>
      </c>
      <c r="W348" s="33">
        <v>288.30799999999994</v>
      </c>
      <c r="X348" s="33">
        <v>4.9429628200556301</v>
      </c>
      <c r="Y348" s="33">
        <v>293.25096282005558</v>
      </c>
      <c r="Z348" s="33">
        <v>290.39685325026306</v>
      </c>
      <c r="AB348" s="33">
        <v>107.73500000000001</v>
      </c>
      <c r="AC348" s="33">
        <v>1.8470874877516186</v>
      </c>
      <c r="AD348" s="33">
        <v>109.58208748775164</v>
      </c>
      <c r="AE348" s="33">
        <v>108.5155631647998</v>
      </c>
      <c r="AF348" s="33">
        <v>1.377</v>
      </c>
      <c r="AG348" s="33">
        <v>2.3608293225358318E-2</v>
      </c>
      <c r="AH348" s="33">
        <v>1.4006082932253583</v>
      </c>
      <c r="AI348" s="33">
        <v>1.386976660119082</v>
      </c>
      <c r="AJ348" s="33">
        <v>4.0919999999999979</v>
      </c>
      <c r="AK348" s="33">
        <v>7.0156235205639933E-2</v>
      </c>
      <c r="AL348" s="33">
        <v>4.1621562352056376</v>
      </c>
      <c r="AM348" s="33">
        <v>4.1216474169987514</v>
      </c>
      <c r="AN348" s="33">
        <v>9.6939999999999991</v>
      </c>
      <c r="AO348" s="33">
        <v>0.16620101272812163</v>
      </c>
      <c r="AP348" s="33">
        <v>9.8602010127281208</v>
      </c>
      <c r="AQ348" s="33">
        <v>9.7642351076211913</v>
      </c>
      <c r="AR348" s="33">
        <v>122.89800000000001</v>
      </c>
      <c r="AS348" s="33">
        <v>2.1070530289107383</v>
      </c>
      <c r="AT348" s="33">
        <v>125.00505302891077</v>
      </c>
      <c r="AU348" s="33">
        <v>123.78842234953883</v>
      </c>
    </row>
    <row r="349" spans="1:47" x14ac:dyDescent="0.3">
      <c r="A349" s="17">
        <v>43997</v>
      </c>
      <c r="B349" s="2">
        <v>1</v>
      </c>
      <c r="C349" s="2" t="s">
        <v>16</v>
      </c>
      <c r="D349" s="8">
        <v>10.827672</v>
      </c>
      <c r="E349">
        <v>9.3263660000000009E-3</v>
      </c>
      <c r="G349" s="33">
        <v>226.25900000000001</v>
      </c>
      <c r="H349" s="33">
        <v>4.3207821985963228</v>
      </c>
      <c r="I349" s="33">
        <v>230.57978219859635</v>
      </c>
      <c r="J349" s="33">
        <v>228.42931075761194</v>
      </c>
      <c r="K349" s="33">
        <v>3.5900000000000003</v>
      </c>
      <c r="L349" s="33">
        <v>6.8556866657064702E-2</v>
      </c>
      <c r="M349" s="33">
        <v>3.6585568666570651</v>
      </c>
      <c r="N349" s="33">
        <v>3.6244358262868079</v>
      </c>
      <c r="O349" s="33">
        <v>19.050999999999991</v>
      </c>
      <c r="P349" s="33">
        <v>0.36380971216817237</v>
      </c>
      <c r="Q349" s="33">
        <v>19.414809712168164</v>
      </c>
      <c r="R349" s="33">
        <v>19.23374009097213</v>
      </c>
      <c r="S349" s="33">
        <v>2.4559999999999995</v>
      </c>
      <c r="T349" s="33">
        <v>4.6901299306337289E-2</v>
      </c>
      <c r="U349" s="33">
        <v>2.5029012993063366</v>
      </c>
      <c r="V349" s="33">
        <v>2.4795583257271301</v>
      </c>
      <c r="W349" s="33">
        <v>251.35599999999999</v>
      </c>
      <c r="X349" s="33">
        <v>4.8000500767278966</v>
      </c>
      <c r="Y349" s="33">
        <v>256.15605007672792</v>
      </c>
      <c r="Z349" s="33">
        <v>253.76704500059802</v>
      </c>
      <c r="AB349" s="33">
        <v>93.852000000000004</v>
      </c>
      <c r="AC349" s="33">
        <v>1.7922560026459153</v>
      </c>
      <c r="AD349" s="33">
        <v>95.644256002645918</v>
      </c>
      <c r="AE349" s="33">
        <v>94.752242665367547</v>
      </c>
      <c r="AF349" s="33">
        <v>1.17</v>
      </c>
      <c r="AG349" s="33">
        <v>2.2343045679321917E-2</v>
      </c>
      <c r="AH349" s="33">
        <v>1.1923430456793218</v>
      </c>
      <c r="AI349" s="33">
        <v>1.1812228180377617</v>
      </c>
      <c r="AJ349" s="33">
        <v>3.4189999999999987</v>
      </c>
      <c r="AK349" s="33">
        <v>6.5291344596240697E-2</v>
      </c>
      <c r="AL349" s="33">
        <v>3.4842913445962393</v>
      </c>
      <c r="AM349" s="33">
        <v>3.4517955682659025</v>
      </c>
      <c r="AN349" s="33">
        <v>9.6939999999999991</v>
      </c>
      <c r="AO349" s="33">
        <v>0.18512263659431341</v>
      </c>
      <c r="AP349" s="33">
        <v>9.8791226365943121</v>
      </c>
      <c r="AQ349" s="33">
        <v>9.7869863231265484</v>
      </c>
      <c r="AR349" s="33">
        <v>108.13500000000001</v>
      </c>
      <c r="AS349" s="33">
        <v>2.0650130295157911</v>
      </c>
      <c r="AT349" s="33">
        <v>110.2000130295158</v>
      </c>
      <c r="AU349" s="33">
        <v>109.17224737479776</v>
      </c>
    </row>
    <row r="350" spans="1:47" x14ac:dyDescent="0.3">
      <c r="A350" s="17">
        <v>43997</v>
      </c>
      <c r="B350" s="2">
        <v>2</v>
      </c>
      <c r="C350" s="2" t="s">
        <v>16</v>
      </c>
      <c r="D350" s="8">
        <v>9.6881880000000002</v>
      </c>
      <c r="E350">
        <v>9.0234379999999999E-3</v>
      </c>
      <c r="G350" s="33">
        <v>203.27799999999996</v>
      </c>
      <c r="H350" s="33">
        <v>4.6834328036344237</v>
      </c>
      <c r="I350" s="33">
        <v>207.96143280363438</v>
      </c>
      <c r="J350" s="33">
        <v>206.08490570833962</v>
      </c>
      <c r="K350" s="33">
        <v>3.1749999999999998</v>
      </c>
      <c r="L350" s="33">
        <v>7.3150558110269173E-2</v>
      </c>
      <c r="M350" s="33">
        <v>3.248150558110269</v>
      </c>
      <c r="N350" s="33">
        <v>3.2188410729344956</v>
      </c>
      <c r="O350" s="33">
        <v>16.833000000000002</v>
      </c>
      <c r="P350" s="33">
        <v>0.38782467548666494</v>
      </c>
      <c r="Q350" s="33">
        <v>17.220824675486668</v>
      </c>
      <c r="R350" s="33">
        <v>17.065433631718545</v>
      </c>
      <c r="S350" s="33">
        <v>2.4559999999999995</v>
      </c>
      <c r="T350" s="33">
        <v>5.6585124635849152E-2</v>
      </c>
      <c r="U350" s="33">
        <v>2.5125851246358488</v>
      </c>
      <c r="V350" s="33">
        <v>2.4899129685439747</v>
      </c>
      <c r="W350" s="33">
        <v>225.74199999999996</v>
      </c>
      <c r="X350" s="33">
        <v>5.2009931618672072</v>
      </c>
      <c r="Y350" s="33">
        <v>230.94299316186715</v>
      </c>
      <c r="Z350" s="33">
        <v>228.85909338153664</v>
      </c>
      <c r="AB350" s="33">
        <v>84.418999999999997</v>
      </c>
      <c r="AC350" s="33">
        <v>1.9449754220821458</v>
      </c>
      <c r="AD350" s="33">
        <v>86.363975422082149</v>
      </c>
      <c r="AE350" s="33">
        <v>85.584675444427461</v>
      </c>
      <c r="AF350" s="33">
        <v>1.036</v>
      </c>
      <c r="AG350" s="33">
        <v>2.3868969512516179E-2</v>
      </c>
      <c r="AH350" s="33">
        <v>1.0598689695125163</v>
      </c>
      <c r="AI350" s="33">
        <v>1.0503053075779962</v>
      </c>
      <c r="AJ350" s="33">
        <v>3.000999999999999</v>
      </c>
      <c r="AK350" s="33">
        <v>6.9141677130367785E-2</v>
      </c>
      <c r="AL350" s="33">
        <v>3.0701416771303669</v>
      </c>
      <c r="AM350" s="33">
        <v>3.042438444055565</v>
      </c>
      <c r="AN350" s="33">
        <v>9.6939999999999991</v>
      </c>
      <c r="AO350" s="33">
        <v>0.22334535758140137</v>
      </c>
      <c r="AP350" s="33">
        <v>9.9173453575814001</v>
      </c>
      <c r="AQ350" s="33">
        <v>9.8278568066226768</v>
      </c>
      <c r="AR350" s="33">
        <v>98.15</v>
      </c>
      <c r="AS350" s="33">
        <v>2.2613314263064312</v>
      </c>
      <c r="AT350" s="33">
        <v>100.41133142630643</v>
      </c>
      <c r="AU350" s="33">
        <v>99.505276002683701</v>
      </c>
    </row>
    <row r="351" spans="1:47" x14ac:dyDescent="0.3">
      <c r="A351" s="17">
        <v>43997</v>
      </c>
      <c r="B351" s="2">
        <v>3</v>
      </c>
      <c r="C351" s="2" t="s">
        <v>16</v>
      </c>
      <c r="D351" s="8">
        <v>9.431616</v>
      </c>
      <c r="E351">
        <v>9.0151459999999999E-3</v>
      </c>
      <c r="G351" s="33">
        <v>189.286</v>
      </c>
      <c r="H351" s="33">
        <v>4.7934628891887723</v>
      </c>
      <c r="I351" s="33">
        <v>194.07946288918876</v>
      </c>
      <c r="J351" s="33">
        <v>192.32980819564114</v>
      </c>
      <c r="K351" s="33">
        <v>2.9409999999999994</v>
      </c>
      <c r="L351" s="33">
        <v>7.447763890147277E-2</v>
      </c>
      <c r="M351" s="33">
        <v>3.0154776389014724</v>
      </c>
      <c r="N351" s="33">
        <v>2.9882926677270403</v>
      </c>
      <c r="O351" s="33">
        <v>15.582999999999998</v>
      </c>
      <c r="P351" s="33">
        <v>0.39462259333616134</v>
      </c>
      <c r="Q351" s="33">
        <v>15.977622593336159</v>
      </c>
      <c r="R351" s="33">
        <v>15.833581992924335</v>
      </c>
      <c r="S351" s="33">
        <v>2.4529999999999998</v>
      </c>
      <c r="T351" s="33">
        <v>6.2119567570660582E-2</v>
      </c>
      <c r="U351" s="33">
        <v>2.5151195675706606</v>
      </c>
      <c r="V351" s="33">
        <v>2.4924453974615544</v>
      </c>
      <c r="W351" s="33">
        <v>210.26300000000001</v>
      </c>
      <c r="X351" s="33">
        <v>5.3246826889970675</v>
      </c>
      <c r="Y351" s="33">
        <v>215.58768268899703</v>
      </c>
      <c r="Z351" s="33">
        <v>213.64412825375408</v>
      </c>
      <c r="AB351" s="33">
        <v>78.99199999999999</v>
      </c>
      <c r="AC351" s="33">
        <v>2.0003868249252426</v>
      </c>
      <c r="AD351" s="33">
        <v>80.992386824925234</v>
      </c>
      <c r="AE351" s="33">
        <v>80.262228632810064</v>
      </c>
      <c r="AF351" s="33">
        <v>0.94600000000000017</v>
      </c>
      <c r="AG351" s="33">
        <v>2.3956425161779423E-2</v>
      </c>
      <c r="AH351" s="33">
        <v>0.9699564251617796</v>
      </c>
      <c r="AI351" s="33">
        <v>0.96121212637530806</v>
      </c>
      <c r="AJ351" s="33">
        <v>2.8209999999999997</v>
      </c>
      <c r="AK351" s="33">
        <v>7.1438768902092734E-2</v>
      </c>
      <c r="AL351" s="33">
        <v>2.8924387689020925</v>
      </c>
      <c r="AM351" s="33">
        <v>2.8663630111043799</v>
      </c>
      <c r="AN351" s="33">
        <v>9.6939999999999991</v>
      </c>
      <c r="AO351" s="33">
        <v>0.24549004811658526</v>
      </c>
      <c r="AP351" s="33">
        <v>9.9394900481165838</v>
      </c>
      <c r="AQ351" s="33">
        <v>9.8498840941672654</v>
      </c>
      <c r="AR351" s="33">
        <v>92.452999999999989</v>
      </c>
      <c r="AS351" s="33">
        <v>2.3412720671056997</v>
      </c>
      <c r="AT351" s="33">
        <v>94.794272067105695</v>
      </c>
      <c r="AU351" s="33">
        <v>93.939687864457014</v>
      </c>
    </row>
    <row r="352" spans="1:47" x14ac:dyDescent="0.3">
      <c r="A352" s="17">
        <v>43997</v>
      </c>
      <c r="B352" s="2">
        <v>4</v>
      </c>
      <c r="C352" s="2" t="s">
        <v>16</v>
      </c>
      <c r="D352" s="8">
        <v>9.1721079999999997</v>
      </c>
      <c r="E352">
        <v>9.0595450000000004E-3</v>
      </c>
      <c r="G352" s="33">
        <v>180.39</v>
      </c>
      <c r="H352" s="33">
        <v>4.9805528828783814</v>
      </c>
      <c r="I352" s="33">
        <v>185.37055288287837</v>
      </c>
      <c r="J352" s="33">
        <v>183.69118001736106</v>
      </c>
      <c r="K352" s="33">
        <v>2.8149999999999986</v>
      </c>
      <c r="L352" s="33">
        <v>7.7721915656647475E-2</v>
      </c>
      <c r="M352" s="33">
        <v>2.8927219156566459</v>
      </c>
      <c r="N352" s="33">
        <v>2.8665151712892687</v>
      </c>
      <c r="O352" s="33">
        <v>14.838000000000001</v>
      </c>
      <c r="P352" s="33">
        <v>0.40967594476495062</v>
      </c>
      <c r="Q352" s="33">
        <v>15.247675944764952</v>
      </c>
      <c r="R352" s="33">
        <v>15.109538938397938</v>
      </c>
      <c r="S352" s="33">
        <v>2.4529999999999998</v>
      </c>
      <c r="T352" s="33">
        <v>6.7727125792453408E-2</v>
      </c>
      <c r="U352" s="33">
        <v>2.5207271257924533</v>
      </c>
      <c r="V352" s="33">
        <v>2.4978904849636159</v>
      </c>
      <c r="W352" s="33">
        <v>200.49599999999998</v>
      </c>
      <c r="X352" s="33">
        <v>5.5356778690924333</v>
      </c>
      <c r="Y352" s="33">
        <v>206.03167786909242</v>
      </c>
      <c r="Z352" s="33">
        <v>204.16512461201191</v>
      </c>
      <c r="AB352" s="33">
        <v>75.626000000000019</v>
      </c>
      <c r="AC352" s="33">
        <v>2.0880275642805071</v>
      </c>
      <c r="AD352" s="33">
        <v>77.714027564280528</v>
      </c>
      <c r="AE352" s="33">
        <v>77.009973834430696</v>
      </c>
      <c r="AF352" s="33">
        <v>0.93200000000000005</v>
      </c>
      <c r="AG352" s="33">
        <v>2.5732442412787031E-2</v>
      </c>
      <c r="AH352" s="33">
        <v>0.9577324424127871</v>
      </c>
      <c r="AI352" s="33">
        <v>0.94905582225278862</v>
      </c>
      <c r="AJ352" s="33">
        <v>2.7069999999999985</v>
      </c>
      <c r="AK352" s="33">
        <v>7.4740044647440398E-2</v>
      </c>
      <c r="AL352" s="33">
        <v>2.7817400446474387</v>
      </c>
      <c r="AM352" s="33">
        <v>2.7565387455346535</v>
      </c>
      <c r="AN352" s="33">
        <v>9.6939999999999991</v>
      </c>
      <c r="AO352" s="33">
        <v>0.26765053299308739</v>
      </c>
      <c r="AP352" s="33">
        <v>9.9616505329930867</v>
      </c>
      <c r="AQ352" s="33">
        <v>9.8714025117151625</v>
      </c>
      <c r="AR352" s="33">
        <v>88.959000000000017</v>
      </c>
      <c r="AS352" s="33">
        <v>2.4561505843338214</v>
      </c>
      <c r="AT352" s="33">
        <v>91.415150584333844</v>
      </c>
      <c r="AU352" s="33">
        <v>90.5869709139333</v>
      </c>
    </row>
    <row r="353" spans="1:47" x14ac:dyDescent="0.3">
      <c r="A353" s="17">
        <v>43997</v>
      </c>
      <c r="B353" s="2">
        <v>5</v>
      </c>
      <c r="C353" s="2" t="s">
        <v>16</v>
      </c>
      <c r="D353" s="8">
        <v>10.106463</v>
      </c>
      <c r="E353">
        <v>9.1909820000000003E-3</v>
      </c>
      <c r="G353" s="33">
        <v>177.14999999999998</v>
      </c>
      <c r="H353" s="33">
        <v>3.8783742132334589</v>
      </c>
      <c r="I353" s="33">
        <v>181.02837421323343</v>
      </c>
      <c r="J353" s="33">
        <v>179.36454568435033</v>
      </c>
      <c r="K353" s="33">
        <v>2.7369999999999992</v>
      </c>
      <c r="L353" s="33">
        <v>5.9921593122325575E-2</v>
      </c>
      <c r="M353" s="33">
        <v>2.7969215931223248</v>
      </c>
      <c r="N353" s="33">
        <v>2.7712151371045262</v>
      </c>
      <c r="O353" s="33">
        <v>14.867999999999999</v>
      </c>
      <c r="P353" s="33">
        <v>0.325507580030229</v>
      </c>
      <c r="Q353" s="33">
        <v>15.193507580030227</v>
      </c>
      <c r="R353" s="33">
        <v>15.053864325345305</v>
      </c>
      <c r="S353" s="33">
        <v>2.4529999999999998</v>
      </c>
      <c r="T353" s="33">
        <v>5.3703934208646213E-2</v>
      </c>
      <c r="U353" s="33">
        <v>2.5067039342086459</v>
      </c>
      <c r="V353" s="33">
        <v>2.4836648634700049</v>
      </c>
      <c r="W353" s="33">
        <v>197.20799999999997</v>
      </c>
      <c r="X353" s="33">
        <v>4.3175073205946592</v>
      </c>
      <c r="Y353" s="33">
        <v>201.52550732059464</v>
      </c>
      <c r="Z353" s="33">
        <v>199.67329001027016</v>
      </c>
      <c r="AB353" s="33">
        <v>74.480999999999995</v>
      </c>
      <c r="AC353" s="33">
        <v>1.6306248364427958</v>
      </c>
      <c r="AD353" s="33">
        <v>76.111624836442786</v>
      </c>
      <c r="AE353" s="33">
        <v>75.412084262580279</v>
      </c>
      <c r="AF353" s="33">
        <v>0.92200000000000026</v>
      </c>
      <c r="AG353" s="33">
        <v>2.0185498304268985E-2</v>
      </c>
      <c r="AH353" s="33">
        <v>0.94218549830426923</v>
      </c>
      <c r="AI353" s="33">
        <v>0.93352588834869366</v>
      </c>
      <c r="AJ353" s="33">
        <v>2.6899999999999986</v>
      </c>
      <c r="AK353" s="33">
        <v>5.8892614358442008E-2</v>
      </c>
      <c r="AL353" s="33">
        <v>2.7488926143584407</v>
      </c>
      <c r="AM353" s="33">
        <v>2.7236275918199393</v>
      </c>
      <c r="AN353" s="33">
        <v>9.6939999999999991</v>
      </c>
      <c r="AO353" s="33">
        <v>0.21223234334228144</v>
      </c>
      <c r="AP353" s="33">
        <v>9.9062323433422801</v>
      </c>
      <c r="AQ353" s="33">
        <v>9.8151843401868035</v>
      </c>
      <c r="AR353" s="33">
        <v>87.786999999999992</v>
      </c>
      <c r="AS353" s="33">
        <v>1.9219352924477884</v>
      </c>
      <c r="AT353" s="33">
        <v>89.708935292447777</v>
      </c>
      <c r="AU353" s="33">
        <v>88.884422082935714</v>
      </c>
    </row>
    <row r="354" spans="1:47" x14ac:dyDescent="0.3">
      <c r="A354" s="17">
        <v>43997</v>
      </c>
      <c r="B354" s="2">
        <v>6</v>
      </c>
      <c r="C354" s="2" t="s">
        <v>16</v>
      </c>
      <c r="D354" s="8">
        <v>9.6839329999999997</v>
      </c>
      <c r="E354">
        <v>9.4026309999999998E-3</v>
      </c>
      <c r="G354" s="33">
        <v>180.42199999999997</v>
      </c>
      <c r="H354" s="33">
        <v>3.5100234873331804</v>
      </c>
      <c r="I354" s="33">
        <v>183.93202348733314</v>
      </c>
      <c r="J354" s="33">
        <v>182.2025785413984</v>
      </c>
      <c r="K354" s="33">
        <v>2.8779999999999988</v>
      </c>
      <c r="L354" s="33">
        <v>5.5990109834415366E-2</v>
      </c>
      <c r="M354" s="33">
        <v>2.9339901098344141</v>
      </c>
      <c r="N354" s="33">
        <v>2.9064028834739917</v>
      </c>
      <c r="O354" s="33">
        <v>15.827000000000002</v>
      </c>
      <c r="P354" s="33">
        <v>0.30790669504839907</v>
      </c>
      <c r="Q354" s="33">
        <v>16.1349066950484</v>
      </c>
      <c r="R354" s="33">
        <v>15.98319612117543</v>
      </c>
      <c r="S354" s="33">
        <v>2.4529999999999998</v>
      </c>
      <c r="T354" s="33">
        <v>4.772193864621993E-2</v>
      </c>
      <c r="U354" s="33">
        <v>2.5007219386462198</v>
      </c>
      <c r="V354" s="33">
        <v>2.4772085730235247</v>
      </c>
      <c r="W354" s="33">
        <v>201.57999999999996</v>
      </c>
      <c r="X354" s="33">
        <v>3.9216422308622145</v>
      </c>
      <c r="Y354" s="33">
        <v>205.50164223086216</v>
      </c>
      <c r="Z354" s="33">
        <v>203.56938611907134</v>
      </c>
      <c r="AB354" s="33">
        <v>76.362000000000009</v>
      </c>
      <c r="AC354" s="33">
        <v>1.4855860900540754</v>
      </c>
      <c r="AD354" s="33">
        <v>77.847586090054079</v>
      </c>
      <c r="AE354" s="33">
        <v>77.11561396380857</v>
      </c>
      <c r="AF354" s="33">
        <v>0.94700000000000029</v>
      </c>
      <c r="AG354" s="33">
        <v>1.8423430859343778E-2</v>
      </c>
      <c r="AH354" s="33">
        <v>0.96542343085934401</v>
      </c>
      <c r="AI354" s="33">
        <v>0.95634591058021956</v>
      </c>
      <c r="AJ354" s="33">
        <v>2.8809999999999989</v>
      </c>
      <c r="AK354" s="33">
        <v>5.6048473395743814E-2</v>
      </c>
      <c r="AL354" s="33">
        <v>2.9370484733957429</v>
      </c>
      <c r="AM354" s="33">
        <v>2.9094324903712891</v>
      </c>
      <c r="AN354" s="33">
        <v>9.6939999999999991</v>
      </c>
      <c r="AO354" s="33">
        <v>0.1885921211726278</v>
      </c>
      <c r="AP354" s="33">
        <v>9.8825921211726264</v>
      </c>
      <c r="AQ354" s="33">
        <v>9.7896697541337332</v>
      </c>
      <c r="AR354" s="33">
        <v>89.884000000000015</v>
      </c>
      <c r="AS354" s="33">
        <v>1.7486501154817908</v>
      </c>
      <c r="AT354" s="33">
        <v>91.632650115481795</v>
      </c>
      <c r="AU354" s="33">
        <v>90.771062118893809</v>
      </c>
    </row>
    <row r="355" spans="1:47" x14ac:dyDescent="0.3">
      <c r="A355" s="17">
        <v>43997</v>
      </c>
      <c r="B355" s="2">
        <v>7</v>
      </c>
      <c r="C355" s="2" t="s">
        <v>16</v>
      </c>
      <c r="D355" s="8">
        <v>9.9065589999999997</v>
      </c>
      <c r="E355">
        <v>9.0705079999999997E-3</v>
      </c>
      <c r="G355" s="33">
        <v>189.36899999999997</v>
      </c>
      <c r="H355" s="33">
        <v>1.7574506280921149</v>
      </c>
      <c r="I355" s="33">
        <v>191.12645062809207</v>
      </c>
      <c r="J355" s="33">
        <v>189.39283662865836</v>
      </c>
      <c r="K355" s="33">
        <v>3.1319999999999983</v>
      </c>
      <c r="L355" s="33">
        <v>2.9066718244192567E-2</v>
      </c>
      <c r="M355" s="33">
        <v>3.1610667182441907</v>
      </c>
      <c r="N355" s="33">
        <v>3.1323942372878233</v>
      </c>
      <c r="O355" s="33">
        <v>17.701999999999995</v>
      </c>
      <c r="P355" s="33">
        <v>0.16428449756024807</v>
      </c>
      <c r="Q355" s="33">
        <v>17.866284497560244</v>
      </c>
      <c r="R355" s="33">
        <v>17.704228221094848</v>
      </c>
      <c r="S355" s="33">
        <v>2.4529999999999998</v>
      </c>
      <c r="T355" s="33">
        <v>2.2765217066731926E-2</v>
      </c>
      <c r="U355" s="33">
        <v>2.4757652170667317</v>
      </c>
      <c r="V355" s="33">
        <v>2.4533087688592063</v>
      </c>
      <c r="W355" s="33">
        <v>212.65599999999998</v>
      </c>
      <c r="X355" s="33">
        <v>1.9735670609632874</v>
      </c>
      <c r="Y355" s="33">
        <v>214.62956706096327</v>
      </c>
      <c r="Z355" s="33">
        <v>212.68276785590024</v>
      </c>
      <c r="AB355" s="33">
        <v>80.71299999999998</v>
      </c>
      <c r="AC355" s="33">
        <v>0.74906195071632042</v>
      </c>
      <c r="AD355" s="33">
        <v>81.462061950716304</v>
      </c>
      <c r="AE355" s="33">
        <v>80.723159666095839</v>
      </c>
      <c r="AF355" s="33">
        <v>1.0050000000000001</v>
      </c>
      <c r="AG355" s="33">
        <v>9.3269641875522186E-3</v>
      </c>
      <c r="AH355" s="33">
        <v>1.0143269641875523</v>
      </c>
      <c r="AI355" s="33">
        <v>1.0051265033442733</v>
      </c>
      <c r="AJ355" s="33">
        <v>3.2969999999999997</v>
      </c>
      <c r="AK355" s="33">
        <v>3.0598010871999662E-2</v>
      </c>
      <c r="AL355" s="33">
        <v>3.3275980108719994</v>
      </c>
      <c r="AM355" s="33">
        <v>3.2974150064936008</v>
      </c>
      <c r="AN355" s="33">
        <v>9.6939999999999991</v>
      </c>
      <c r="AO355" s="33">
        <v>8.9965762024011145E-2</v>
      </c>
      <c r="AP355" s="33">
        <v>9.7839657620240104</v>
      </c>
      <c r="AQ355" s="33">
        <v>9.6952202223078459</v>
      </c>
      <c r="AR355" s="33">
        <v>94.708999999999975</v>
      </c>
      <c r="AS355" s="33">
        <v>0.87895268779988345</v>
      </c>
      <c r="AT355" s="33">
        <v>95.587952687799856</v>
      </c>
      <c r="AU355" s="33">
        <v>94.720921398241558</v>
      </c>
    </row>
    <row r="356" spans="1:47" x14ac:dyDescent="0.3">
      <c r="A356" s="17">
        <v>43997</v>
      </c>
      <c r="B356" s="2">
        <v>8</v>
      </c>
      <c r="C356" s="2" t="s">
        <v>37</v>
      </c>
      <c r="D356" s="8">
        <v>11.987590000000001</v>
      </c>
      <c r="E356">
        <v>8.7650860000000001E-3</v>
      </c>
      <c r="G356" s="33">
        <v>200.80499999999995</v>
      </c>
      <c r="H356" s="33">
        <v>3.0250629105368012</v>
      </c>
      <c r="I356" s="33">
        <v>203.83006291053675</v>
      </c>
      <c r="J356" s="33">
        <v>202.04347487974047</v>
      </c>
      <c r="K356" s="33">
        <v>3.4289999999999998</v>
      </c>
      <c r="L356" s="33">
        <v>5.165678504136198E-2</v>
      </c>
      <c r="M356" s="33">
        <v>3.4806567850413619</v>
      </c>
      <c r="N356" s="33">
        <v>3.4501485289839908</v>
      </c>
      <c r="O356" s="33">
        <v>19.776</v>
      </c>
      <c r="P356" s="33">
        <v>0.29791909623154694</v>
      </c>
      <c r="Q356" s="33">
        <v>20.073919096231545</v>
      </c>
      <c r="R356" s="33">
        <v>19.897969468996035</v>
      </c>
      <c r="S356" s="33">
        <v>0.36200000000000004</v>
      </c>
      <c r="T356" s="33">
        <v>5.4534138772158181E-3</v>
      </c>
      <c r="U356" s="33">
        <v>0.36745341387721586</v>
      </c>
      <c r="V356" s="33">
        <v>0.36423265310358843</v>
      </c>
      <c r="W356" s="33">
        <v>224.37199999999996</v>
      </c>
      <c r="X356" s="33">
        <v>3.380092205686926</v>
      </c>
      <c r="Y356" s="33">
        <v>227.75209220568689</v>
      </c>
      <c r="Z356" s="33">
        <v>225.75582553082407</v>
      </c>
      <c r="AB356" s="33">
        <v>86.263000000000034</v>
      </c>
      <c r="AC356" s="33">
        <v>1.2995244234537797</v>
      </c>
      <c r="AD356" s="33">
        <v>87.562524423453809</v>
      </c>
      <c r="AE356" s="33">
        <v>86.795031366505128</v>
      </c>
      <c r="AF356" s="33">
        <v>1.1120000000000003</v>
      </c>
      <c r="AG356" s="33">
        <v>1.6751923291336991E-2</v>
      </c>
      <c r="AH356" s="33">
        <v>1.1287519232913372</v>
      </c>
      <c r="AI356" s="33">
        <v>1.1188583156110232</v>
      </c>
      <c r="AJ356" s="33">
        <v>3.7629999999999995</v>
      </c>
      <c r="AK356" s="33">
        <v>5.668838790045061E-2</v>
      </c>
      <c r="AL356" s="33">
        <v>3.8196883879004502</v>
      </c>
      <c r="AM356" s="33">
        <v>3.7862084906873013</v>
      </c>
      <c r="AN356" s="33">
        <v>1.427</v>
      </c>
      <c r="AO356" s="33">
        <v>2.1497297245267877E-2</v>
      </c>
      <c r="AP356" s="33">
        <v>1.4484972972452679</v>
      </c>
      <c r="AQ356" s="33">
        <v>1.4358010938641455</v>
      </c>
      <c r="AR356" s="33">
        <v>92.56500000000004</v>
      </c>
      <c r="AS356" s="33">
        <v>1.394462031890835</v>
      </c>
      <c r="AT356" s="33">
        <v>93.959462031890865</v>
      </c>
      <c r="AU356" s="33">
        <v>93.135899266667593</v>
      </c>
    </row>
    <row r="357" spans="1:47" x14ac:dyDescent="0.3">
      <c r="A357" s="17">
        <v>43997</v>
      </c>
      <c r="B357" s="2">
        <v>9</v>
      </c>
      <c r="C357" s="2" t="s">
        <v>37</v>
      </c>
      <c r="D357" s="8">
        <v>14.544501</v>
      </c>
      <c r="E357">
        <v>8.6039370000000007E-3</v>
      </c>
      <c r="G357" s="33">
        <v>214.96299999999999</v>
      </c>
      <c r="H357" s="33">
        <v>2.3405358528026392</v>
      </c>
      <c r="I357" s="33">
        <v>217.30353585280264</v>
      </c>
      <c r="J357" s="33">
        <v>215.4338699204479</v>
      </c>
      <c r="K357" s="33">
        <v>3.794999999999999</v>
      </c>
      <c r="L357" s="33">
        <v>4.132029028896142E-2</v>
      </c>
      <c r="M357" s="33">
        <v>3.8363202902889606</v>
      </c>
      <c r="N357" s="33">
        <v>3.8033128321994929</v>
      </c>
      <c r="O357" s="33">
        <v>21.340999999999998</v>
      </c>
      <c r="P357" s="33">
        <v>0.23236266536409114</v>
      </c>
      <c r="Q357" s="33">
        <v>21.57336266536409</v>
      </c>
      <c r="R357" s="33">
        <v>21.387746812113146</v>
      </c>
      <c r="S357" s="33">
        <v>0</v>
      </c>
      <c r="T357" s="33">
        <v>0</v>
      </c>
      <c r="U357" s="33">
        <v>0</v>
      </c>
      <c r="V357" s="33">
        <v>0</v>
      </c>
      <c r="W357" s="33">
        <v>240.09899999999999</v>
      </c>
      <c r="X357" s="33">
        <v>2.6142188084556919</v>
      </c>
      <c r="Y357" s="33">
        <v>242.71321880845571</v>
      </c>
      <c r="Z357" s="33">
        <v>240.62492956476052</v>
      </c>
      <c r="AB357" s="33">
        <v>92.361999999999981</v>
      </c>
      <c r="AC357" s="33">
        <v>1.0056454945109499</v>
      </c>
      <c r="AD357" s="33">
        <v>93.367645494510924</v>
      </c>
      <c r="AE357" s="33">
        <v>92.564316154837826</v>
      </c>
      <c r="AF357" s="33">
        <v>1.22</v>
      </c>
      <c r="AG357" s="33">
        <v>1.3283466179850578E-2</v>
      </c>
      <c r="AH357" s="33">
        <v>1.2332834661798506</v>
      </c>
      <c r="AI357" s="33">
        <v>1.2226723729336977</v>
      </c>
      <c r="AJ357" s="33">
        <v>4.0249999999999968</v>
      </c>
      <c r="AK357" s="33">
        <v>4.3824550306474218E-2</v>
      </c>
      <c r="AL357" s="33">
        <v>4.0688245503064708</v>
      </c>
      <c r="AM357" s="33">
        <v>4.0338166402115805</v>
      </c>
      <c r="AN357" s="33">
        <v>0</v>
      </c>
      <c r="AO357" s="33">
        <v>0</v>
      </c>
      <c r="AP357" s="33">
        <v>0</v>
      </c>
      <c r="AQ357" s="33">
        <v>0</v>
      </c>
      <c r="AR357" s="33">
        <v>97.606999999999971</v>
      </c>
      <c r="AS357" s="33">
        <v>1.0627535109972748</v>
      </c>
      <c r="AT357" s="33">
        <v>98.669753510997253</v>
      </c>
      <c r="AU357" s="33">
        <v>97.82080516798311</v>
      </c>
    </row>
    <row r="358" spans="1:47" x14ac:dyDescent="0.3">
      <c r="A358" s="17">
        <v>43997</v>
      </c>
      <c r="B358" s="2">
        <v>10</v>
      </c>
      <c r="C358" s="2" t="s">
        <v>37</v>
      </c>
      <c r="D358" s="8">
        <v>14.394479</v>
      </c>
      <c r="E358">
        <v>8.5950869999999995E-3</v>
      </c>
      <c r="G358" s="33">
        <v>229.47099999999998</v>
      </c>
      <c r="H358" s="33">
        <v>1.3987951086762023</v>
      </c>
      <c r="I358" s="33">
        <v>230.86979510867619</v>
      </c>
      <c r="J358" s="33">
        <v>228.88544913404493</v>
      </c>
      <c r="K358" s="33">
        <v>4.0410000000000004</v>
      </c>
      <c r="L358" s="33">
        <v>2.463287750591811E-2</v>
      </c>
      <c r="M358" s="33">
        <v>4.0656328775059185</v>
      </c>
      <c r="N358" s="33">
        <v>4.0306884092136945</v>
      </c>
      <c r="O358" s="33">
        <v>22.52300000000001</v>
      </c>
      <c r="P358" s="33">
        <v>0.13729430835580148</v>
      </c>
      <c r="Q358" s="33">
        <v>22.660294308355812</v>
      </c>
      <c r="R358" s="33">
        <v>22.465527107329891</v>
      </c>
      <c r="S358" s="33">
        <v>0</v>
      </c>
      <c r="T358" s="33">
        <v>0</v>
      </c>
      <c r="U358" s="33">
        <v>0</v>
      </c>
      <c r="V358" s="33">
        <v>0</v>
      </c>
      <c r="W358" s="33">
        <v>256.03499999999997</v>
      </c>
      <c r="X358" s="33">
        <v>1.5607222945379218</v>
      </c>
      <c r="Y358" s="33">
        <v>257.59572229453789</v>
      </c>
      <c r="Z358" s="33">
        <v>255.3816646505885</v>
      </c>
      <c r="AB358" s="33">
        <v>97.765000000000015</v>
      </c>
      <c r="AC358" s="33">
        <v>0.59594983156794945</v>
      </c>
      <c r="AD358" s="33">
        <v>98.360949831567964</v>
      </c>
      <c r="AE358" s="33">
        <v>97.515528910363003</v>
      </c>
      <c r="AF358" s="33">
        <v>1.2769999999999995</v>
      </c>
      <c r="AG358" s="33">
        <v>7.7842575043448178E-3</v>
      </c>
      <c r="AH358" s="33">
        <v>1.2847842575043442</v>
      </c>
      <c r="AI358" s="33">
        <v>1.273741425034864</v>
      </c>
      <c r="AJ358" s="33">
        <v>4.2429999999999968</v>
      </c>
      <c r="AK358" s="33">
        <v>2.5864216594310926E-2</v>
      </c>
      <c r="AL358" s="33">
        <v>4.2688642165943076</v>
      </c>
      <c r="AM358" s="33">
        <v>4.2321729572614926</v>
      </c>
      <c r="AN358" s="33">
        <v>0</v>
      </c>
      <c r="AO358" s="33">
        <v>0</v>
      </c>
      <c r="AP358" s="33">
        <v>0</v>
      </c>
      <c r="AQ358" s="33">
        <v>0</v>
      </c>
      <c r="AR358" s="33">
        <v>103.28500000000001</v>
      </c>
      <c r="AS358" s="33">
        <v>0.62959830566660524</v>
      </c>
      <c r="AT358" s="33">
        <v>103.91459830566662</v>
      </c>
      <c r="AU358" s="33">
        <v>103.02144329265937</v>
      </c>
    </row>
    <row r="359" spans="1:47" x14ac:dyDescent="0.3">
      <c r="A359" s="17">
        <v>43997</v>
      </c>
      <c r="B359" s="2">
        <v>11</v>
      </c>
      <c r="C359" s="2" t="s">
        <v>37</v>
      </c>
      <c r="D359" s="8">
        <v>18.207844000000001</v>
      </c>
      <c r="E359">
        <v>8.4515240000000002E-3</v>
      </c>
      <c r="G359" s="33">
        <v>244.55699999999999</v>
      </c>
      <c r="H359" s="33">
        <v>1.366289891227177</v>
      </c>
      <c r="I359" s="33">
        <v>245.92328989122717</v>
      </c>
      <c r="J359" s="33">
        <v>243.84486330455249</v>
      </c>
      <c r="K359" s="33">
        <v>4.2640000000000002</v>
      </c>
      <c r="L359" s="33">
        <v>2.3822095037936687E-2</v>
      </c>
      <c r="M359" s="33">
        <v>4.2878220950379369</v>
      </c>
      <c r="N359" s="33">
        <v>4.2515834636939935</v>
      </c>
      <c r="O359" s="33">
        <v>23.437999999999999</v>
      </c>
      <c r="P359" s="33">
        <v>0.13094330757484993</v>
      </c>
      <c r="Q359" s="33">
        <v>23.568943307574848</v>
      </c>
      <c r="R359" s="33">
        <v>23.36974981755624</v>
      </c>
      <c r="S359" s="33">
        <v>0</v>
      </c>
      <c r="T359" s="33">
        <v>0</v>
      </c>
      <c r="U359" s="33">
        <v>0</v>
      </c>
      <c r="V359" s="33">
        <v>0</v>
      </c>
      <c r="W359" s="33">
        <v>272.25900000000001</v>
      </c>
      <c r="X359" s="33">
        <v>1.5210552938399635</v>
      </c>
      <c r="Y359" s="33">
        <v>273.78005529383995</v>
      </c>
      <c r="Z359" s="33">
        <v>271.46619658580272</v>
      </c>
      <c r="AB359" s="33">
        <v>103.44500000000002</v>
      </c>
      <c r="AC359" s="33">
        <v>0.5779260368666419</v>
      </c>
      <c r="AD359" s="33">
        <v>104.02292603686666</v>
      </c>
      <c r="AE359" s="33">
        <v>103.14377378091585</v>
      </c>
      <c r="AF359" s="33">
        <v>1.3339999999999999</v>
      </c>
      <c r="AG359" s="33">
        <v>7.4527848922625551E-3</v>
      </c>
      <c r="AH359" s="33">
        <v>1.3414527848922624</v>
      </c>
      <c r="AI359" s="33">
        <v>1.3301154644858786</v>
      </c>
      <c r="AJ359" s="33">
        <v>4.4029999999999969</v>
      </c>
      <c r="AK359" s="33">
        <v>2.4598659580683666E-2</v>
      </c>
      <c r="AL359" s="33">
        <v>4.4275986595806804</v>
      </c>
      <c r="AM359" s="33">
        <v>4.3901787032468667</v>
      </c>
      <c r="AN359" s="33">
        <v>0</v>
      </c>
      <c r="AO359" s="33">
        <v>0</v>
      </c>
      <c r="AP359" s="33">
        <v>0</v>
      </c>
      <c r="AQ359" s="33">
        <v>0</v>
      </c>
      <c r="AR359" s="33">
        <v>109.18200000000002</v>
      </c>
      <c r="AS359" s="33">
        <v>0.60997748133958807</v>
      </c>
      <c r="AT359" s="33">
        <v>109.79197748133961</v>
      </c>
      <c r="AU359" s="33">
        <v>108.8640679486486</v>
      </c>
    </row>
    <row r="360" spans="1:47" x14ac:dyDescent="0.3">
      <c r="A360" s="17">
        <v>43997</v>
      </c>
      <c r="B360" s="2">
        <v>12</v>
      </c>
      <c r="C360" s="2" t="s">
        <v>37</v>
      </c>
      <c r="D360" s="8">
        <v>18.706035</v>
      </c>
      <c r="E360">
        <v>8.4396750000000006E-3</v>
      </c>
      <c r="G360" s="33">
        <v>260.91200000000003</v>
      </c>
      <c r="H360" s="33">
        <v>1.0122762506549179</v>
      </c>
      <c r="I360" s="33">
        <v>261.92427625065494</v>
      </c>
      <c r="J360" s="33">
        <v>259.71372048448922</v>
      </c>
      <c r="K360" s="33">
        <v>4.4640000000000013</v>
      </c>
      <c r="L360" s="33">
        <v>1.7319253935900052E-2</v>
      </c>
      <c r="M360" s="33">
        <v>4.4813192539359017</v>
      </c>
      <c r="N360" s="33">
        <v>4.4434983758614406</v>
      </c>
      <c r="O360" s="33">
        <v>24.369000000000007</v>
      </c>
      <c r="P360" s="33">
        <v>9.4545900350346851E-2</v>
      </c>
      <c r="Q360" s="33">
        <v>24.463545900350354</v>
      </c>
      <c r="R360" s="33">
        <v>24.257081523603816</v>
      </c>
      <c r="S360" s="33">
        <v>0</v>
      </c>
      <c r="T360" s="33">
        <v>0</v>
      </c>
      <c r="U360" s="33">
        <v>0</v>
      </c>
      <c r="V360" s="33">
        <v>0</v>
      </c>
      <c r="W360" s="33">
        <v>289.74500000000006</v>
      </c>
      <c r="X360" s="33">
        <v>1.1241414049411647</v>
      </c>
      <c r="Y360" s="33">
        <v>290.86914140494122</v>
      </c>
      <c r="Z360" s="33">
        <v>288.41430038395447</v>
      </c>
      <c r="AB360" s="33">
        <v>109.38499999999999</v>
      </c>
      <c r="AC360" s="33">
        <v>0.42438767736971922</v>
      </c>
      <c r="AD360" s="33">
        <v>109.80938767736971</v>
      </c>
      <c r="AE360" s="33">
        <v>108.88263213342371</v>
      </c>
      <c r="AF360" s="33">
        <v>1.4169999999999996</v>
      </c>
      <c r="AG360" s="33">
        <v>5.4976216010686292E-3</v>
      </c>
      <c r="AH360" s="33">
        <v>1.4224976216010683</v>
      </c>
      <c r="AI360" s="33">
        <v>1.4104922039864822</v>
      </c>
      <c r="AJ360" s="33">
        <v>4.5169999999999968</v>
      </c>
      <c r="AK360" s="33">
        <v>1.7524881278776983E-2</v>
      </c>
      <c r="AL360" s="33">
        <v>4.5345248812787737</v>
      </c>
      <c r="AM360" s="33">
        <v>4.4962549650013672</v>
      </c>
      <c r="AN360" s="33">
        <v>0</v>
      </c>
      <c r="AO360" s="33">
        <v>0</v>
      </c>
      <c r="AP360" s="33">
        <v>0</v>
      </c>
      <c r="AQ360" s="33">
        <v>0</v>
      </c>
      <c r="AR360" s="33">
        <v>115.31899999999999</v>
      </c>
      <c r="AS360" s="33">
        <v>0.44741018024956486</v>
      </c>
      <c r="AT360" s="33">
        <v>115.76641018024955</v>
      </c>
      <c r="AU360" s="33">
        <v>114.78937930241156</v>
      </c>
    </row>
    <row r="361" spans="1:47" x14ac:dyDescent="0.3">
      <c r="A361" s="17">
        <v>43997</v>
      </c>
      <c r="B361" s="2">
        <v>13</v>
      </c>
      <c r="C361" s="2" t="s">
        <v>37</v>
      </c>
      <c r="D361" s="8">
        <v>18.680204</v>
      </c>
      <c r="E361">
        <v>8.590426E-3</v>
      </c>
      <c r="G361" s="33">
        <v>283.87800000000004</v>
      </c>
      <c r="H361" s="33">
        <v>0.40163310575595573</v>
      </c>
      <c r="I361" s="33">
        <v>284.27963310575598</v>
      </c>
      <c r="J361" s="33">
        <v>281.8375499542538</v>
      </c>
      <c r="K361" s="33">
        <v>4.7970000000000015</v>
      </c>
      <c r="L361" s="33">
        <v>6.7868380371544114E-3</v>
      </c>
      <c r="M361" s="33">
        <v>4.8037868380371558</v>
      </c>
      <c r="N361" s="33">
        <v>4.7625202626852232</v>
      </c>
      <c r="O361" s="33">
        <v>25.348000000000013</v>
      </c>
      <c r="P361" s="33">
        <v>3.58625746436919E-2</v>
      </c>
      <c r="Q361" s="33">
        <v>25.383862574643704</v>
      </c>
      <c r="R361" s="33">
        <v>25.165804381602058</v>
      </c>
      <c r="S361" s="33">
        <v>0</v>
      </c>
      <c r="T361" s="33">
        <v>0</v>
      </c>
      <c r="U361" s="33">
        <v>0</v>
      </c>
      <c r="V361" s="33">
        <v>0</v>
      </c>
      <c r="W361" s="33">
        <v>314.02300000000008</v>
      </c>
      <c r="X361" s="33">
        <v>0.44428251843680205</v>
      </c>
      <c r="Y361" s="33">
        <v>314.46728251843689</v>
      </c>
      <c r="Z361" s="33">
        <v>311.76587459854107</v>
      </c>
      <c r="AB361" s="33">
        <v>118.40600000000001</v>
      </c>
      <c r="AC361" s="33">
        <v>0.16752185629087032</v>
      </c>
      <c r="AD361" s="33">
        <v>118.57352185629088</v>
      </c>
      <c r="AE361" s="33">
        <v>117.55492479122503</v>
      </c>
      <c r="AF361" s="33">
        <v>1.5079999999999993</v>
      </c>
      <c r="AG361" s="33">
        <v>2.1335317406772658E-3</v>
      </c>
      <c r="AH361" s="33">
        <v>1.5101335317406765</v>
      </c>
      <c r="AI361" s="33">
        <v>1.4971608413861395</v>
      </c>
      <c r="AJ361" s="33">
        <v>4.8369999999999971</v>
      </c>
      <c r="AK361" s="33">
        <v>6.8434303910185224E-3</v>
      </c>
      <c r="AL361" s="33">
        <v>4.8438434303910158</v>
      </c>
      <c r="AM361" s="33">
        <v>4.8022327518466552</v>
      </c>
      <c r="AN361" s="33">
        <v>0</v>
      </c>
      <c r="AO361" s="33">
        <v>0</v>
      </c>
      <c r="AP361" s="33">
        <v>0</v>
      </c>
      <c r="AQ361" s="33">
        <v>0</v>
      </c>
      <c r="AR361" s="33">
        <v>124.751</v>
      </c>
      <c r="AS361" s="33">
        <v>0.17649881842256612</v>
      </c>
      <c r="AT361" s="33">
        <v>124.92749881842258</v>
      </c>
      <c r="AU361" s="33">
        <v>123.85431838445783</v>
      </c>
    </row>
    <row r="362" spans="1:47" x14ac:dyDescent="0.3">
      <c r="A362" s="17">
        <v>43997</v>
      </c>
      <c r="B362" s="2">
        <v>14</v>
      </c>
      <c r="C362" s="2" t="s">
        <v>37</v>
      </c>
      <c r="D362" s="8">
        <v>19.120815</v>
      </c>
      <c r="E362">
        <v>8.6399630000000005E-3</v>
      </c>
      <c r="G362" s="33">
        <v>303.73599999999999</v>
      </c>
      <c r="H362" s="33">
        <v>0.34946022138791644</v>
      </c>
      <c r="I362" s="33">
        <v>304.0854602213879</v>
      </c>
      <c r="J362" s="33">
        <v>301.45817309623715</v>
      </c>
      <c r="K362" s="33">
        <v>5.0269999999999984</v>
      </c>
      <c r="L362" s="33">
        <v>5.7837613352288014E-3</v>
      </c>
      <c r="M362" s="33">
        <v>5.0327837613352271</v>
      </c>
      <c r="N362" s="33">
        <v>4.9893006958502895</v>
      </c>
      <c r="O362" s="33">
        <v>25.699000000000002</v>
      </c>
      <c r="P362" s="33">
        <v>2.9567710872099667E-2</v>
      </c>
      <c r="Q362" s="33">
        <v>25.728567710872102</v>
      </c>
      <c r="R362" s="33">
        <v>25.506273837807171</v>
      </c>
      <c r="S362" s="33">
        <v>0</v>
      </c>
      <c r="T362" s="33">
        <v>0</v>
      </c>
      <c r="U362" s="33">
        <v>0</v>
      </c>
      <c r="V362" s="33">
        <v>0</v>
      </c>
      <c r="W362" s="33">
        <v>334.46199999999999</v>
      </c>
      <c r="X362" s="33">
        <v>0.38481169359524492</v>
      </c>
      <c r="Y362" s="33">
        <v>334.84681169359521</v>
      </c>
      <c r="Z362" s="33">
        <v>331.95374762989456</v>
      </c>
      <c r="AB362" s="33">
        <v>126.15500000000002</v>
      </c>
      <c r="AC362" s="33">
        <v>0.14514629227089512</v>
      </c>
      <c r="AD362" s="33">
        <v>126.30014629227091</v>
      </c>
      <c r="AE362" s="33">
        <v>125.2089177014111</v>
      </c>
      <c r="AF362" s="33">
        <v>1.5879999999999996</v>
      </c>
      <c r="AG362" s="33">
        <v>1.8270564949956908E-3</v>
      </c>
      <c r="AH362" s="33">
        <v>1.5898270564949952</v>
      </c>
      <c r="AI362" s="33">
        <v>1.5760910095504794</v>
      </c>
      <c r="AJ362" s="33">
        <v>4.9339999999999957</v>
      </c>
      <c r="AK362" s="33">
        <v>5.6767611752573882E-3</v>
      </c>
      <c r="AL362" s="33">
        <v>4.939676761175253</v>
      </c>
      <c r="AM362" s="33">
        <v>4.8969981367267392</v>
      </c>
      <c r="AN362" s="33">
        <v>0</v>
      </c>
      <c r="AO362" s="33">
        <v>0</v>
      </c>
      <c r="AP362" s="33">
        <v>0</v>
      </c>
      <c r="AQ362" s="33">
        <v>0</v>
      </c>
      <c r="AR362" s="33">
        <v>132.67699999999999</v>
      </c>
      <c r="AS362" s="33">
        <v>0.15265010994114819</v>
      </c>
      <c r="AT362" s="33">
        <v>132.82965010994116</v>
      </c>
      <c r="AU362" s="33">
        <v>131.68200684768831</v>
      </c>
    </row>
    <row r="363" spans="1:47" x14ac:dyDescent="0.3">
      <c r="A363" s="17">
        <v>43997</v>
      </c>
      <c r="B363" s="2">
        <v>15</v>
      </c>
      <c r="C363" s="2" t="s">
        <v>37</v>
      </c>
      <c r="D363" s="8">
        <v>21.885055000000001</v>
      </c>
      <c r="E363">
        <v>8.6725789999999997E-3</v>
      </c>
      <c r="G363" s="33">
        <v>322.63799999999998</v>
      </c>
      <c r="H363" s="33">
        <v>1.7710178899713243</v>
      </c>
      <c r="I363" s="33">
        <v>324.40901788997132</v>
      </c>
      <c r="J363" s="33">
        <v>321.59555505400817</v>
      </c>
      <c r="K363" s="33">
        <v>5.2219999999999986</v>
      </c>
      <c r="L363" s="33">
        <v>2.8664495259176706E-2</v>
      </c>
      <c r="M363" s="33">
        <v>5.2506644952591754</v>
      </c>
      <c r="N363" s="33">
        <v>5.2051276926215451</v>
      </c>
      <c r="O363" s="33">
        <v>25.980999999999995</v>
      </c>
      <c r="P363" s="33">
        <v>0.14261437214260245</v>
      </c>
      <c r="Q363" s="33">
        <v>26.123614372142598</v>
      </c>
      <c r="R363" s="33">
        <v>25.897055262734657</v>
      </c>
      <c r="S363" s="33">
        <v>0</v>
      </c>
      <c r="T363" s="33">
        <v>0</v>
      </c>
      <c r="U363" s="33">
        <v>0</v>
      </c>
      <c r="V363" s="33">
        <v>0</v>
      </c>
      <c r="W363" s="33">
        <v>353.84099999999995</v>
      </c>
      <c r="X363" s="33">
        <v>1.9422967573731036</v>
      </c>
      <c r="Y363" s="33">
        <v>355.78329675737308</v>
      </c>
      <c r="Z363" s="33">
        <v>352.6977380093644</v>
      </c>
      <c r="AB363" s="33">
        <v>134.19499999999999</v>
      </c>
      <c r="AC363" s="33">
        <v>0.73662044069422039</v>
      </c>
      <c r="AD363" s="33">
        <v>134.93162044069422</v>
      </c>
      <c r="AE363" s="33">
        <v>133.76141530282428</v>
      </c>
      <c r="AF363" s="33">
        <v>1.7269999999999996</v>
      </c>
      <c r="AG363" s="33">
        <v>9.4798129667939823E-3</v>
      </c>
      <c r="AH363" s="33">
        <v>1.7364798129667935</v>
      </c>
      <c r="AI363" s="33">
        <v>1.7214200546069338</v>
      </c>
      <c r="AJ363" s="33">
        <v>4.9579999999999966</v>
      </c>
      <c r="AK363" s="33">
        <v>2.7215351875717744E-2</v>
      </c>
      <c r="AL363" s="33">
        <v>4.9852153518757145</v>
      </c>
      <c r="AM363" s="33">
        <v>4.9419806779045601</v>
      </c>
      <c r="AN363" s="33">
        <v>0</v>
      </c>
      <c r="AO363" s="33">
        <v>0</v>
      </c>
      <c r="AP363" s="33">
        <v>0</v>
      </c>
      <c r="AQ363" s="33">
        <v>0</v>
      </c>
      <c r="AR363" s="33">
        <v>140.88</v>
      </c>
      <c r="AS363" s="33">
        <v>0.77331560553673218</v>
      </c>
      <c r="AT363" s="33">
        <v>141.65331560553673</v>
      </c>
      <c r="AU363" s="33">
        <v>140.42481603533577</v>
      </c>
    </row>
    <row r="364" spans="1:47" x14ac:dyDescent="0.3">
      <c r="A364" s="17">
        <v>43997</v>
      </c>
      <c r="B364" s="2">
        <v>16</v>
      </c>
      <c r="C364" s="2" t="s">
        <v>37</v>
      </c>
      <c r="D364" s="8">
        <v>16.345077</v>
      </c>
      <c r="E364">
        <v>8.7676230000000004E-3</v>
      </c>
      <c r="G364" s="33">
        <v>347.68099999999993</v>
      </c>
      <c r="H364" s="33">
        <v>0.98056475614148486</v>
      </c>
      <c r="I364" s="33">
        <v>348.66156475614139</v>
      </c>
      <c r="J364" s="33">
        <v>345.60463160176943</v>
      </c>
      <c r="K364" s="33">
        <v>5.5539999999999985</v>
      </c>
      <c r="L364" s="33">
        <v>1.566394670864904E-2</v>
      </c>
      <c r="M364" s="33">
        <v>5.5696639467086477</v>
      </c>
      <c r="N364" s="33">
        <v>5.5208312329872138</v>
      </c>
      <c r="O364" s="33">
        <v>27.24199999999999</v>
      </c>
      <c r="P364" s="33">
        <v>7.6830615094889643E-2</v>
      </c>
      <c r="Q364" s="33">
        <v>27.318830615094878</v>
      </c>
      <c r="R364" s="33">
        <v>27.079309407460869</v>
      </c>
      <c r="S364" s="33">
        <v>0</v>
      </c>
      <c r="T364" s="33">
        <v>0</v>
      </c>
      <c r="U364" s="33">
        <v>0</v>
      </c>
      <c r="V364" s="33">
        <v>0</v>
      </c>
      <c r="W364" s="33">
        <v>380.47699999999986</v>
      </c>
      <c r="X364" s="33">
        <v>1.0730593179450234</v>
      </c>
      <c r="Y364" s="33">
        <v>381.55005931794494</v>
      </c>
      <c r="Z364" s="33">
        <v>378.20477224221753</v>
      </c>
      <c r="AB364" s="33">
        <v>144.60999999999999</v>
      </c>
      <c r="AC364" s="33">
        <v>0.40784359624374111</v>
      </c>
      <c r="AD364" s="33">
        <v>145.01784359624372</v>
      </c>
      <c r="AE364" s="33">
        <v>143.7463818153189</v>
      </c>
      <c r="AF364" s="33">
        <v>1.8179999999999998</v>
      </c>
      <c r="AG364" s="33">
        <v>5.1273055664969314E-3</v>
      </c>
      <c r="AH364" s="33">
        <v>1.8231273055664967</v>
      </c>
      <c r="AI364" s="33">
        <v>1.8071428126702838</v>
      </c>
      <c r="AJ364" s="33">
        <v>5.136999999999996</v>
      </c>
      <c r="AK364" s="33">
        <v>1.4487881570459143E-2</v>
      </c>
      <c r="AL364" s="33">
        <v>5.1514878815704552</v>
      </c>
      <c r="AM364" s="33">
        <v>5.1063215779357769</v>
      </c>
      <c r="AN364" s="33">
        <v>0</v>
      </c>
      <c r="AO364" s="33">
        <v>0</v>
      </c>
      <c r="AP364" s="33">
        <v>0</v>
      </c>
      <c r="AQ364" s="33">
        <v>0</v>
      </c>
      <c r="AR364" s="33">
        <v>151.565</v>
      </c>
      <c r="AS364" s="33">
        <v>0.4274587833806972</v>
      </c>
      <c r="AT364" s="33">
        <v>151.99245878338067</v>
      </c>
      <c r="AU364" s="33">
        <v>150.65984620592496</v>
      </c>
    </row>
    <row r="365" spans="1:47" x14ac:dyDescent="0.3">
      <c r="A365" s="17">
        <v>43997</v>
      </c>
      <c r="B365" s="2">
        <v>17</v>
      </c>
      <c r="C365" s="2" t="s">
        <v>37</v>
      </c>
      <c r="D365" s="8">
        <v>19.253238</v>
      </c>
      <c r="E365">
        <v>8.9559960000000008E-3</v>
      </c>
      <c r="G365" s="33">
        <v>382.42699999999996</v>
      </c>
      <c r="H365" s="33">
        <v>2.8352783723505204</v>
      </c>
      <c r="I365" s="33">
        <v>385.26227837235047</v>
      </c>
      <c r="J365" s="33">
        <v>381.81187094829681</v>
      </c>
      <c r="K365" s="33">
        <v>6.0269999999999992</v>
      </c>
      <c r="L365" s="33">
        <v>4.4683620011548839E-2</v>
      </c>
      <c r="M365" s="33">
        <v>6.071683620011548</v>
      </c>
      <c r="N365" s="33">
        <v>6.0173056457974594</v>
      </c>
      <c r="O365" s="33">
        <v>29.463000000000001</v>
      </c>
      <c r="P365" s="33">
        <v>0.21843595427248444</v>
      </c>
      <c r="Q365" s="33">
        <v>29.681435954272484</v>
      </c>
      <c r="R365" s="33">
        <v>29.415609132591765</v>
      </c>
      <c r="S365" s="33">
        <v>0</v>
      </c>
      <c r="T365" s="33">
        <v>0</v>
      </c>
      <c r="U365" s="33">
        <v>0</v>
      </c>
      <c r="V365" s="33">
        <v>0</v>
      </c>
      <c r="W365" s="33">
        <v>417.91699999999997</v>
      </c>
      <c r="X365" s="33">
        <v>3.0983979466345537</v>
      </c>
      <c r="Y365" s="33">
        <v>421.01539794663449</v>
      </c>
      <c r="Z365" s="33">
        <v>417.24478572668608</v>
      </c>
      <c r="AB365" s="33">
        <v>160.03599999999997</v>
      </c>
      <c r="AC365" s="33">
        <v>1.1864920876336866</v>
      </c>
      <c r="AD365" s="33">
        <v>161.22249208763367</v>
      </c>
      <c r="AE365" s="33">
        <v>159.7785840933868</v>
      </c>
      <c r="AF365" s="33">
        <v>1.9719999999999993</v>
      </c>
      <c r="AG365" s="33">
        <v>1.4620225429363578E-2</v>
      </c>
      <c r="AH365" s="33">
        <v>1.9866202254293628</v>
      </c>
      <c r="AI365" s="33">
        <v>1.9688280626368984</v>
      </c>
      <c r="AJ365" s="33">
        <v>5.6469999999999967</v>
      </c>
      <c r="AK365" s="33">
        <v>4.1866335192503101E-2</v>
      </c>
      <c r="AL365" s="33">
        <v>5.6888663351924995</v>
      </c>
      <c r="AM365" s="33">
        <v>5.6379168710499812</v>
      </c>
      <c r="AN365" s="33">
        <v>0</v>
      </c>
      <c r="AO365" s="33">
        <v>0</v>
      </c>
      <c r="AP365" s="33">
        <v>0</v>
      </c>
      <c r="AQ365" s="33">
        <v>0</v>
      </c>
      <c r="AR365" s="33">
        <v>167.65499999999997</v>
      </c>
      <c r="AS365" s="33">
        <v>1.2429786482555532</v>
      </c>
      <c r="AT365" s="33">
        <v>168.89797864825553</v>
      </c>
      <c r="AU365" s="33">
        <v>167.38532902707368</v>
      </c>
    </row>
    <row r="366" spans="1:47" x14ac:dyDescent="0.3">
      <c r="A366" s="17">
        <v>43997</v>
      </c>
      <c r="B366" s="2">
        <v>18</v>
      </c>
      <c r="C366" s="2" t="s">
        <v>37</v>
      </c>
      <c r="D366" s="8">
        <v>20.282302000000001</v>
      </c>
      <c r="E366">
        <v>8.8911979999999995E-3</v>
      </c>
      <c r="G366" s="33">
        <v>420.65299999999996</v>
      </c>
      <c r="H366" s="33">
        <v>2.3477528790728361</v>
      </c>
      <c r="I366" s="33">
        <v>423.00075287907282</v>
      </c>
      <c r="J366" s="33">
        <v>419.2397694310759</v>
      </c>
      <c r="K366" s="33">
        <v>6.6430000000000016</v>
      </c>
      <c r="L366" s="33">
        <v>3.707598038212221E-2</v>
      </c>
      <c r="M366" s="33">
        <v>6.6800759803821235</v>
      </c>
      <c r="N366" s="33">
        <v>6.6206821021855013</v>
      </c>
      <c r="O366" s="33">
        <v>32.692</v>
      </c>
      <c r="P366" s="33">
        <v>0.18246092889542964</v>
      </c>
      <c r="Q366" s="33">
        <v>32.874460928895431</v>
      </c>
      <c r="R366" s="33">
        <v>32.582167587633357</v>
      </c>
      <c r="S366" s="33">
        <v>1.1730000000000003</v>
      </c>
      <c r="T366" s="33">
        <v>6.5467597453303262E-3</v>
      </c>
      <c r="U366" s="33">
        <v>1.1795467597453306</v>
      </c>
      <c r="V366" s="33">
        <v>1.1690591759541764</v>
      </c>
      <c r="W366" s="33">
        <v>461.161</v>
      </c>
      <c r="X366" s="33">
        <v>2.5738365480957186</v>
      </c>
      <c r="Y366" s="33">
        <v>463.7348365480957</v>
      </c>
      <c r="Z366" s="33">
        <v>459.61167829684899</v>
      </c>
      <c r="AB366" s="33">
        <v>176.45800000000003</v>
      </c>
      <c r="AC366" s="33">
        <v>0.98484921665941905</v>
      </c>
      <c r="AD366" s="33">
        <v>177.44284921665945</v>
      </c>
      <c r="AE366" s="33">
        <v>175.86516971058998</v>
      </c>
      <c r="AF366" s="33">
        <v>2.1519999999999997</v>
      </c>
      <c r="AG366" s="33">
        <v>1.201076468197004E-2</v>
      </c>
      <c r="AH366" s="33">
        <v>2.1640107646819695</v>
      </c>
      <c r="AI366" s="33">
        <v>2.1447701164990507</v>
      </c>
      <c r="AJ366" s="33">
        <v>6.120999999999996</v>
      </c>
      <c r="AK366" s="33">
        <v>3.4162588577294872E-2</v>
      </c>
      <c r="AL366" s="33">
        <v>6.1551625885772907</v>
      </c>
      <c r="AM366" s="33">
        <v>6.1004358192800572</v>
      </c>
      <c r="AN366" s="33">
        <v>4.6440000000000001</v>
      </c>
      <c r="AO366" s="33">
        <v>2.5919140884325682E-2</v>
      </c>
      <c r="AP366" s="33">
        <v>4.6699191408843257</v>
      </c>
      <c r="AQ366" s="33">
        <v>4.628397965158733</v>
      </c>
      <c r="AR366" s="33">
        <v>189.37500000000003</v>
      </c>
      <c r="AS366" s="33">
        <v>1.0569417108030097</v>
      </c>
      <c r="AT366" s="33">
        <v>190.43194171080304</v>
      </c>
      <c r="AU366" s="33">
        <v>188.73877361152782</v>
      </c>
    </row>
    <row r="367" spans="1:47" x14ac:dyDescent="0.3">
      <c r="A367" s="17">
        <v>43997</v>
      </c>
      <c r="B367" s="2">
        <v>19</v>
      </c>
      <c r="C367" s="2" t="s">
        <v>37</v>
      </c>
      <c r="D367" s="8">
        <v>19.346413999999999</v>
      </c>
      <c r="E367">
        <v>8.8139710000000003E-3</v>
      </c>
      <c r="G367" s="33">
        <v>432.06099999999998</v>
      </c>
      <c r="H367" s="33">
        <v>2.6420876967445266</v>
      </c>
      <c r="I367" s="33">
        <v>434.70308769674449</v>
      </c>
      <c r="J367" s="33">
        <v>430.87162728817492</v>
      </c>
      <c r="K367" s="33">
        <v>6.7369999999999983</v>
      </c>
      <c r="L367" s="33">
        <v>4.1197295782234154E-2</v>
      </c>
      <c r="M367" s="33">
        <v>6.7781972957822321</v>
      </c>
      <c r="N367" s="33">
        <v>6.7184544613849289</v>
      </c>
      <c r="O367" s="33">
        <v>33.79999999999999</v>
      </c>
      <c r="P367" s="33">
        <v>0.20668971314227616</v>
      </c>
      <c r="Q367" s="33">
        <v>34.006689713142265</v>
      </c>
      <c r="R367" s="33">
        <v>33.706955736204627</v>
      </c>
      <c r="S367" s="33">
        <v>1.2790000000000001</v>
      </c>
      <c r="T367" s="33">
        <v>7.8211876659458959E-3</v>
      </c>
      <c r="U367" s="33">
        <v>1.2868211876659461</v>
      </c>
      <c r="V367" s="33">
        <v>1.2754791830356729</v>
      </c>
      <c r="W367" s="33">
        <v>473.87700000000001</v>
      </c>
      <c r="X367" s="33">
        <v>2.8977958933349828</v>
      </c>
      <c r="Y367" s="33">
        <v>476.77479589333495</v>
      </c>
      <c r="Z367" s="33">
        <v>472.57251666880012</v>
      </c>
      <c r="AB367" s="33">
        <v>179.82199999999997</v>
      </c>
      <c r="AC367" s="33">
        <v>1.0996259643985322</v>
      </c>
      <c r="AD367" s="33">
        <v>180.92162596439852</v>
      </c>
      <c r="AE367" s="33">
        <v>179.32698799987546</v>
      </c>
      <c r="AF367" s="33">
        <v>2.1969999999999996</v>
      </c>
      <c r="AG367" s="33">
        <v>1.3434831354247952E-2</v>
      </c>
      <c r="AH367" s="33">
        <v>2.2104348313542475</v>
      </c>
      <c r="AI367" s="33">
        <v>2.1909521228533011</v>
      </c>
      <c r="AJ367" s="33">
        <v>6.3559999999999981</v>
      </c>
      <c r="AK367" s="33">
        <v>3.8867450199180691E-2</v>
      </c>
      <c r="AL367" s="33">
        <v>6.3948674501991789</v>
      </c>
      <c r="AM367" s="33">
        <v>6.338503273944279</v>
      </c>
      <c r="AN367" s="33">
        <v>5.032</v>
      </c>
      <c r="AO367" s="33">
        <v>3.0771083921063133E-2</v>
      </c>
      <c r="AP367" s="33">
        <v>5.0627710839210636</v>
      </c>
      <c r="AQ367" s="33">
        <v>5.0181479664077449</v>
      </c>
      <c r="AR367" s="33">
        <v>193.40699999999998</v>
      </c>
      <c r="AS367" s="33">
        <v>1.182699329873024</v>
      </c>
      <c r="AT367" s="33">
        <v>194.58969932987299</v>
      </c>
      <c r="AU367" s="33">
        <v>192.87459136308078</v>
      </c>
    </row>
    <row r="368" spans="1:47" x14ac:dyDescent="0.3">
      <c r="A368" s="17">
        <v>43997</v>
      </c>
      <c r="B368" s="2">
        <v>20</v>
      </c>
      <c r="C368" s="2" t="s">
        <v>37</v>
      </c>
      <c r="D368" s="8">
        <v>18.308147000000002</v>
      </c>
      <c r="E368">
        <v>8.75598E-3</v>
      </c>
      <c r="G368" s="33">
        <v>423.85199999999998</v>
      </c>
      <c r="H368" s="33">
        <v>1.9596266130045419</v>
      </c>
      <c r="I368" s="33">
        <v>425.81162661300453</v>
      </c>
      <c r="J368" s="33">
        <v>422.0832285266136</v>
      </c>
      <c r="K368" s="33">
        <v>6.5739999999999998</v>
      </c>
      <c r="L368" s="33">
        <v>3.0394065272528758E-2</v>
      </c>
      <c r="M368" s="33">
        <v>6.6043940652725288</v>
      </c>
      <c r="N368" s="33">
        <v>6.5465661229248839</v>
      </c>
      <c r="O368" s="33">
        <v>33.450999999999993</v>
      </c>
      <c r="P368" s="33">
        <v>0.1546565070628779</v>
      </c>
      <c r="Q368" s="33">
        <v>33.605656507062868</v>
      </c>
      <c r="R368" s="33">
        <v>33.311406050800159</v>
      </c>
      <c r="S368" s="33">
        <v>2.4529999999999998</v>
      </c>
      <c r="T368" s="33">
        <v>1.1341138137133106E-2</v>
      </c>
      <c r="U368" s="33">
        <v>2.464341138137133</v>
      </c>
      <c r="V368" s="33">
        <v>2.4427634164184271</v>
      </c>
      <c r="W368" s="33">
        <v>466.32999999999993</v>
      </c>
      <c r="X368" s="33">
        <v>2.1560183234770816</v>
      </c>
      <c r="Y368" s="33">
        <v>468.48601832347703</v>
      </c>
      <c r="Z368" s="33">
        <v>464.38396411675706</v>
      </c>
      <c r="AB368" s="33">
        <v>174.79200000000012</v>
      </c>
      <c r="AC368" s="33">
        <v>0.80812891042224677</v>
      </c>
      <c r="AD368" s="33">
        <v>175.60012891042237</v>
      </c>
      <c r="AE368" s="33">
        <v>174.06257769368528</v>
      </c>
      <c r="AF368" s="33">
        <v>2.1279999999999992</v>
      </c>
      <c r="AG368" s="33">
        <v>9.8385413598936992E-3</v>
      </c>
      <c r="AH368" s="33">
        <v>2.1378385413598928</v>
      </c>
      <c r="AI368" s="33">
        <v>2.1191196698485166</v>
      </c>
      <c r="AJ368" s="33">
        <v>6.2539999999999942</v>
      </c>
      <c r="AK368" s="33">
        <v>2.8914585368785318E-2</v>
      </c>
      <c r="AL368" s="33">
        <v>6.2829145853687791</v>
      </c>
      <c r="AM368" s="33">
        <v>6.2279015109175822</v>
      </c>
      <c r="AN368" s="33">
        <v>9.6760000000000002</v>
      </c>
      <c r="AO368" s="33">
        <v>4.4735773589441474E-2</v>
      </c>
      <c r="AP368" s="33">
        <v>9.7207357735894409</v>
      </c>
      <c r="AQ368" s="33">
        <v>9.6356212055706081</v>
      </c>
      <c r="AR368" s="33">
        <v>192.85000000000008</v>
      </c>
      <c r="AS368" s="33">
        <v>0.89161781074036728</v>
      </c>
      <c r="AT368" s="33">
        <v>193.74161781074048</v>
      </c>
      <c r="AU368" s="33">
        <v>192.04522008002198</v>
      </c>
    </row>
    <row r="369" spans="1:47" x14ac:dyDescent="0.3">
      <c r="A369" s="17">
        <v>43997</v>
      </c>
      <c r="B369" s="2">
        <v>21</v>
      </c>
      <c r="C369" s="2" t="s">
        <v>37</v>
      </c>
      <c r="D369" s="8">
        <v>16.506049999999998</v>
      </c>
      <c r="E369">
        <v>8.685112E-3</v>
      </c>
      <c r="G369" s="33">
        <v>403.779</v>
      </c>
      <c r="H369" s="33">
        <v>2.8615225975527707</v>
      </c>
      <c r="I369" s="33">
        <v>406.64052259755277</v>
      </c>
      <c r="J369" s="33">
        <v>403.10880411505451</v>
      </c>
      <c r="K369" s="33">
        <v>6.2849999999999993</v>
      </c>
      <c r="L369" s="33">
        <v>4.4540873907803931E-2</v>
      </c>
      <c r="M369" s="33">
        <v>6.3295408739078036</v>
      </c>
      <c r="N369" s="33">
        <v>6.2745681025093365</v>
      </c>
      <c r="O369" s="33">
        <v>32.239999999999995</v>
      </c>
      <c r="P369" s="33">
        <v>0.22848015509746997</v>
      </c>
      <c r="Q369" s="33">
        <v>32.468480155097467</v>
      </c>
      <c r="R369" s="33">
        <v>32.186487768480667</v>
      </c>
      <c r="S369" s="33">
        <v>2.4529999999999998</v>
      </c>
      <c r="T369" s="33">
        <v>1.7384051502918545E-2</v>
      </c>
      <c r="U369" s="33">
        <v>2.4703840515029185</v>
      </c>
      <c r="V369" s="33">
        <v>2.448928489332602</v>
      </c>
      <c r="W369" s="33">
        <v>444.75700000000001</v>
      </c>
      <c r="X369" s="33">
        <v>3.1519276780609631</v>
      </c>
      <c r="Y369" s="33">
        <v>447.90892767806099</v>
      </c>
      <c r="Z369" s="33">
        <v>444.01878847537716</v>
      </c>
      <c r="AB369" s="33">
        <v>165.75299999999996</v>
      </c>
      <c r="AC369" s="33">
        <v>1.174667219226766</v>
      </c>
      <c r="AD369" s="33">
        <v>166.92766721922672</v>
      </c>
      <c r="AE369" s="33">
        <v>165.47788173352902</v>
      </c>
      <c r="AF369" s="33">
        <v>1.9639999999999995</v>
      </c>
      <c r="AG369" s="33">
        <v>1.3918580167848353E-2</v>
      </c>
      <c r="AH369" s="33">
        <v>1.9779185801678478</v>
      </c>
      <c r="AI369" s="33">
        <v>1.9607401357722092</v>
      </c>
      <c r="AJ369" s="33">
        <v>5.8789999999999951</v>
      </c>
      <c r="AK369" s="33">
        <v>4.1663611408747671E-2</v>
      </c>
      <c r="AL369" s="33">
        <v>5.9206636114087425</v>
      </c>
      <c r="AM369" s="33">
        <v>5.8692419848293333</v>
      </c>
      <c r="AN369" s="33">
        <v>9.6939999999999991</v>
      </c>
      <c r="AO369" s="33">
        <v>6.8699957305051906E-2</v>
      </c>
      <c r="AP369" s="33">
        <v>9.7626999573050508</v>
      </c>
      <c r="AQ369" s="33">
        <v>9.6779098147534608</v>
      </c>
      <c r="AR369" s="33">
        <v>183.28999999999994</v>
      </c>
      <c r="AS369" s="33">
        <v>1.2989493681084139</v>
      </c>
      <c r="AT369" s="33">
        <v>184.58894936810836</v>
      </c>
      <c r="AU369" s="33">
        <v>182.98577366888401</v>
      </c>
    </row>
    <row r="370" spans="1:47" x14ac:dyDescent="0.3">
      <c r="A370" s="17">
        <v>43997</v>
      </c>
      <c r="B370" s="2">
        <v>22</v>
      </c>
      <c r="C370" s="2" t="s">
        <v>37</v>
      </c>
      <c r="D370" s="8">
        <v>16.386537000000001</v>
      </c>
      <c r="E370">
        <v>8.6843419999999994E-3</v>
      </c>
      <c r="G370" s="33">
        <v>390.19799999999992</v>
      </c>
      <c r="H370" s="33">
        <v>5.6303395291994907</v>
      </c>
      <c r="I370" s="33">
        <v>395.82833952919941</v>
      </c>
      <c r="J370" s="33">
        <v>392.39083085543569</v>
      </c>
      <c r="K370" s="33">
        <v>5.969999999999998</v>
      </c>
      <c r="L370" s="33">
        <v>8.6143770571148373E-2</v>
      </c>
      <c r="M370" s="33">
        <v>6.0561437705711461</v>
      </c>
      <c r="N370" s="33">
        <v>6.0035501468663366</v>
      </c>
      <c r="O370" s="33">
        <v>31.512999999999995</v>
      </c>
      <c r="P370" s="33">
        <v>0.45471501541182563</v>
      </c>
      <c r="Q370" s="33">
        <v>31.967715015411819</v>
      </c>
      <c r="R370" s="33">
        <v>31.690096445259449</v>
      </c>
      <c r="S370" s="33">
        <v>2.4559999999999995</v>
      </c>
      <c r="T370" s="33">
        <v>3.5438710305316659E-2</v>
      </c>
      <c r="U370" s="33">
        <v>2.4914387103053164</v>
      </c>
      <c r="V370" s="33">
        <v>2.4698022044729862</v>
      </c>
      <c r="W370" s="33">
        <v>430.13699999999989</v>
      </c>
      <c r="X370" s="33">
        <v>6.2066370254877814</v>
      </c>
      <c r="Y370" s="33">
        <v>436.34363702548774</v>
      </c>
      <c r="Z370" s="33">
        <v>432.5542796520345</v>
      </c>
      <c r="AB370" s="33">
        <v>160.99800000000005</v>
      </c>
      <c r="AC370" s="33">
        <v>2.3231113524981164</v>
      </c>
      <c r="AD370" s="33">
        <v>163.32111135249815</v>
      </c>
      <c r="AE370" s="33">
        <v>161.90277496569297</v>
      </c>
      <c r="AF370" s="33">
        <v>1.9329999999999998</v>
      </c>
      <c r="AG370" s="33">
        <v>2.7892111978899473E-2</v>
      </c>
      <c r="AH370" s="33">
        <v>1.9608921119788993</v>
      </c>
      <c r="AI370" s="33">
        <v>1.9438630542533724</v>
      </c>
      <c r="AJ370" s="33">
        <v>5.7929999999999966</v>
      </c>
      <c r="AK370" s="33">
        <v>8.3589759282858028E-2</v>
      </c>
      <c r="AL370" s="33">
        <v>5.8765897592828544</v>
      </c>
      <c r="AM370" s="33">
        <v>5.8255554440195443</v>
      </c>
      <c r="AN370" s="33">
        <v>9.6939999999999991</v>
      </c>
      <c r="AO370" s="33">
        <v>0.13987901372139239</v>
      </c>
      <c r="AP370" s="33">
        <v>9.8338790137213916</v>
      </c>
      <c r="AQ370" s="33">
        <v>9.7484782451796121</v>
      </c>
      <c r="AR370" s="33">
        <v>178.41800000000003</v>
      </c>
      <c r="AS370" s="33">
        <v>2.5744722374812663</v>
      </c>
      <c r="AT370" s="33">
        <v>180.99247223748131</v>
      </c>
      <c r="AU370" s="33">
        <v>179.42067170914549</v>
      </c>
    </row>
    <row r="371" spans="1:47" x14ac:dyDescent="0.3">
      <c r="A371" s="17">
        <v>43997</v>
      </c>
      <c r="B371" s="2">
        <v>23</v>
      </c>
      <c r="C371" s="2" t="s">
        <v>37</v>
      </c>
      <c r="D371" s="8">
        <v>15.293958</v>
      </c>
      <c r="E371">
        <v>8.6728420000000001E-3</v>
      </c>
      <c r="G371" s="33">
        <v>355.75099999999998</v>
      </c>
      <c r="H371" s="33">
        <v>5.8752420289245251</v>
      </c>
      <c r="I371" s="33">
        <v>361.62624202892448</v>
      </c>
      <c r="J371" s="33">
        <v>358.48991476875386</v>
      </c>
      <c r="K371" s="33">
        <v>5.4209999999999985</v>
      </c>
      <c r="L371" s="33">
        <v>8.9528032356338688E-2</v>
      </c>
      <c r="M371" s="33">
        <v>5.510528032356337</v>
      </c>
      <c r="N371" s="33">
        <v>5.4627360933951401</v>
      </c>
      <c r="O371" s="33">
        <v>28.624999999999989</v>
      </c>
      <c r="P371" s="33">
        <v>0.47274302272647017</v>
      </c>
      <c r="Q371" s="33">
        <v>29.097743022726458</v>
      </c>
      <c r="R371" s="33">
        <v>28.845382894933749</v>
      </c>
      <c r="S371" s="33">
        <v>2.4559999999999995</v>
      </c>
      <c r="T371" s="33">
        <v>4.0560938473928769E-2</v>
      </c>
      <c r="U371" s="33">
        <v>2.4965609384739285</v>
      </c>
      <c r="V371" s="33">
        <v>2.4749086599111725</v>
      </c>
      <c r="W371" s="33">
        <v>392.25299999999999</v>
      </c>
      <c r="X371" s="33">
        <v>6.4780740224812625</v>
      </c>
      <c r="Y371" s="33">
        <v>398.73107402248115</v>
      </c>
      <c r="Z371" s="33">
        <v>395.27294241699394</v>
      </c>
      <c r="AB371" s="33">
        <v>146.73099999999999</v>
      </c>
      <c r="AC371" s="33">
        <v>2.4232683482158155</v>
      </c>
      <c r="AD371" s="33">
        <v>149.15426834821582</v>
      </c>
      <c r="AE371" s="33">
        <v>147.86067694520617</v>
      </c>
      <c r="AF371" s="33">
        <v>1.7720000000000002</v>
      </c>
      <c r="AG371" s="33">
        <v>2.9264651048779233E-2</v>
      </c>
      <c r="AH371" s="33">
        <v>1.8012646510487795</v>
      </c>
      <c r="AI371" s="33">
        <v>1.7856425673300484</v>
      </c>
      <c r="AJ371" s="33">
        <v>5.2599999999999962</v>
      </c>
      <c r="AK371" s="33">
        <v>8.6869110901003743E-2</v>
      </c>
      <c r="AL371" s="33">
        <v>5.3468691109010003</v>
      </c>
      <c r="AM371" s="33">
        <v>5.3004965599074758</v>
      </c>
      <c r="AN371" s="33">
        <v>9.6939999999999991</v>
      </c>
      <c r="AO371" s="33">
        <v>0.16009679868333285</v>
      </c>
      <c r="AP371" s="33">
        <v>9.8540967986833312</v>
      </c>
      <c r="AQ371" s="33">
        <v>9.7686337740956457</v>
      </c>
      <c r="AR371" s="33">
        <v>163.45699999999997</v>
      </c>
      <c r="AS371" s="33">
        <v>2.6994989088489314</v>
      </c>
      <c r="AT371" s="33">
        <v>166.15649890884893</v>
      </c>
      <c r="AU371" s="33">
        <v>164.71544984653934</v>
      </c>
    </row>
    <row r="372" spans="1:47" x14ac:dyDescent="0.3">
      <c r="A372" s="17">
        <v>43997</v>
      </c>
      <c r="B372" s="2">
        <v>24</v>
      </c>
      <c r="C372" s="2" t="s">
        <v>16</v>
      </c>
      <c r="D372" s="8">
        <v>12.25407</v>
      </c>
      <c r="E372">
        <v>8.9449200000000003E-3</v>
      </c>
      <c r="G372" s="33">
        <v>306.24</v>
      </c>
      <c r="H372" s="33">
        <v>4.8548297225452863</v>
      </c>
      <c r="I372" s="33">
        <v>311.09482972254528</v>
      </c>
      <c r="J372" s="33">
        <v>308.31211135826351</v>
      </c>
      <c r="K372" s="33">
        <v>4.7049999999999992</v>
      </c>
      <c r="L372" s="33">
        <v>7.4588472585474033E-2</v>
      </c>
      <c r="M372" s="33">
        <v>4.7795884725854734</v>
      </c>
      <c r="N372" s="33">
        <v>4.7368354360652738</v>
      </c>
      <c r="O372" s="33">
        <v>24.432999999999996</v>
      </c>
      <c r="P372" s="33">
        <v>0.38733690768988038</v>
      </c>
      <c r="Q372" s="33">
        <v>24.820336907689878</v>
      </c>
      <c r="R372" s="33">
        <v>24.598320979677545</v>
      </c>
      <c r="S372" s="33">
        <v>2.4559999999999995</v>
      </c>
      <c r="T372" s="33">
        <v>3.8935024159388786E-2</v>
      </c>
      <c r="U372" s="33">
        <v>2.4949350241593882</v>
      </c>
      <c r="V372" s="33">
        <v>2.4726180299630842</v>
      </c>
      <c r="W372" s="33">
        <v>337.834</v>
      </c>
      <c r="X372" s="33">
        <v>5.3556901269800292</v>
      </c>
      <c r="Y372" s="33">
        <v>343.18969012698</v>
      </c>
      <c r="Z372" s="33">
        <v>340.11988580396945</v>
      </c>
      <c r="AB372" s="33">
        <v>125.90600000000001</v>
      </c>
      <c r="AC372" s="33">
        <v>1.995990696991859</v>
      </c>
      <c r="AD372" s="33">
        <v>127.90199069699186</v>
      </c>
      <c r="AE372" s="33">
        <v>126.75791762236652</v>
      </c>
      <c r="AF372" s="33">
        <v>1.4929999999999997</v>
      </c>
      <c r="AG372" s="33">
        <v>2.3668563139237563E-2</v>
      </c>
      <c r="AH372" s="33">
        <v>1.5166685631392371</v>
      </c>
      <c r="AI372" s="33">
        <v>1.5031020841754417</v>
      </c>
      <c r="AJ372" s="33">
        <v>4.3769999999999962</v>
      </c>
      <c r="AK372" s="33">
        <v>6.9388681085360185E-2</v>
      </c>
      <c r="AL372" s="33">
        <v>4.4463886810853568</v>
      </c>
      <c r="AM372" s="33">
        <v>4.4066160900441425</v>
      </c>
      <c r="AN372" s="33">
        <v>9.6939999999999991</v>
      </c>
      <c r="AO372" s="33">
        <v>0.15367920366494905</v>
      </c>
      <c r="AP372" s="33">
        <v>9.8476792036649474</v>
      </c>
      <c r="AQ372" s="33">
        <v>9.7595925010025013</v>
      </c>
      <c r="AR372" s="33">
        <v>141.47</v>
      </c>
      <c r="AS372" s="33">
        <v>2.2427271448814059</v>
      </c>
      <c r="AT372" s="33">
        <v>143.7127271448814</v>
      </c>
      <c r="AU372" s="33">
        <v>142.42722829758861</v>
      </c>
    </row>
    <row r="373" spans="1:47" x14ac:dyDescent="0.3">
      <c r="A373" s="17">
        <v>43998</v>
      </c>
      <c r="B373" s="2">
        <v>1</v>
      </c>
      <c r="C373" s="2" t="s">
        <v>16</v>
      </c>
      <c r="D373" s="8">
        <v>10.664903000000001</v>
      </c>
      <c r="E373">
        <v>8.7243400000000006E-3</v>
      </c>
      <c r="G373" s="33">
        <v>260.76099999999997</v>
      </c>
      <c r="H373" s="33">
        <v>3.836970078720765</v>
      </c>
      <c r="I373" s="33">
        <v>264.59797007872072</v>
      </c>
      <c r="J373" s="33">
        <v>262.28952742444415</v>
      </c>
      <c r="K373" s="33">
        <v>4</v>
      </c>
      <c r="L373" s="33">
        <v>5.8858035959683627E-2</v>
      </c>
      <c r="M373" s="33">
        <v>4.058858035959684</v>
      </c>
      <c r="N373" s="33">
        <v>4.0234471784422396</v>
      </c>
      <c r="O373" s="33">
        <v>20.780999999999999</v>
      </c>
      <c r="P373" s="33">
        <v>0.30578221131954636</v>
      </c>
      <c r="Q373" s="33">
        <v>21.086782211319544</v>
      </c>
      <c r="R373" s="33">
        <v>20.902813953802042</v>
      </c>
      <c r="S373" s="33">
        <v>2.4559999999999995</v>
      </c>
      <c r="T373" s="33">
        <v>3.6138834079245744E-2</v>
      </c>
      <c r="U373" s="33">
        <v>2.4921388340792454</v>
      </c>
      <c r="V373" s="33">
        <v>2.4703965675635344</v>
      </c>
      <c r="W373" s="33">
        <v>287.99799999999999</v>
      </c>
      <c r="X373" s="33">
        <v>4.2377491600792405</v>
      </c>
      <c r="Y373" s="33">
        <v>292.23574916007919</v>
      </c>
      <c r="Z373" s="33">
        <v>289.68618512425189</v>
      </c>
      <c r="AB373" s="33">
        <v>106.64000000000001</v>
      </c>
      <c r="AC373" s="33">
        <v>1.5691552386851657</v>
      </c>
      <c r="AD373" s="33">
        <v>108.20915523868518</v>
      </c>
      <c r="AE373" s="33">
        <v>107.26510177727012</v>
      </c>
      <c r="AF373" s="33">
        <v>1.2539999999999998</v>
      </c>
      <c r="AG373" s="33">
        <v>1.8451994273360816E-2</v>
      </c>
      <c r="AH373" s="33">
        <v>1.2724519942733605</v>
      </c>
      <c r="AI373" s="33">
        <v>1.2613506904416416</v>
      </c>
      <c r="AJ373" s="33">
        <v>3.68</v>
      </c>
      <c r="AK373" s="33">
        <v>5.4149393082908934E-2</v>
      </c>
      <c r="AL373" s="33">
        <v>3.7341493930829093</v>
      </c>
      <c r="AM373" s="33">
        <v>3.7015714041668604</v>
      </c>
      <c r="AN373" s="33">
        <v>9.8829999999999991</v>
      </c>
      <c r="AO373" s="33">
        <v>0.1454234923473883</v>
      </c>
      <c r="AP373" s="33">
        <v>10.028423492347388</v>
      </c>
      <c r="AQ373" s="33">
        <v>9.9409321161361621</v>
      </c>
      <c r="AR373" s="33">
        <v>121.45700000000002</v>
      </c>
      <c r="AS373" s="33">
        <v>1.7871801183888236</v>
      </c>
      <c r="AT373" s="33">
        <v>123.24418011838884</v>
      </c>
      <c r="AU373" s="33">
        <v>122.16895598801479</v>
      </c>
    </row>
    <row r="374" spans="1:47" x14ac:dyDescent="0.3">
      <c r="A374" s="17">
        <v>43998</v>
      </c>
      <c r="B374" s="2">
        <v>2</v>
      </c>
      <c r="C374" s="2" t="s">
        <v>16</v>
      </c>
      <c r="D374" s="8">
        <v>11.392970999999999</v>
      </c>
      <c r="E374">
        <v>8.6850720000000003E-3</v>
      </c>
      <c r="G374" s="33">
        <v>227.82899999999995</v>
      </c>
      <c r="H374" s="33">
        <v>4.1172986844981576</v>
      </c>
      <c r="I374" s="33">
        <v>231.94629868449812</v>
      </c>
      <c r="J374" s="33">
        <v>229.93182838028974</v>
      </c>
      <c r="K374" s="33">
        <v>3.4819999999999998</v>
      </c>
      <c r="L374" s="33">
        <v>6.2926291294886028E-2</v>
      </c>
      <c r="M374" s="33">
        <v>3.5449262912948858</v>
      </c>
      <c r="N374" s="33">
        <v>3.5141383512202968</v>
      </c>
      <c r="O374" s="33">
        <v>17.954999999999998</v>
      </c>
      <c r="P374" s="33">
        <v>0.32448063187813858</v>
      </c>
      <c r="Q374" s="33">
        <v>18.279480631878137</v>
      </c>
      <c r="R374" s="33">
        <v>18.120722026467668</v>
      </c>
      <c r="S374" s="33">
        <v>2.4559999999999995</v>
      </c>
      <c r="T374" s="33">
        <v>4.4384540901849526E-2</v>
      </c>
      <c r="U374" s="33">
        <v>2.500384540901849</v>
      </c>
      <c r="V374" s="33">
        <v>2.4786685211364294</v>
      </c>
      <c r="W374" s="33">
        <v>251.72199999999995</v>
      </c>
      <c r="X374" s="33">
        <v>4.5490901485730317</v>
      </c>
      <c r="Y374" s="33">
        <v>256.27109014857302</v>
      </c>
      <c r="Z374" s="33">
        <v>254.04535727911414</v>
      </c>
      <c r="AB374" s="33">
        <v>93.427999999999997</v>
      </c>
      <c r="AC374" s="33">
        <v>1.6884197424177516</v>
      </c>
      <c r="AD374" s="33">
        <v>95.116419742417747</v>
      </c>
      <c r="AE374" s="33">
        <v>94.290326788572628</v>
      </c>
      <c r="AF374" s="33">
        <v>1.1020000000000003</v>
      </c>
      <c r="AG374" s="33">
        <v>1.9915213385113272E-2</v>
      </c>
      <c r="AH374" s="33">
        <v>1.1219152133851136</v>
      </c>
      <c r="AI374" s="33">
        <v>1.1121712989789685</v>
      </c>
      <c r="AJ374" s="33">
        <v>3.218999999999999</v>
      </c>
      <c r="AK374" s="33">
        <v>5.8173386467041371E-2</v>
      </c>
      <c r="AL374" s="33">
        <v>3.2771733864670405</v>
      </c>
      <c r="AM374" s="33">
        <v>3.2487108996490903</v>
      </c>
      <c r="AN374" s="33">
        <v>9.8829999999999991</v>
      </c>
      <c r="AO374" s="33">
        <v>0.17860440461440508</v>
      </c>
      <c r="AP374" s="33">
        <v>10.061604404614403</v>
      </c>
      <c r="AQ374" s="33">
        <v>9.9742186459248092</v>
      </c>
      <c r="AR374" s="33">
        <v>107.63199999999999</v>
      </c>
      <c r="AS374" s="33">
        <v>1.9451127468843112</v>
      </c>
      <c r="AT374" s="33">
        <v>109.5771127468843</v>
      </c>
      <c r="AU374" s="33">
        <v>108.62542763312548</v>
      </c>
    </row>
    <row r="375" spans="1:47" x14ac:dyDescent="0.3">
      <c r="A375" s="17">
        <v>43998</v>
      </c>
      <c r="B375" s="2">
        <v>3</v>
      </c>
      <c r="C375" s="2" t="s">
        <v>16</v>
      </c>
      <c r="D375" s="8">
        <v>11.343394999999999</v>
      </c>
      <c r="E375">
        <v>8.6059190000000001E-3</v>
      </c>
      <c r="G375" s="33">
        <v>207.77800000000002</v>
      </c>
      <c r="H375" s="33">
        <v>4.9508629174850034</v>
      </c>
      <c r="I375" s="33">
        <v>212.72886291748503</v>
      </c>
      <c r="J375" s="33">
        <v>210.89813555425505</v>
      </c>
      <c r="K375" s="33">
        <v>3.1389999999999989</v>
      </c>
      <c r="L375" s="33">
        <v>7.4795015343228924E-2</v>
      </c>
      <c r="M375" s="33">
        <v>3.2137950153432278</v>
      </c>
      <c r="N375" s="33">
        <v>3.1861373557585804</v>
      </c>
      <c r="O375" s="33">
        <v>16.445999999999994</v>
      </c>
      <c r="P375" s="33">
        <v>0.39186964712798439</v>
      </c>
      <c r="Q375" s="33">
        <v>16.837869647127977</v>
      </c>
      <c r="R375" s="33">
        <v>16.692964304812236</v>
      </c>
      <c r="S375" s="33">
        <v>2.4529999999999998</v>
      </c>
      <c r="T375" s="33">
        <v>5.8449242636808091E-2</v>
      </c>
      <c r="U375" s="33">
        <v>2.5114492426368078</v>
      </c>
      <c r="V375" s="33">
        <v>2.489835913882064</v>
      </c>
      <c r="W375" s="33">
        <v>229.81600000000003</v>
      </c>
      <c r="X375" s="33">
        <v>5.475976822593025</v>
      </c>
      <c r="Y375" s="33">
        <v>235.29197682259306</v>
      </c>
      <c r="Z375" s="33">
        <v>233.26707312870792</v>
      </c>
      <c r="AB375" s="33">
        <v>85.539999999999978</v>
      </c>
      <c r="AC375" s="33">
        <v>2.0382177803312533</v>
      </c>
      <c r="AD375" s="33">
        <v>87.578217780331229</v>
      </c>
      <c r="AE375" s="33">
        <v>86.824526731949348</v>
      </c>
      <c r="AF375" s="33">
        <v>1.014</v>
      </c>
      <c r="AG375" s="33">
        <v>2.4161244204534617E-2</v>
      </c>
      <c r="AH375" s="33">
        <v>1.0381612442045347</v>
      </c>
      <c r="AI375" s="33">
        <v>1.0292269126279714</v>
      </c>
      <c r="AJ375" s="33">
        <v>2.8899999999999997</v>
      </c>
      <c r="AK375" s="33">
        <v>6.886192874862429E-2</v>
      </c>
      <c r="AL375" s="33">
        <v>2.958861928748624</v>
      </c>
      <c r="AM375" s="33">
        <v>2.9333982026576297</v>
      </c>
      <c r="AN375" s="33">
        <v>9.8829999999999991</v>
      </c>
      <c r="AO375" s="33">
        <v>0.23548873419468994</v>
      </c>
      <c r="AP375" s="33">
        <v>10.118488734194688</v>
      </c>
      <c r="AQ375" s="33">
        <v>10.031409839745796</v>
      </c>
      <c r="AR375" s="33">
        <v>99.32699999999997</v>
      </c>
      <c r="AS375" s="33">
        <v>2.3667296874791024</v>
      </c>
      <c r="AT375" s="33">
        <v>101.69372968747906</v>
      </c>
      <c r="AU375" s="33">
        <v>100.81856168698074</v>
      </c>
    </row>
    <row r="376" spans="1:47" x14ac:dyDescent="0.3">
      <c r="A376" s="17">
        <v>43998</v>
      </c>
      <c r="B376" s="2">
        <v>4</v>
      </c>
      <c r="C376" s="2" t="s">
        <v>16</v>
      </c>
      <c r="D376" s="8">
        <v>10.68694</v>
      </c>
      <c r="E376">
        <v>8.5645849999999996E-3</v>
      </c>
      <c r="G376" s="33">
        <v>194.203</v>
      </c>
      <c r="H376" s="33">
        <v>4.5792924376982205</v>
      </c>
      <c r="I376" s="33">
        <v>198.78229243769823</v>
      </c>
      <c r="J376" s="33">
        <v>197.07980459762069</v>
      </c>
      <c r="K376" s="33">
        <v>2.9439999999999991</v>
      </c>
      <c r="L376" s="33">
        <v>6.9419303185756939E-2</v>
      </c>
      <c r="M376" s="33">
        <v>3.0134193031857559</v>
      </c>
      <c r="N376" s="33">
        <v>2.9876106174229808</v>
      </c>
      <c r="O376" s="33">
        <v>15.657</v>
      </c>
      <c r="P376" s="33">
        <v>0.36919090692234946</v>
      </c>
      <c r="Q376" s="33">
        <v>16.026190906922348</v>
      </c>
      <c r="R376" s="33">
        <v>15.888933232673784</v>
      </c>
      <c r="S376" s="33">
        <v>2.4529999999999998</v>
      </c>
      <c r="T376" s="33">
        <v>5.7841559346012851E-2</v>
      </c>
      <c r="U376" s="33">
        <v>2.5108415593460127</v>
      </c>
      <c r="V376" s="33">
        <v>2.4893372433894614</v>
      </c>
      <c r="W376" s="33">
        <v>215.25700000000001</v>
      </c>
      <c r="X376" s="33">
        <v>5.07574420715234</v>
      </c>
      <c r="Y376" s="33">
        <v>220.33274420715233</v>
      </c>
      <c r="Z376" s="33">
        <v>218.44568569110692</v>
      </c>
      <c r="AB376" s="33">
        <v>80.475000000000009</v>
      </c>
      <c r="AC376" s="33">
        <v>1.8975945733266959</v>
      </c>
      <c r="AD376" s="33">
        <v>82.372594573326708</v>
      </c>
      <c r="AE376" s="33">
        <v>81.667107485432908</v>
      </c>
      <c r="AF376" s="33">
        <v>0.95800000000000007</v>
      </c>
      <c r="AG376" s="33">
        <v>2.2589569446995646E-2</v>
      </c>
      <c r="AH376" s="33">
        <v>0.98058956944699571</v>
      </c>
      <c r="AI376" s="33">
        <v>0.97219122672935354</v>
      </c>
      <c r="AJ376" s="33">
        <v>2.7809999999999997</v>
      </c>
      <c r="AK376" s="33">
        <v>6.5575775190078164E-2</v>
      </c>
      <c r="AL376" s="33">
        <v>2.846575775190078</v>
      </c>
      <c r="AM376" s="33">
        <v>2.8221960350045214</v>
      </c>
      <c r="AN376" s="33">
        <v>9.8829999999999991</v>
      </c>
      <c r="AO376" s="33">
        <v>0.23304041215517529</v>
      </c>
      <c r="AP376" s="33">
        <v>10.116040412155174</v>
      </c>
      <c r="AQ376" s="33">
        <v>10.029400724181835</v>
      </c>
      <c r="AR376" s="33">
        <v>94.097000000000008</v>
      </c>
      <c r="AS376" s="33">
        <v>2.218800330118945</v>
      </c>
      <c r="AT376" s="33">
        <v>96.315800330118947</v>
      </c>
      <c r="AU376" s="33">
        <v>95.490895471348622</v>
      </c>
    </row>
    <row r="377" spans="1:47" x14ac:dyDescent="0.3">
      <c r="A377" s="17">
        <v>43998</v>
      </c>
      <c r="B377" s="2">
        <v>5</v>
      </c>
      <c r="C377" s="2" t="s">
        <v>16</v>
      </c>
      <c r="D377" s="8">
        <v>10.828884</v>
      </c>
      <c r="E377">
        <v>8.7362599999999992E-3</v>
      </c>
      <c r="G377" s="33">
        <v>187.84700000000004</v>
      </c>
      <c r="H377" s="33">
        <v>4.0725585284989254</v>
      </c>
      <c r="I377" s="33">
        <v>191.91955852849895</v>
      </c>
      <c r="J377" s="33">
        <v>190.24289936610876</v>
      </c>
      <c r="K377" s="33">
        <v>2.9049999999999994</v>
      </c>
      <c r="L377" s="33">
        <v>6.2980950056638521E-2</v>
      </c>
      <c r="M377" s="33">
        <v>2.9679809500566381</v>
      </c>
      <c r="N377" s="33">
        <v>2.942051896801896</v>
      </c>
      <c r="O377" s="33">
        <v>15.454000000000001</v>
      </c>
      <c r="P377" s="33">
        <v>0.33504564618770805</v>
      </c>
      <c r="Q377" s="33">
        <v>15.789045646187709</v>
      </c>
      <c r="R377" s="33">
        <v>15.651108438270745</v>
      </c>
      <c r="S377" s="33">
        <v>2.4529999999999998</v>
      </c>
      <c r="T377" s="33">
        <v>5.3181504471233841E-2</v>
      </c>
      <c r="U377" s="33">
        <v>2.5061815044712339</v>
      </c>
      <c r="V377" s="33">
        <v>2.4842868512409817</v>
      </c>
      <c r="W377" s="33">
        <v>208.65900000000005</v>
      </c>
      <c r="X377" s="33">
        <v>4.5237666292145056</v>
      </c>
      <c r="Y377" s="33">
        <v>213.18276662921454</v>
      </c>
      <c r="Z377" s="33">
        <v>211.32034655242239</v>
      </c>
      <c r="AB377" s="33">
        <v>78.352000000000004</v>
      </c>
      <c r="AC377" s="33">
        <v>1.6986861958133366</v>
      </c>
      <c r="AD377" s="33">
        <v>80.050686195813341</v>
      </c>
      <c r="AE377" s="33">
        <v>79.351342588028302</v>
      </c>
      <c r="AF377" s="33">
        <v>0.95500000000000018</v>
      </c>
      <c r="AG377" s="33">
        <v>2.0704580827569641E-2</v>
      </c>
      <c r="AH377" s="33">
        <v>0.97570458082756983</v>
      </c>
      <c r="AI377" s="33">
        <v>0.96718057192626916</v>
      </c>
      <c r="AJ377" s="33">
        <v>2.7550000000000003</v>
      </c>
      <c r="AK377" s="33">
        <v>5.9728921654402467E-2</v>
      </c>
      <c r="AL377" s="33">
        <v>2.8147289216544027</v>
      </c>
      <c r="AM377" s="33">
        <v>2.7901387179653101</v>
      </c>
      <c r="AN377" s="33">
        <v>9.8829999999999991</v>
      </c>
      <c r="AO377" s="33">
        <v>0.21426531132866045</v>
      </c>
      <c r="AP377" s="33">
        <v>10.097265311328659</v>
      </c>
      <c r="AQ377" s="33">
        <v>10.009052976279911</v>
      </c>
      <c r="AR377" s="33">
        <v>91.944999999999993</v>
      </c>
      <c r="AS377" s="33">
        <v>1.9933850096239691</v>
      </c>
      <c r="AT377" s="33">
        <v>93.938385009623971</v>
      </c>
      <c r="AU377" s="33">
        <v>93.117714854199789</v>
      </c>
    </row>
    <row r="378" spans="1:47" x14ac:dyDescent="0.3">
      <c r="A378" s="17">
        <v>43998</v>
      </c>
      <c r="B378" s="2">
        <v>6</v>
      </c>
      <c r="C378" s="2" t="s">
        <v>16</v>
      </c>
      <c r="D378" s="8">
        <v>10.247678000000001</v>
      </c>
      <c r="E378">
        <v>8.3991559999999996E-3</v>
      </c>
      <c r="G378" s="33">
        <v>188.71100000000004</v>
      </c>
      <c r="H378" s="33">
        <v>3.2297693287365652</v>
      </c>
      <c r="I378" s="33">
        <v>191.94076932873659</v>
      </c>
      <c r="J378" s="33">
        <v>190.32862886438451</v>
      </c>
      <c r="K378" s="33">
        <v>2.9659999999999997</v>
      </c>
      <c r="L378" s="33">
        <v>5.0762784517238792E-2</v>
      </c>
      <c r="M378" s="33">
        <v>3.0167627845172387</v>
      </c>
      <c r="N378" s="33">
        <v>2.991424523275084</v>
      </c>
      <c r="O378" s="33">
        <v>16.353999999999999</v>
      </c>
      <c r="P378" s="33">
        <v>0.27989702562202401</v>
      </c>
      <c r="Q378" s="33">
        <v>16.633897025622023</v>
      </c>
      <c r="R378" s="33">
        <v>16.494186329615889</v>
      </c>
      <c r="S378" s="33">
        <v>2.4529999999999998</v>
      </c>
      <c r="T378" s="33">
        <v>4.1982842353603084E-2</v>
      </c>
      <c r="U378" s="33">
        <v>2.4949828423536031</v>
      </c>
      <c r="V378" s="33">
        <v>2.474027092243352</v>
      </c>
      <c r="W378" s="33">
        <v>210.48400000000007</v>
      </c>
      <c r="X378" s="33">
        <v>3.6024119812294315</v>
      </c>
      <c r="Y378" s="33">
        <v>214.08641198122945</v>
      </c>
      <c r="Z378" s="33">
        <v>212.28826680951883</v>
      </c>
      <c r="AB378" s="33">
        <v>79.529000000000025</v>
      </c>
      <c r="AC378" s="33">
        <v>1.3611306439216067</v>
      </c>
      <c r="AD378" s="33">
        <v>80.890130643921637</v>
      </c>
      <c r="AE378" s="33">
        <v>80.210721817782968</v>
      </c>
      <c r="AF378" s="33">
        <v>0.95300000000000018</v>
      </c>
      <c r="AG378" s="33">
        <v>1.631049684589635E-2</v>
      </c>
      <c r="AH378" s="33">
        <v>0.96931049684589654</v>
      </c>
      <c r="AI378" s="33">
        <v>0.96116910677045042</v>
      </c>
      <c r="AJ378" s="33">
        <v>2.8769999999999998</v>
      </c>
      <c r="AK378" s="33">
        <v>4.9239558683781527E-2</v>
      </c>
      <c r="AL378" s="33">
        <v>2.9262395586837813</v>
      </c>
      <c r="AM378" s="33">
        <v>2.9016616161370252</v>
      </c>
      <c r="AN378" s="33">
        <v>9.8829999999999991</v>
      </c>
      <c r="AO378" s="33">
        <v>0.16914652710177711</v>
      </c>
      <c r="AP378" s="33">
        <v>10.052146527101776</v>
      </c>
      <c r="AQ378" s="33">
        <v>9.9677169802857897</v>
      </c>
      <c r="AR378" s="33">
        <v>93.242000000000019</v>
      </c>
      <c r="AS378" s="33">
        <v>1.5958272265530615</v>
      </c>
      <c r="AT378" s="33">
        <v>94.837827226553088</v>
      </c>
      <c r="AU378" s="33">
        <v>94.041269520976229</v>
      </c>
    </row>
    <row r="379" spans="1:47" x14ac:dyDescent="0.3">
      <c r="A379" s="17">
        <v>43998</v>
      </c>
      <c r="B379" s="2">
        <v>7</v>
      </c>
      <c r="C379" s="2" t="s">
        <v>16</v>
      </c>
      <c r="D379" s="8">
        <v>10.902286</v>
      </c>
      <c r="E379">
        <v>8.3254560000000002E-3</v>
      </c>
      <c r="G379" s="33">
        <v>195.964</v>
      </c>
      <c r="H379" s="33">
        <v>0.89431046662817504</v>
      </c>
      <c r="I379" s="33">
        <v>196.85831046662818</v>
      </c>
      <c r="J379" s="33">
        <v>195.21937526460394</v>
      </c>
      <c r="K379" s="33">
        <v>3.1769999999999996</v>
      </c>
      <c r="L379" s="33">
        <v>1.4498705642249147E-2</v>
      </c>
      <c r="M379" s="33">
        <v>3.1914987056422488</v>
      </c>
      <c r="N379" s="33">
        <v>3.1649280235943671</v>
      </c>
      <c r="O379" s="33">
        <v>18.376000000000005</v>
      </c>
      <c r="P379" s="33">
        <v>8.3861572200809059E-2</v>
      </c>
      <c r="Q379" s="33">
        <v>18.459861572200815</v>
      </c>
      <c r="R379" s="33">
        <v>18.306174806915365</v>
      </c>
      <c r="S379" s="33">
        <v>2.4529999999999998</v>
      </c>
      <c r="T379" s="33">
        <v>1.1194625414050098E-2</v>
      </c>
      <c r="U379" s="33">
        <v>2.4641946254140499</v>
      </c>
      <c r="V379" s="33">
        <v>2.4436790814847287</v>
      </c>
      <c r="W379" s="33">
        <v>219.97</v>
      </c>
      <c r="X379" s="33">
        <v>1.0038653698852833</v>
      </c>
      <c r="Y379" s="33">
        <v>220.97386536988532</v>
      </c>
      <c r="Z379" s="33">
        <v>219.13415717659842</v>
      </c>
      <c r="AB379" s="33">
        <v>83.192999999999969</v>
      </c>
      <c r="AC379" s="33">
        <v>0.37966346191238054</v>
      </c>
      <c r="AD379" s="33">
        <v>83.572663461912356</v>
      </c>
      <c r="AE379" s="33">
        <v>82.876882929457395</v>
      </c>
      <c r="AF379" s="33">
        <v>1.0390000000000001</v>
      </c>
      <c r="AG379" s="33">
        <v>4.7416289462690799E-3</v>
      </c>
      <c r="AH379" s="33">
        <v>1.0437416289462693</v>
      </c>
      <c r="AI379" s="33">
        <v>1.0350520039391089</v>
      </c>
      <c r="AJ379" s="33">
        <v>3.3090000000000002</v>
      </c>
      <c r="AK379" s="33">
        <v>1.5101107009821353E-2</v>
      </c>
      <c r="AL379" s="33">
        <v>3.3241011070098216</v>
      </c>
      <c r="AM379" s="33">
        <v>3.2964264495038602</v>
      </c>
      <c r="AN379" s="33">
        <v>9.8789999999999996</v>
      </c>
      <c r="AO379" s="33">
        <v>4.5084265986710524E-2</v>
      </c>
      <c r="AP379" s="33">
        <v>9.9240842659867106</v>
      </c>
      <c r="AQ379" s="33">
        <v>9.8414617390899455</v>
      </c>
      <c r="AR379" s="33">
        <v>97.419999999999973</v>
      </c>
      <c r="AS379" s="33">
        <v>0.44459046385518147</v>
      </c>
      <c r="AT379" s="33">
        <v>97.864590463855151</v>
      </c>
      <c r="AU379" s="33">
        <v>97.049823121990315</v>
      </c>
    </row>
    <row r="380" spans="1:47" x14ac:dyDescent="0.3">
      <c r="A380" s="17">
        <v>43998</v>
      </c>
      <c r="B380" s="2">
        <v>8</v>
      </c>
      <c r="C380" s="2" t="s">
        <v>37</v>
      </c>
      <c r="D380" s="8">
        <v>13.38368</v>
      </c>
      <c r="E380">
        <v>8.7010820000000006E-3</v>
      </c>
      <c r="G380" s="33">
        <v>212.131</v>
      </c>
      <c r="H380" s="33">
        <v>2.2505743056296086</v>
      </c>
      <c r="I380" s="33">
        <v>214.38157430562961</v>
      </c>
      <c r="J380" s="33">
        <v>212.51622264830723</v>
      </c>
      <c r="K380" s="33">
        <v>3.601999999999999</v>
      </c>
      <c r="L380" s="33">
        <v>3.8214917427805681E-2</v>
      </c>
      <c r="M380" s="33">
        <v>3.6402149174278047</v>
      </c>
      <c r="N380" s="33">
        <v>3.6085411089336423</v>
      </c>
      <c r="O380" s="33">
        <v>20.93</v>
      </c>
      <c r="P380" s="33">
        <v>0.22205392053414022</v>
      </c>
      <c r="Q380" s="33">
        <v>21.15205392053414</v>
      </c>
      <c r="R380" s="33">
        <v>20.96800816490315</v>
      </c>
      <c r="S380" s="33">
        <v>0.36200000000000004</v>
      </c>
      <c r="T380" s="33">
        <v>3.8405885921337203E-3</v>
      </c>
      <c r="U380" s="33">
        <v>0.36584058859213375</v>
      </c>
      <c r="V380" s="33">
        <v>0.36265737963186534</v>
      </c>
      <c r="W380" s="33">
        <v>237.02500000000001</v>
      </c>
      <c r="X380" s="33">
        <v>2.5146837321836881</v>
      </c>
      <c r="Y380" s="33">
        <v>239.5396837321837</v>
      </c>
      <c r="Z380" s="33">
        <v>237.45542930177589</v>
      </c>
      <c r="AB380" s="33">
        <v>90.238000000000028</v>
      </c>
      <c r="AC380" s="33">
        <v>0.95736749551647171</v>
      </c>
      <c r="AD380" s="33">
        <v>91.195367495516493</v>
      </c>
      <c r="AE380" s="33">
        <v>90.401869124917866</v>
      </c>
      <c r="AF380" s="33">
        <v>1.1820000000000002</v>
      </c>
      <c r="AG380" s="33">
        <v>1.2540264408569222E-2</v>
      </c>
      <c r="AH380" s="33">
        <v>1.1945402644085694</v>
      </c>
      <c r="AI380" s="33">
        <v>1.1841464716156489</v>
      </c>
      <c r="AJ380" s="33">
        <v>3.8630000000000013</v>
      </c>
      <c r="AK380" s="33">
        <v>4.0983960584012616E-2</v>
      </c>
      <c r="AL380" s="33">
        <v>3.9039839605840139</v>
      </c>
      <c r="AM380" s="33">
        <v>3.8700150760162879</v>
      </c>
      <c r="AN380" s="33">
        <v>1.4450000000000001</v>
      </c>
      <c r="AO380" s="33">
        <v>1.5330526286279633E-2</v>
      </c>
      <c r="AP380" s="33">
        <v>1.4603305262862798</v>
      </c>
      <c r="AQ380" s="33">
        <v>1.4476240706299597</v>
      </c>
      <c r="AR380" s="33">
        <v>96.728000000000023</v>
      </c>
      <c r="AS380" s="33">
        <v>1.0262222467953332</v>
      </c>
      <c r="AT380" s="33">
        <v>97.754222246795365</v>
      </c>
      <c r="AU380" s="33">
        <v>96.903654743179757</v>
      </c>
    </row>
    <row r="381" spans="1:47" x14ac:dyDescent="0.3">
      <c r="A381" s="17">
        <v>43998</v>
      </c>
      <c r="B381" s="2">
        <v>9</v>
      </c>
      <c r="C381" s="2" t="s">
        <v>37</v>
      </c>
      <c r="D381" s="8">
        <v>49.691546000000002</v>
      </c>
      <c r="E381">
        <v>9.2876380000000008E-3</v>
      </c>
      <c r="G381" s="33">
        <v>232.28900000000002</v>
      </c>
      <c r="H381" s="33">
        <v>2.8133175250078599</v>
      </c>
      <c r="I381" s="33">
        <v>235.10231752500786</v>
      </c>
      <c r="J381" s="33">
        <v>232.91877230687453</v>
      </c>
      <c r="K381" s="33">
        <v>4.0259999999999998</v>
      </c>
      <c r="L381" s="33">
        <v>4.8760020300925327E-2</v>
      </c>
      <c r="M381" s="33">
        <v>4.0747600203009249</v>
      </c>
      <c r="N381" s="33">
        <v>4.036915124295497</v>
      </c>
      <c r="O381" s="33">
        <v>22.568999999999999</v>
      </c>
      <c r="P381" s="33">
        <v>0.27333951767798897</v>
      </c>
      <c r="Q381" s="33">
        <v>22.842339517677988</v>
      </c>
      <c r="R381" s="33">
        <v>22.630188137164701</v>
      </c>
      <c r="S381" s="33">
        <v>0</v>
      </c>
      <c r="T381" s="33">
        <v>0</v>
      </c>
      <c r="U381" s="33">
        <v>0</v>
      </c>
      <c r="V381" s="33">
        <v>0</v>
      </c>
      <c r="W381" s="33">
        <v>258.88400000000001</v>
      </c>
      <c r="X381" s="33">
        <v>3.1354170629867744</v>
      </c>
      <c r="Y381" s="33">
        <v>262.01941706298675</v>
      </c>
      <c r="Z381" s="33">
        <v>259.5858755683347</v>
      </c>
      <c r="AB381" s="33">
        <v>98.124000000000009</v>
      </c>
      <c r="AC381" s="33">
        <v>1.1884074098380522</v>
      </c>
      <c r="AD381" s="33">
        <v>99.312407409838059</v>
      </c>
      <c r="AE381" s="33">
        <v>98.390029720906966</v>
      </c>
      <c r="AF381" s="33">
        <v>1.2859999999999996</v>
      </c>
      <c r="AG381" s="33">
        <v>1.5575108322650261E-2</v>
      </c>
      <c r="AH381" s="33">
        <v>1.3015751083226499</v>
      </c>
      <c r="AI381" s="33">
        <v>1.2894865498867383</v>
      </c>
      <c r="AJ381" s="33">
        <v>4.2739999999999965</v>
      </c>
      <c r="AK381" s="33">
        <v>5.1763618173411498E-2</v>
      </c>
      <c r="AL381" s="33">
        <v>4.3257636181734078</v>
      </c>
      <c r="AM381" s="33">
        <v>4.2855874916142431</v>
      </c>
      <c r="AN381" s="33">
        <v>0</v>
      </c>
      <c r="AO381" s="33">
        <v>0</v>
      </c>
      <c r="AP381" s="33">
        <v>0</v>
      </c>
      <c r="AQ381" s="33">
        <v>0</v>
      </c>
      <c r="AR381" s="33">
        <v>103.68400000000001</v>
      </c>
      <c r="AS381" s="33">
        <v>1.255746136334114</v>
      </c>
      <c r="AT381" s="33">
        <v>104.93974613633412</v>
      </c>
      <c r="AU381" s="33">
        <v>103.96510376240794</v>
      </c>
    </row>
    <row r="382" spans="1:47" x14ac:dyDescent="0.3">
      <c r="A382" s="17">
        <v>43998</v>
      </c>
      <c r="B382" s="2">
        <v>10</v>
      </c>
      <c r="C382" s="2" t="s">
        <v>37</v>
      </c>
      <c r="D382" s="8">
        <v>14.849396</v>
      </c>
      <c r="E382">
        <v>9.1745300000000002E-3</v>
      </c>
      <c r="G382" s="33">
        <v>252.554</v>
      </c>
      <c r="H382" s="33">
        <v>2.1695956879527389</v>
      </c>
      <c r="I382" s="33">
        <v>254.72359568795275</v>
      </c>
      <c r="J382" s="33">
        <v>252.38662641760575</v>
      </c>
      <c r="K382" s="33">
        <v>4.3420000000000014</v>
      </c>
      <c r="L382" s="33">
        <v>3.7300476243064033E-2</v>
      </c>
      <c r="M382" s="33">
        <v>4.3793004762430652</v>
      </c>
      <c r="N382" s="33">
        <v>4.3391224526447587</v>
      </c>
      <c r="O382" s="33">
        <v>23.801000000000002</v>
      </c>
      <c r="P382" s="33">
        <v>0.20446536965941201</v>
      </c>
      <c r="Q382" s="33">
        <v>24.005465369659415</v>
      </c>
      <c r="R382" s="33">
        <v>23.785226507461513</v>
      </c>
      <c r="S382" s="33">
        <v>0</v>
      </c>
      <c r="T382" s="33">
        <v>0</v>
      </c>
      <c r="U382" s="33">
        <v>0</v>
      </c>
      <c r="V382" s="33">
        <v>0</v>
      </c>
      <c r="W382" s="33">
        <v>280.697</v>
      </c>
      <c r="X382" s="33">
        <v>2.411361533855215</v>
      </c>
      <c r="Y382" s="33">
        <v>283.10836153385526</v>
      </c>
      <c r="Z382" s="33">
        <v>280.51097537771204</v>
      </c>
      <c r="AB382" s="33">
        <v>105.735</v>
      </c>
      <c r="AC382" s="33">
        <v>0.90832930805167533</v>
      </c>
      <c r="AD382" s="33">
        <v>106.64332930805168</v>
      </c>
      <c r="AE382" s="33">
        <v>105.66492688401507</v>
      </c>
      <c r="AF382" s="33">
        <v>1.3739999999999994</v>
      </c>
      <c r="AG382" s="33">
        <v>1.1803513210034535E-2</v>
      </c>
      <c r="AH382" s="33">
        <v>1.3858035132100339</v>
      </c>
      <c r="AI382" s="33">
        <v>1.3730894173039832</v>
      </c>
      <c r="AJ382" s="33">
        <v>4.4449999999999958</v>
      </c>
      <c r="AK382" s="33">
        <v>3.8185310202768177E-2</v>
      </c>
      <c r="AL382" s="33">
        <v>4.4831853102027637</v>
      </c>
      <c r="AM382" s="33">
        <v>4.4420541920787491</v>
      </c>
      <c r="AN382" s="33">
        <v>0</v>
      </c>
      <c r="AO382" s="33">
        <v>0</v>
      </c>
      <c r="AP382" s="33">
        <v>0</v>
      </c>
      <c r="AQ382" s="33">
        <v>0</v>
      </c>
      <c r="AR382" s="33">
        <v>111.55399999999999</v>
      </c>
      <c r="AS382" s="33">
        <v>0.95831813146447808</v>
      </c>
      <c r="AT382" s="33">
        <v>112.51231813146447</v>
      </c>
      <c r="AU382" s="33">
        <v>111.4800704933978</v>
      </c>
    </row>
    <row r="383" spans="1:47" x14ac:dyDescent="0.3">
      <c r="A383" s="17">
        <v>43998</v>
      </c>
      <c r="B383" s="2">
        <v>11</v>
      </c>
      <c r="C383" s="2" t="s">
        <v>37</v>
      </c>
      <c r="D383" s="8">
        <v>15.024227</v>
      </c>
      <c r="E383">
        <v>8.9758670000000002E-3</v>
      </c>
      <c r="G383" s="33">
        <v>276.17499999999995</v>
      </c>
      <c r="H383" s="33">
        <v>1.7596266993486611</v>
      </c>
      <c r="I383" s="33">
        <v>277.9346266993486</v>
      </c>
      <c r="J383" s="33">
        <v>275.43992245540062</v>
      </c>
      <c r="K383" s="33">
        <v>4.6999999999999984</v>
      </c>
      <c r="L383" s="33">
        <v>2.9945670270439779E-2</v>
      </c>
      <c r="M383" s="33">
        <v>4.7299456702704381</v>
      </c>
      <c r="N383" s="33">
        <v>4.6874903070168648</v>
      </c>
      <c r="O383" s="33">
        <v>24.971999999999998</v>
      </c>
      <c r="P383" s="33">
        <v>0.15910708042413241</v>
      </c>
      <c r="Q383" s="33">
        <v>25.13110708042413</v>
      </c>
      <c r="R383" s="33">
        <v>24.905533605707486</v>
      </c>
      <c r="S383" s="33">
        <v>0</v>
      </c>
      <c r="T383" s="33">
        <v>0</v>
      </c>
      <c r="U383" s="33">
        <v>0</v>
      </c>
      <c r="V383" s="33">
        <v>0</v>
      </c>
      <c r="W383" s="33">
        <v>305.84699999999992</v>
      </c>
      <c r="X383" s="33">
        <v>1.9486794500432332</v>
      </c>
      <c r="Y383" s="33">
        <v>307.79567945004317</v>
      </c>
      <c r="Z383" s="33">
        <v>305.03294636812495</v>
      </c>
      <c r="AB383" s="33">
        <v>114.87899999999999</v>
      </c>
      <c r="AC383" s="33">
        <v>0.73194226702081955</v>
      </c>
      <c r="AD383" s="33">
        <v>115.6109422670208</v>
      </c>
      <c r="AE383" s="33">
        <v>114.57323382548735</v>
      </c>
      <c r="AF383" s="33">
        <v>1.492</v>
      </c>
      <c r="AG383" s="33">
        <v>9.5061574560630132E-3</v>
      </c>
      <c r="AH383" s="33">
        <v>1.5015061574560631</v>
      </c>
      <c r="AI383" s="33">
        <v>1.4880288378870565</v>
      </c>
      <c r="AJ383" s="33">
        <v>4.6329999999999965</v>
      </c>
      <c r="AK383" s="33">
        <v>2.9518785183605834E-2</v>
      </c>
      <c r="AL383" s="33">
        <v>4.6625187851836021</v>
      </c>
      <c r="AM383" s="33">
        <v>4.6206686366827929</v>
      </c>
      <c r="AN383" s="33">
        <v>0</v>
      </c>
      <c r="AO383" s="33">
        <v>0</v>
      </c>
      <c r="AP383" s="33">
        <v>0</v>
      </c>
      <c r="AQ383" s="33">
        <v>0</v>
      </c>
      <c r="AR383" s="33">
        <v>121.00399999999999</v>
      </c>
      <c r="AS383" s="33">
        <v>0.77096720966048837</v>
      </c>
      <c r="AT383" s="33">
        <v>121.77496720966047</v>
      </c>
      <c r="AU383" s="33">
        <v>120.6819313000572</v>
      </c>
    </row>
    <row r="384" spans="1:47" x14ac:dyDescent="0.3">
      <c r="A384" s="17">
        <v>43998</v>
      </c>
      <c r="B384" s="2">
        <v>12</v>
      </c>
      <c r="C384" s="2" t="s">
        <v>37</v>
      </c>
      <c r="D384" s="8">
        <v>14.801729</v>
      </c>
      <c r="E384">
        <v>8.7591790000000006E-3</v>
      </c>
      <c r="G384" s="33">
        <v>302.04999999999995</v>
      </c>
      <c r="H384" s="33">
        <v>0.56893018110600579</v>
      </c>
      <c r="I384" s="33">
        <v>302.61893018110595</v>
      </c>
      <c r="J384" s="33">
        <v>299.96823680286116</v>
      </c>
      <c r="K384" s="33">
        <v>4.9849999999999994</v>
      </c>
      <c r="L384" s="33">
        <v>9.3895611746844538E-3</v>
      </c>
      <c r="M384" s="33">
        <v>4.9943895611746836</v>
      </c>
      <c r="N384" s="33">
        <v>4.9506428090126233</v>
      </c>
      <c r="O384" s="33">
        <v>25.883999999999997</v>
      </c>
      <c r="P384" s="33">
        <v>4.8754142717258253E-2</v>
      </c>
      <c r="Q384" s="33">
        <v>25.932754142717254</v>
      </c>
      <c r="R384" s="33">
        <v>25.705604507218201</v>
      </c>
      <c r="S384" s="33">
        <v>0</v>
      </c>
      <c r="T384" s="33">
        <v>0</v>
      </c>
      <c r="U384" s="33">
        <v>0</v>
      </c>
      <c r="V384" s="33">
        <v>0</v>
      </c>
      <c r="W384" s="33">
        <v>332.91899999999998</v>
      </c>
      <c r="X384" s="33">
        <v>0.62707388499794847</v>
      </c>
      <c r="Y384" s="33">
        <v>333.5460738849979</v>
      </c>
      <c r="Z384" s="33">
        <v>330.62448411909196</v>
      </c>
      <c r="AB384" s="33">
        <v>125.08699999999999</v>
      </c>
      <c r="AC384" s="33">
        <v>0.23560923543786447</v>
      </c>
      <c r="AD384" s="33">
        <v>125.32260923543785</v>
      </c>
      <c r="AE384" s="33">
        <v>124.22488606839759</v>
      </c>
      <c r="AF384" s="33">
        <v>1.6079999999999994</v>
      </c>
      <c r="AG384" s="33">
        <v>3.0287691813224867E-3</v>
      </c>
      <c r="AH384" s="33">
        <v>1.6110287691813219</v>
      </c>
      <c r="AI384" s="33">
        <v>1.5969174798179129</v>
      </c>
      <c r="AJ384" s="33">
        <v>4.8539999999999957</v>
      </c>
      <c r="AK384" s="33">
        <v>9.1428144316786954E-3</v>
      </c>
      <c r="AL384" s="33">
        <v>4.863142814431674</v>
      </c>
      <c r="AM384" s="33">
        <v>4.8205456760175034</v>
      </c>
      <c r="AN384" s="33">
        <v>0</v>
      </c>
      <c r="AO384" s="33">
        <v>0</v>
      </c>
      <c r="AP384" s="33">
        <v>0</v>
      </c>
      <c r="AQ384" s="33">
        <v>0</v>
      </c>
      <c r="AR384" s="33">
        <v>131.54899999999998</v>
      </c>
      <c r="AS384" s="33">
        <v>0.24778081905086566</v>
      </c>
      <c r="AT384" s="33">
        <v>131.79678081905084</v>
      </c>
      <c r="AU384" s="33">
        <v>130.64234922423302</v>
      </c>
    </row>
    <row r="385" spans="1:47" x14ac:dyDescent="0.3">
      <c r="A385" s="17">
        <v>43998</v>
      </c>
      <c r="B385" s="2">
        <v>13</v>
      </c>
      <c r="C385" s="2" t="s">
        <v>37</v>
      </c>
      <c r="D385" s="8">
        <v>43.649509999999999</v>
      </c>
      <c r="E385">
        <v>8.5160530000000009E-3</v>
      </c>
      <c r="G385" s="33">
        <v>328.072</v>
      </c>
      <c r="H385" s="33">
        <v>0.67524292801008412</v>
      </c>
      <c r="I385" s="33">
        <v>328.74724292801011</v>
      </c>
      <c r="J385" s="33">
        <v>325.9476139836313</v>
      </c>
      <c r="K385" s="33">
        <v>5.2979999999999992</v>
      </c>
      <c r="L385" s="33">
        <v>1.0904426566721404E-2</v>
      </c>
      <c r="M385" s="33">
        <v>5.3089044265667207</v>
      </c>
      <c r="N385" s="33">
        <v>5.2636935150981436</v>
      </c>
      <c r="O385" s="33">
        <v>27.082999999999995</v>
      </c>
      <c r="P385" s="33">
        <v>5.5742654719991652E-2</v>
      </c>
      <c r="Q385" s="33">
        <v>27.138742654719987</v>
      </c>
      <c r="R385" s="33">
        <v>26.907627683919031</v>
      </c>
      <c r="S385" s="33">
        <v>0</v>
      </c>
      <c r="T385" s="33">
        <v>0</v>
      </c>
      <c r="U385" s="33">
        <v>0</v>
      </c>
      <c r="V385" s="33">
        <v>0</v>
      </c>
      <c r="W385" s="33">
        <v>360.45299999999997</v>
      </c>
      <c r="X385" s="33">
        <v>0.74189000929679716</v>
      </c>
      <c r="Y385" s="33">
        <v>361.19489000929678</v>
      </c>
      <c r="Z385" s="33">
        <v>358.1189351826485</v>
      </c>
      <c r="AB385" s="33">
        <v>136.00900000000001</v>
      </c>
      <c r="AC385" s="33">
        <v>0.27993585370200297</v>
      </c>
      <c r="AD385" s="33">
        <v>136.28893585370201</v>
      </c>
      <c r="AE385" s="33">
        <v>135.12829205265828</v>
      </c>
      <c r="AF385" s="33">
        <v>1.7149999999999994</v>
      </c>
      <c r="AG385" s="33">
        <v>3.5298398569134025E-3</v>
      </c>
      <c r="AH385" s="33">
        <v>1.7185298398569129</v>
      </c>
      <c r="AI385" s="33">
        <v>1.7038947486586098</v>
      </c>
      <c r="AJ385" s="33">
        <v>5.0369999999999964</v>
      </c>
      <c r="AK385" s="33">
        <v>1.0367232279459359E-2</v>
      </c>
      <c r="AL385" s="33">
        <v>5.0473672322794556</v>
      </c>
      <c r="AM385" s="33">
        <v>5.0043835854189007</v>
      </c>
      <c r="AN385" s="33">
        <v>0</v>
      </c>
      <c r="AO385" s="33">
        <v>0</v>
      </c>
      <c r="AP385" s="33">
        <v>0</v>
      </c>
      <c r="AQ385" s="33">
        <v>0</v>
      </c>
      <c r="AR385" s="33">
        <v>142.76100000000002</v>
      </c>
      <c r="AS385" s="33">
        <v>0.29383292583837572</v>
      </c>
      <c r="AT385" s="33">
        <v>143.05483292583835</v>
      </c>
      <c r="AU385" s="33">
        <v>141.83657038673579</v>
      </c>
    </row>
    <row r="386" spans="1:47" x14ac:dyDescent="0.3">
      <c r="A386" s="17">
        <v>43998</v>
      </c>
      <c r="B386" s="2">
        <v>14</v>
      </c>
      <c r="C386" s="2" t="s">
        <v>37</v>
      </c>
      <c r="D386" s="8">
        <v>18.972816999999999</v>
      </c>
      <c r="E386">
        <v>8.5765860000000006E-3</v>
      </c>
      <c r="G386" s="33">
        <v>351.53000000000003</v>
      </c>
      <c r="H386" s="33">
        <v>0.41444688585610856</v>
      </c>
      <c r="I386" s="33">
        <v>351.94444688585617</v>
      </c>
      <c r="J386" s="33">
        <v>348.9259650699172</v>
      </c>
      <c r="K386" s="33">
        <v>5.5649999999999995</v>
      </c>
      <c r="L386" s="33">
        <v>6.5610244354372144E-3</v>
      </c>
      <c r="M386" s="33">
        <v>5.5715610244354368</v>
      </c>
      <c r="N386" s="33">
        <v>5.5237760521551182</v>
      </c>
      <c r="O386" s="33">
        <v>27.482999999999997</v>
      </c>
      <c r="P386" s="33">
        <v>3.2401910971989391E-2</v>
      </c>
      <c r="Q386" s="33">
        <v>27.515401910971985</v>
      </c>
      <c r="R386" s="33">
        <v>27.279413700157971</v>
      </c>
      <c r="S386" s="33">
        <v>0</v>
      </c>
      <c r="T386" s="33">
        <v>0</v>
      </c>
      <c r="U386" s="33">
        <v>0</v>
      </c>
      <c r="V386" s="33">
        <v>0</v>
      </c>
      <c r="W386" s="33">
        <v>384.57800000000003</v>
      </c>
      <c r="X386" s="33">
        <v>0.45340982126353518</v>
      </c>
      <c r="Y386" s="33">
        <v>385.03140982126359</v>
      </c>
      <c r="Z386" s="33">
        <v>381.72915482223033</v>
      </c>
      <c r="AB386" s="33">
        <v>145.78700000000006</v>
      </c>
      <c r="AC386" s="33">
        <v>0.17187997652634063</v>
      </c>
      <c r="AD386" s="33">
        <v>145.95887997652639</v>
      </c>
      <c r="AE386" s="33">
        <v>144.70705108994403</v>
      </c>
      <c r="AF386" s="33">
        <v>1.7729999999999992</v>
      </c>
      <c r="AG386" s="33">
        <v>2.0903317743091064E-3</v>
      </c>
      <c r="AH386" s="33">
        <v>1.7750903317743083</v>
      </c>
      <c r="AI386" s="33">
        <v>1.7598661168860774</v>
      </c>
      <c r="AJ386" s="33">
        <v>5.1299999999999972</v>
      </c>
      <c r="AK386" s="33">
        <v>6.0481680779502058E-3</v>
      </c>
      <c r="AL386" s="33">
        <v>5.1360481680779477</v>
      </c>
      <c r="AM386" s="33">
        <v>5.0919984092642849</v>
      </c>
      <c r="AN386" s="33">
        <v>0</v>
      </c>
      <c r="AO386" s="33">
        <v>0</v>
      </c>
      <c r="AP386" s="33">
        <v>0</v>
      </c>
      <c r="AQ386" s="33">
        <v>0</v>
      </c>
      <c r="AR386" s="33">
        <v>152.69000000000005</v>
      </c>
      <c r="AS386" s="33">
        <v>0.18001847637859994</v>
      </c>
      <c r="AT386" s="33">
        <v>152.87001847637865</v>
      </c>
      <c r="AU386" s="33">
        <v>151.5589156160944</v>
      </c>
    </row>
    <row r="387" spans="1:47" x14ac:dyDescent="0.3">
      <c r="A387" s="17">
        <v>43998</v>
      </c>
      <c r="B387" s="2">
        <v>15</v>
      </c>
      <c r="C387" s="2" t="s">
        <v>37</v>
      </c>
      <c r="D387" s="8">
        <v>20.534354</v>
      </c>
      <c r="E387">
        <v>9.1632169999999995E-3</v>
      </c>
      <c r="G387" s="33">
        <v>381.73</v>
      </c>
      <c r="H387" s="33">
        <v>1.8557821413375259</v>
      </c>
      <c r="I387" s="33">
        <v>383.58578214133752</v>
      </c>
      <c r="J387" s="33">
        <v>380.07090238146174</v>
      </c>
      <c r="K387" s="33">
        <v>5.8799999999999981</v>
      </c>
      <c r="L387" s="33">
        <v>2.8585646899810462E-2</v>
      </c>
      <c r="M387" s="33">
        <v>5.9085856468998088</v>
      </c>
      <c r="N387" s="33">
        <v>5.8544439944541802</v>
      </c>
      <c r="O387" s="33">
        <v>28.178999999999998</v>
      </c>
      <c r="P387" s="33">
        <v>0.13699233741322436</v>
      </c>
      <c r="Q387" s="33">
        <v>28.315992337413224</v>
      </c>
      <c r="R387" s="33">
        <v>28.05652675505517</v>
      </c>
      <c r="S387" s="33">
        <v>0</v>
      </c>
      <c r="T387" s="33">
        <v>0</v>
      </c>
      <c r="U387" s="33">
        <v>0</v>
      </c>
      <c r="V387" s="33">
        <v>0</v>
      </c>
      <c r="W387" s="33">
        <v>415.78899999999999</v>
      </c>
      <c r="X387" s="33">
        <v>2.0213601256505607</v>
      </c>
      <c r="Y387" s="33">
        <v>417.81036012565056</v>
      </c>
      <c r="Z387" s="33">
        <v>413.98187313097111</v>
      </c>
      <c r="AB387" s="33">
        <v>158.42100000000002</v>
      </c>
      <c r="AC387" s="33">
        <v>0.77016441624402643</v>
      </c>
      <c r="AD387" s="33">
        <v>159.19116441624405</v>
      </c>
      <c r="AE387" s="33">
        <v>157.73246123221531</v>
      </c>
      <c r="AF387" s="33">
        <v>1.8919999999999999</v>
      </c>
      <c r="AG387" s="33">
        <v>9.1979666555172482E-3</v>
      </c>
      <c r="AH387" s="33">
        <v>1.9011979666555172</v>
      </c>
      <c r="AI387" s="33">
        <v>1.883776877127094</v>
      </c>
      <c r="AJ387" s="33">
        <v>5.3319999999999972</v>
      </c>
      <c r="AK387" s="33">
        <v>2.5921542392821319E-2</v>
      </c>
      <c r="AL387" s="33">
        <v>5.3579215423928188</v>
      </c>
      <c r="AM387" s="33">
        <v>5.3088257446308988</v>
      </c>
      <c r="AN387" s="33">
        <v>0</v>
      </c>
      <c r="AO387" s="33">
        <v>0</v>
      </c>
      <c r="AP387" s="33">
        <v>0</v>
      </c>
      <c r="AQ387" s="33">
        <v>0</v>
      </c>
      <c r="AR387" s="33">
        <v>165.64500000000001</v>
      </c>
      <c r="AS387" s="33">
        <v>0.80528392529236492</v>
      </c>
      <c r="AT387" s="33">
        <v>166.45028392529241</v>
      </c>
      <c r="AU387" s="33">
        <v>164.92506385397331</v>
      </c>
    </row>
    <row r="388" spans="1:47" x14ac:dyDescent="0.3">
      <c r="A388" s="17">
        <v>43998</v>
      </c>
      <c r="B388" s="2">
        <v>16</v>
      </c>
      <c r="C388" s="2" t="s">
        <v>37</v>
      </c>
      <c r="D388" s="8">
        <v>17.322973999999999</v>
      </c>
      <c r="E388">
        <v>8.9328500000000009E-3</v>
      </c>
      <c r="G388" s="33">
        <v>418.73700000000008</v>
      </c>
      <c r="H388" s="33">
        <v>2.1213039924163266</v>
      </c>
      <c r="I388" s="33">
        <v>420.85830399241638</v>
      </c>
      <c r="J388" s="33">
        <v>417.09883989159772</v>
      </c>
      <c r="K388" s="33">
        <v>6.4329999999999989</v>
      </c>
      <c r="L388" s="33">
        <v>3.2589306851828773E-2</v>
      </c>
      <c r="M388" s="33">
        <v>6.465589306851828</v>
      </c>
      <c r="N388" s="33">
        <v>6.4078331674121163</v>
      </c>
      <c r="O388" s="33">
        <v>29.85100000000001</v>
      </c>
      <c r="P388" s="33">
        <v>0.15122390779324438</v>
      </c>
      <c r="Q388" s="33">
        <v>30.002223907793255</v>
      </c>
      <c r="R388" s="33">
        <v>29.734218541958523</v>
      </c>
      <c r="S388" s="33">
        <v>0</v>
      </c>
      <c r="T388" s="33">
        <v>0</v>
      </c>
      <c r="U388" s="33">
        <v>0</v>
      </c>
      <c r="V388" s="33">
        <v>0</v>
      </c>
      <c r="W388" s="33">
        <v>455.02100000000007</v>
      </c>
      <c r="X388" s="33">
        <v>2.3051172070613997</v>
      </c>
      <c r="Y388" s="33">
        <v>457.32611720706149</v>
      </c>
      <c r="Z388" s="33">
        <v>453.24089160096833</v>
      </c>
      <c r="AB388" s="33">
        <v>174.92099999999996</v>
      </c>
      <c r="AC388" s="33">
        <v>0.88614241315540798</v>
      </c>
      <c r="AD388" s="33">
        <v>175.80714241315536</v>
      </c>
      <c r="AE388" s="33">
        <v>174.23668358105002</v>
      </c>
      <c r="AF388" s="33">
        <v>2.0809999999999991</v>
      </c>
      <c r="AG388" s="33">
        <v>1.0542258286748898E-2</v>
      </c>
      <c r="AH388" s="33">
        <v>2.091542258286748</v>
      </c>
      <c r="AI388" s="33">
        <v>2.0728588250248112</v>
      </c>
      <c r="AJ388" s="33">
        <v>5.6249999999999973</v>
      </c>
      <c r="AK388" s="33">
        <v>2.8496012908679737E-2</v>
      </c>
      <c r="AL388" s="33">
        <v>5.6534960129086773</v>
      </c>
      <c r="AM388" s="33">
        <v>5.6029941810497661</v>
      </c>
      <c r="AN388" s="33">
        <v>0</v>
      </c>
      <c r="AO388" s="33">
        <v>0</v>
      </c>
      <c r="AP388" s="33">
        <v>0</v>
      </c>
      <c r="AQ388" s="33">
        <v>0</v>
      </c>
      <c r="AR388" s="33">
        <v>182.62699999999995</v>
      </c>
      <c r="AS388" s="33">
        <v>0.92518068435083667</v>
      </c>
      <c r="AT388" s="33">
        <v>183.55218068435079</v>
      </c>
      <c r="AU388" s="33">
        <v>181.91253658712458</v>
      </c>
    </row>
    <row r="389" spans="1:47" x14ac:dyDescent="0.3">
      <c r="A389" s="17">
        <v>43998</v>
      </c>
      <c r="B389" s="2">
        <v>17</v>
      </c>
      <c r="C389" s="2" t="s">
        <v>37</v>
      </c>
      <c r="D389" s="8">
        <v>21.145855000000001</v>
      </c>
      <c r="E389">
        <v>8.9441729999999997E-3</v>
      </c>
      <c r="G389" s="33">
        <v>455.18700000000001</v>
      </c>
      <c r="H389" s="33">
        <v>4.0753525805265038</v>
      </c>
      <c r="I389" s="33">
        <v>459.26235258052651</v>
      </c>
      <c r="J389" s="33">
        <v>455.15463064665931</v>
      </c>
      <c r="K389" s="33">
        <v>7</v>
      </c>
      <c r="L389" s="33">
        <v>6.2671974515277284E-2</v>
      </c>
      <c r="M389" s="33">
        <v>7.0626719745152773</v>
      </c>
      <c r="N389" s="33">
        <v>6.9995022145329617</v>
      </c>
      <c r="O389" s="33">
        <v>32.314000000000007</v>
      </c>
      <c r="P389" s="33">
        <v>0.28931174064095294</v>
      </c>
      <c r="Q389" s="33">
        <v>32.603311740640962</v>
      </c>
      <c r="R389" s="33">
        <v>32.311702080059739</v>
      </c>
      <c r="S389" s="33">
        <v>0</v>
      </c>
      <c r="T389" s="33">
        <v>0</v>
      </c>
      <c r="U389" s="33">
        <v>0</v>
      </c>
      <c r="V389" s="33">
        <v>0</v>
      </c>
      <c r="W389" s="33">
        <v>494.50100000000003</v>
      </c>
      <c r="X389" s="33">
        <v>4.4273362956827338</v>
      </c>
      <c r="Y389" s="33">
        <v>498.92833629568275</v>
      </c>
      <c r="Z389" s="33">
        <v>494.46583494125201</v>
      </c>
      <c r="AB389" s="33">
        <v>191.62100000000004</v>
      </c>
      <c r="AC389" s="33">
        <v>1.7156094897988503</v>
      </c>
      <c r="AD389" s="33">
        <v>193.33660948979889</v>
      </c>
      <c r="AE389" s="33">
        <v>191.60737340728869</v>
      </c>
      <c r="AF389" s="33">
        <v>2.2719999999999994</v>
      </c>
      <c r="AG389" s="33">
        <v>2.0341532299815706E-2</v>
      </c>
      <c r="AH389" s="33">
        <v>2.2923415322998149</v>
      </c>
      <c r="AI389" s="33">
        <v>2.2718384330598402</v>
      </c>
      <c r="AJ389" s="33">
        <v>6.131999999999997</v>
      </c>
      <c r="AK389" s="33">
        <v>5.4900649675382877E-2</v>
      </c>
      <c r="AL389" s="33">
        <v>6.1869006496753798</v>
      </c>
      <c r="AM389" s="33">
        <v>6.1315639399308708</v>
      </c>
      <c r="AN389" s="33">
        <v>0</v>
      </c>
      <c r="AO389" s="33">
        <v>0</v>
      </c>
      <c r="AP389" s="33">
        <v>0</v>
      </c>
      <c r="AQ389" s="33">
        <v>0</v>
      </c>
      <c r="AR389" s="33">
        <v>200.02500000000003</v>
      </c>
      <c r="AS389" s="33">
        <v>1.7908516717740488</v>
      </c>
      <c r="AT389" s="33">
        <v>201.81585167177408</v>
      </c>
      <c r="AU389" s="33">
        <v>200.0107757802794</v>
      </c>
    </row>
    <row r="390" spans="1:47" x14ac:dyDescent="0.3">
      <c r="A390" s="17">
        <v>43998</v>
      </c>
      <c r="B390" s="2">
        <v>18</v>
      </c>
      <c r="C390" s="2" t="s">
        <v>37</v>
      </c>
      <c r="D390" s="8">
        <v>25.224264000000002</v>
      </c>
      <c r="E390">
        <v>9.0271729999999994E-3</v>
      </c>
      <c r="G390" s="33">
        <v>493.185</v>
      </c>
      <c r="H390" s="33">
        <v>3.8174486454301637</v>
      </c>
      <c r="I390" s="33">
        <v>497.00244864543015</v>
      </c>
      <c r="J390" s="33">
        <v>492.51592156008422</v>
      </c>
      <c r="K390" s="33">
        <v>7.5720000000000001</v>
      </c>
      <c r="L390" s="33">
        <v>5.861030068472723E-2</v>
      </c>
      <c r="M390" s="33">
        <v>7.6306103006847277</v>
      </c>
      <c r="N390" s="33">
        <v>7.5617274614048648</v>
      </c>
      <c r="O390" s="33">
        <v>35.673000000000009</v>
      </c>
      <c r="P390" s="33">
        <v>0.27612325096754819</v>
      </c>
      <c r="Q390" s="33">
        <v>35.94912325096756</v>
      </c>
      <c r="R390" s="33">
        <v>35.624604296182753</v>
      </c>
      <c r="S390" s="33">
        <v>1.1730000000000003</v>
      </c>
      <c r="T390" s="33">
        <v>9.0794879428400758E-3</v>
      </c>
      <c r="U390" s="33">
        <v>1.1820794879428402</v>
      </c>
      <c r="V390" s="33">
        <v>1.1714086519054288</v>
      </c>
      <c r="W390" s="33">
        <v>537.60300000000007</v>
      </c>
      <c r="X390" s="33">
        <v>4.1612616850252788</v>
      </c>
      <c r="Y390" s="33">
        <v>541.7642616850253</v>
      </c>
      <c r="Z390" s="33">
        <v>536.87366196957726</v>
      </c>
      <c r="AB390" s="33">
        <v>208.01200000000014</v>
      </c>
      <c r="AC390" s="33">
        <v>1.610095861863641</v>
      </c>
      <c r="AD390" s="33">
        <v>209.62209586186378</v>
      </c>
      <c r="AE390" s="33">
        <v>207.72980093789616</v>
      </c>
      <c r="AF390" s="33">
        <v>2.4769999999999999</v>
      </c>
      <c r="AG390" s="33">
        <v>1.9172968145281216E-2</v>
      </c>
      <c r="AH390" s="33">
        <v>2.4961729681452809</v>
      </c>
      <c r="AI390" s="33">
        <v>2.47363958292391</v>
      </c>
      <c r="AJ390" s="33">
        <v>6.8089999999999984</v>
      </c>
      <c r="AK390" s="33">
        <v>5.2704376302470629E-2</v>
      </c>
      <c r="AL390" s="33">
        <v>6.8617043763024688</v>
      </c>
      <c r="AM390" s="33">
        <v>6.7997625838227291</v>
      </c>
      <c r="AN390" s="33">
        <v>4.734</v>
      </c>
      <c r="AO390" s="33">
        <v>3.6643048526346901E-2</v>
      </c>
      <c r="AP390" s="33">
        <v>4.7706430485263471</v>
      </c>
      <c r="AQ390" s="33">
        <v>4.7275776284060527</v>
      </c>
      <c r="AR390" s="33">
        <v>222.03200000000015</v>
      </c>
      <c r="AS390" s="33">
        <v>1.7186162548377397</v>
      </c>
      <c r="AT390" s="33">
        <v>223.75061625483789</v>
      </c>
      <c r="AU390" s="33">
        <v>221.73078073304885</v>
      </c>
    </row>
    <row r="391" spans="1:47" x14ac:dyDescent="0.3">
      <c r="A391" s="17">
        <v>43998</v>
      </c>
      <c r="B391" s="2">
        <v>19</v>
      </c>
      <c r="C391" s="2" t="s">
        <v>37</v>
      </c>
      <c r="D391" s="8">
        <v>14.440375</v>
      </c>
      <c r="E391">
        <v>8.8616600000000004E-3</v>
      </c>
      <c r="G391" s="33">
        <v>509.51099999999997</v>
      </c>
      <c r="H391" s="33">
        <v>4.0688215442185731</v>
      </c>
      <c r="I391" s="33">
        <v>513.57982154421859</v>
      </c>
      <c r="J391" s="33">
        <v>509.02865178283304</v>
      </c>
      <c r="K391" s="33">
        <v>7.844999999999998</v>
      </c>
      <c r="L391" s="33">
        <v>6.2648117537000572E-2</v>
      </c>
      <c r="M391" s="33">
        <v>7.9076481175369988</v>
      </c>
      <c r="N391" s="33">
        <v>7.8375732285197461</v>
      </c>
      <c r="O391" s="33">
        <v>36.885999999999989</v>
      </c>
      <c r="P391" s="33">
        <v>0.29456194563031268</v>
      </c>
      <c r="Q391" s="33">
        <v>37.180561945630302</v>
      </c>
      <c r="R391" s="33">
        <v>36.851080447059189</v>
      </c>
      <c r="S391" s="33">
        <v>1.2790000000000001</v>
      </c>
      <c r="T391" s="33">
        <v>1.0213759379199971E-2</v>
      </c>
      <c r="U391" s="33">
        <v>1.2892137593792001</v>
      </c>
      <c r="V391" s="33">
        <v>1.27778918537626</v>
      </c>
      <c r="W391" s="33">
        <v>555.52099999999996</v>
      </c>
      <c r="X391" s="33">
        <v>4.4362453667650863</v>
      </c>
      <c r="Y391" s="33">
        <v>559.95724536676505</v>
      </c>
      <c r="Z391" s="33">
        <v>554.99509464378821</v>
      </c>
      <c r="AB391" s="33">
        <v>213.72099999999998</v>
      </c>
      <c r="AC391" s="33">
        <v>1.7067199908381518</v>
      </c>
      <c r="AD391" s="33">
        <v>215.42771999083811</v>
      </c>
      <c r="AE391" s="33">
        <v>213.51867278170411</v>
      </c>
      <c r="AF391" s="33">
        <v>2.5339999999999989</v>
      </c>
      <c r="AG391" s="33">
        <v>2.0235861037445436E-2</v>
      </c>
      <c r="AH391" s="33">
        <v>2.5542358610374443</v>
      </c>
      <c r="AI391" s="33">
        <v>2.5316010912771234</v>
      </c>
      <c r="AJ391" s="33">
        <v>7.0110000000000001</v>
      </c>
      <c r="AK391" s="33">
        <v>5.5988011733831888E-2</v>
      </c>
      <c r="AL391" s="33">
        <v>7.066988011733832</v>
      </c>
      <c r="AM391" s="33">
        <v>7.0043627667497708</v>
      </c>
      <c r="AN391" s="33">
        <v>5.13</v>
      </c>
      <c r="AO391" s="33">
        <v>4.096683785402333E-2</v>
      </c>
      <c r="AP391" s="33">
        <v>5.1709668378540234</v>
      </c>
      <c r="AQ391" s="33">
        <v>5.1251434878656861</v>
      </c>
      <c r="AR391" s="33">
        <v>228.39599999999996</v>
      </c>
      <c r="AS391" s="33">
        <v>1.8239107014634524</v>
      </c>
      <c r="AT391" s="33">
        <v>230.21991070146342</v>
      </c>
      <c r="AU391" s="33">
        <v>228.1797801275967</v>
      </c>
    </row>
    <row r="392" spans="1:47" x14ac:dyDescent="0.3">
      <c r="A392" s="17">
        <v>43998</v>
      </c>
      <c r="B392" s="2">
        <v>20</v>
      </c>
      <c r="C392" s="2" t="s">
        <v>37</v>
      </c>
      <c r="D392" s="8">
        <v>16.349394</v>
      </c>
      <c r="E392">
        <v>8.5767310000000006E-3</v>
      </c>
      <c r="G392" s="33">
        <v>493.65</v>
      </c>
      <c r="H392" s="33">
        <v>3.7733969554276809</v>
      </c>
      <c r="I392" s="33">
        <v>497.42339695542768</v>
      </c>
      <c r="J392" s="33">
        <v>493.15713028663475</v>
      </c>
      <c r="K392" s="33">
        <v>7.453999999999998</v>
      </c>
      <c r="L392" s="33">
        <v>5.6977414981784519E-2</v>
      </c>
      <c r="M392" s="33">
        <v>7.5109774149817827</v>
      </c>
      <c r="N392" s="33">
        <v>7.4465577821464084</v>
      </c>
      <c r="O392" s="33">
        <v>36.265999999999991</v>
      </c>
      <c r="P392" s="33">
        <v>0.27721262835113997</v>
      </c>
      <c r="Q392" s="33">
        <v>36.543212628351128</v>
      </c>
      <c r="R392" s="33">
        <v>36.229791323761958</v>
      </c>
      <c r="S392" s="33">
        <v>2.4529999999999998</v>
      </c>
      <c r="T392" s="33">
        <v>1.87504157432677E-2</v>
      </c>
      <c r="U392" s="33">
        <v>2.4717504157432675</v>
      </c>
      <c r="V392" s="33">
        <v>2.4505508773282991</v>
      </c>
      <c r="W392" s="33">
        <v>539.82299999999998</v>
      </c>
      <c r="X392" s="33">
        <v>4.1263374145038734</v>
      </c>
      <c r="Y392" s="33">
        <v>543.94933741450382</v>
      </c>
      <c r="Z392" s="33">
        <v>539.28403026987132</v>
      </c>
      <c r="AB392" s="33">
        <v>205.87700000000004</v>
      </c>
      <c r="AC392" s="33">
        <v>1.5736972449966269</v>
      </c>
      <c r="AD392" s="33">
        <v>207.45069724499666</v>
      </c>
      <c r="AE392" s="33">
        <v>205.67144841896388</v>
      </c>
      <c r="AF392" s="33">
        <v>2.4049999999999998</v>
      </c>
      <c r="AG392" s="33">
        <v>1.8383509931740243E-2</v>
      </c>
      <c r="AH392" s="33">
        <v>2.4233835099317402</v>
      </c>
      <c r="AI392" s="33">
        <v>2.4025988014572199</v>
      </c>
      <c r="AJ392" s="33">
        <v>6.7289999999999983</v>
      </c>
      <c r="AK392" s="33">
        <v>5.1435608453505241E-2</v>
      </c>
      <c r="AL392" s="33">
        <v>6.7804356084535033</v>
      </c>
      <c r="AM392" s="33">
        <v>6.7222816361769766</v>
      </c>
      <c r="AN392" s="33">
        <v>9.8659999999999997</v>
      </c>
      <c r="AO392" s="33">
        <v>7.5414432011039201E-2</v>
      </c>
      <c r="AP392" s="33">
        <v>9.9414144320110385</v>
      </c>
      <c r="AQ392" s="33">
        <v>9.8561495946681621</v>
      </c>
      <c r="AR392" s="33">
        <v>224.87700000000001</v>
      </c>
      <c r="AS392" s="33">
        <v>1.7189307953929116</v>
      </c>
      <c r="AT392" s="33">
        <v>226.59593079539295</v>
      </c>
      <c r="AU392" s="33">
        <v>224.65247845126623</v>
      </c>
    </row>
    <row r="393" spans="1:47" x14ac:dyDescent="0.3">
      <c r="A393" s="17">
        <v>43998</v>
      </c>
      <c r="B393" s="2">
        <v>21</v>
      </c>
      <c r="C393" s="2" t="s">
        <v>37</v>
      </c>
      <c r="D393" s="8">
        <v>17.018098999999999</v>
      </c>
      <c r="E393">
        <v>8.2763560000000003E-3</v>
      </c>
      <c r="G393" s="33">
        <v>461.56299999999999</v>
      </c>
      <c r="H393" s="33">
        <v>2.9651670678533986</v>
      </c>
      <c r="I393" s="33">
        <v>464.52816706785336</v>
      </c>
      <c r="J393" s="33">
        <v>460.68356658517234</v>
      </c>
      <c r="K393" s="33">
        <v>6.8839999999999986</v>
      </c>
      <c r="L393" s="33">
        <v>4.4224103957862283E-2</v>
      </c>
      <c r="M393" s="33">
        <v>6.9282241039578611</v>
      </c>
      <c r="N393" s="33">
        <v>6.8708836548257253</v>
      </c>
      <c r="O393" s="33">
        <v>34.59899999999999</v>
      </c>
      <c r="P393" s="33">
        <v>0.22227044927920936</v>
      </c>
      <c r="Q393" s="33">
        <v>34.821270449279197</v>
      </c>
      <c r="R393" s="33">
        <v>34.53307721866868</v>
      </c>
      <c r="S393" s="33">
        <v>2.4529999999999998</v>
      </c>
      <c r="T393" s="33">
        <v>1.5758530942567722E-2</v>
      </c>
      <c r="U393" s="33">
        <v>2.4687585309425675</v>
      </c>
      <c r="V393" s="33">
        <v>2.44832620646245</v>
      </c>
      <c r="W393" s="33">
        <v>505.49899999999997</v>
      </c>
      <c r="X393" s="33">
        <v>3.2474201520330377</v>
      </c>
      <c r="Y393" s="33">
        <v>508.74642015203301</v>
      </c>
      <c r="Z393" s="33">
        <v>504.5358536651292</v>
      </c>
      <c r="AB393" s="33">
        <v>190.81199999999995</v>
      </c>
      <c r="AC393" s="33">
        <v>1.2258119878570044</v>
      </c>
      <c r="AD393" s="33">
        <v>192.03781198785697</v>
      </c>
      <c r="AE393" s="33">
        <v>190.44843869038439</v>
      </c>
      <c r="AF393" s="33">
        <v>2.2039999999999997</v>
      </c>
      <c r="AG393" s="33">
        <v>1.4158908356061664E-2</v>
      </c>
      <c r="AH393" s="33">
        <v>2.2181589083560613</v>
      </c>
      <c r="AI393" s="33">
        <v>2.1998006355659352</v>
      </c>
      <c r="AJ393" s="33">
        <v>6.4309999999999974</v>
      </c>
      <c r="AK393" s="33">
        <v>4.1313947204098249E-2</v>
      </c>
      <c r="AL393" s="33">
        <v>6.4723139472040954</v>
      </c>
      <c r="AM393" s="33">
        <v>6.418746772833269</v>
      </c>
      <c r="AN393" s="33">
        <v>9.8829999999999991</v>
      </c>
      <c r="AO393" s="33">
        <v>6.3490241053973426E-2</v>
      </c>
      <c r="AP393" s="33">
        <v>9.9464902410539722</v>
      </c>
      <c r="AQ393" s="33">
        <v>9.8641695468684834</v>
      </c>
      <c r="AR393" s="33">
        <v>209.32999999999996</v>
      </c>
      <c r="AS393" s="33">
        <v>1.3447750844711377</v>
      </c>
      <c r="AT393" s="33">
        <v>210.67477508447109</v>
      </c>
      <c r="AU393" s="33">
        <v>208.93115564565207</v>
      </c>
    </row>
    <row r="394" spans="1:47" x14ac:dyDescent="0.3">
      <c r="A394" s="17">
        <v>43998</v>
      </c>
      <c r="B394" s="2">
        <v>22</v>
      </c>
      <c r="C394" s="2" t="s">
        <v>37</v>
      </c>
      <c r="D394" s="8">
        <v>17.049945999999998</v>
      </c>
      <c r="E394">
        <v>8.0688689999999993E-3</v>
      </c>
      <c r="G394" s="33">
        <v>437.94899999999996</v>
      </c>
      <c r="H394" s="33">
        <v>6.8224740006412876</v>
      </c>
      <c r="I394" s="33">
        <v>444.77147400064126</v>
      </c>
      <c r="J394" s="33">
        <v>441.18267124199315</v>
      </c>
      <c r="K394" s="33">
        <v>6.504999999999999</v>
      </c>
      <c r="L394" s="33">
        <v>0.10133644185549362</v>
      </c>
      <c r="M394" s="33">
        <v>6.6063364418554924</v>
      </c>
      <c r="N394" s="33">
        <v>6.5530307785362343</v>
      </c>
      <c r="O394" s="33">
        <v>33.326000000000015</v>
      </c>
      <c r="P394" s="33">
        <v>0.51916037836682283</v>
      </c>
      <c r="Q394" s="33">
        <v>33.845160378366835</v>
      </c>
      <c r="R394" s="33">
        <v>33.572068212989798</v>
      </c>
      <c r="S394" s="33">
        <v>2.4559999999999995</v>
      </c>
      <c r="T394" s="33">
        <v>3.8260153911928108E-2</v>
      </c>
      <c r="U394" s="33">
        <v>2.4942601539119278</v>
      </c>
      <c r="V394" s="33">
        <v>2.4741342954780925</v>
      </c>
      <c r="W394" s="33">
        <v>480.23599999999999</v>
      </c>
      <c r="X394" s="33">
        <v>7.4812309747755315</v>
      </c>
      <c r="Y394" s="33">
        <v>487.71723097477548</v>
      </c>
      <c r="Z394" s="33">
        <v>483.7819045289973</v>
      </c>
      <c r="AB394" s="33">
        <v>180.84300000000002</v>
      </c>
      <c r="AC394" s="33">
        <v>2.8172153965369775</v>
      </c>
      <c r="AD394" s="33">
        <v>183.66021539653698</v>
      </c>
      <c r="AE394" s="33">
        <v>182.17828517799055</v>
      </c>
      <c r="AF394" s="33">
        <v>2.1049999999999995</v>
      </c>
      <c r="AG394" s="33">
        <v>3.2792192176143591E-2</v>
      </c>
      <c r="AH394" s="33">
        <v>2.1377921921761431</v>
      </c>
      <c r="AI394" s="33">
        <v>2.120542627028251</v>
      </c>
      <c r="AJ394" s="33">
        <v>6.1689999999999969</v>
      </c>
      <c r="AK394" s="33">
        <v>9.6102153698161413E-2</v>
      </c>
      <c r="AL394" s="33">
        <v>6.2651021536981579</v>
      </c>
      <c r="AM394" s="33">
        <v>6.2145498651483493</v>
      </c>
      <c r="AN394" s="33">
        <v>9.8829999999999991</v>
      </c>
      <c r="AO394" s="33">
        <v>0.15395973172295827</v>
      </c>
      <c r="AP394" s="33">
        <v>10.036959731722957</v>
      </c>
      <c r="AQ394" s="33">
        <v>9.9559728184894087</v>
      </c>
      <c r="AR394" s="33">
        <v>199.00000000000003</v>
      </c>
      <c r="AS394" s="33">
        <v>3.1000694741342407</v>
      </c>
      <c r="AT394" s="33">
        <v>202.10006947413424</v>
      </c>
      <c r="AU394" s="33">
        <v>200.46935048865654</v>
      </c>
    </row>
    <row r="395" spans="1:47" x14ac:dyDescent="0.3">
      <c r="A395" s="17">
        <v>43998</v>
      </c>
      <c r="B395" s="2">
        <v>23</v>
      </c>
      <c r="C395" s="2" t="s">
        <v>37</v>
      </c>
      <c r="D395" s="8">
        <v>15.903684</v>
      </c>
      <c r="E395">
        <v>8.0815660000000001E-3</v>
      </c>
      <c r="G395" s="33">
        <v>398.69900000000001</v>
      </c>
      <c r="H395" s="33">
        <v>4.9018027234514561</v>
      </c>
      <c r="I395" s="33">
        <v>403.60080272345147</v>
      </c>
      <c r="J395" s="33">
        <v>400.33907619858894</v>
      </c>
      <c r="K395" s="33">
        <v>5.9639999999999995</v>
      </c>
      <c r="L395" s="33">
        <v>7.3324366107425598E-2</v>
      </c>
      <c r="M395" s="33">
        <v>6.0373243661074252</v>
      </c>
      <c r="N395" s="33">
        <v>5.9885333307793198</v>
      </c>
      <c r="O395" s="33">
        <v>30.351000000000017</v>
      </c>
      <c r="P395" s="33">
        <v>0.37315020719759823</v>
      </c>
      <c r="Q395" s="33">
        <v>30.724150207197614</v>
      </c>
      <c r="R395" s="33">
        <v>30.475850959504232</v>
      </c>
      <c r="S395" s="33">
        <v>2.4559999999999995</v>
      </c>
      <c r="T395" s="33">
        <v>3.0195278866505238E-2</v>
      </c>
      <c r="U395" s="33">
        <v>2.4861952788665049</v>
      </c>
      <c r="V395" s="33">
        <v>2.4661029276314568</v>
      </c>
      <c r="W395" s="33">
        <v>437.47</v>
      </c>
      <c r="X395" s="33">
        <v>5.3784725756229852</v>
      </c>
      <c r="Y395" s="33">
        <v>442.84847257562302</v>
      </c>
      <c r="Z395" s="33">
        <v>439.26956341650396</v>
      </c>
      <c r="AB395" s="33">
        <v>164.02200000000005</v>
      </c>
      <c r="AC395" s="33">
        <v>2.0165676018900345</v>
      </c>
      <c r="AD395" s="33">
        <v>166.03856760189009</v>
      </c>
      <c r="AE395" s="33">
        <v>164.69671595926997</v>
      </c>
      <c r="AF395" s="33">
        <v>1.8989999999999998</v>
      </c>
      <c r="AG395" s="33">
        <v>2.3347245345070627E-2</v>
      </c>
      <c r="AH395" s="33">
        <v>1.9223472453450705</v>
      </c>
      <c r="AI395" s="33">
        <v>1.9068116692068962</v>
      </c>
      <c r="AJ395" s="33">
        <v>5.5719999999999947</v>
      </c>
      <c r="AK395" s="33">
        <v>6.8504924203651091E-2</v>
      </c>
      <c r="AL395" s="33">
        <v>5.640504924203646</v>
      </c>
      <c r="AM395" s="33">
        <v>5.5949208113853697</v>
      </c>
      <c r="AN395" s="33">
        <v>9.8829999999999991</v>
      </c>
      <c r="AO395" s="33">
        <v>0.12150649065051765</v>
      </c>
      <c r="AP395" s="33">
        <v>10.004506490650517</v>
      </c>
      <c r="AQ395" s="33">
        <v>9.9236544111488971</v>
      </c>
      <c r="AR395" s="33">
        <v>181.37600000000006</v>
      </c>
      <c r="AS395" s="33">
        <v>2.2299262620892741</v>
      </c>
      <c r="AT395" s="33">
        <v>183.60592626208933</v>
      </c>
      <c r="AU395" s="33">
        <v>182.12210285101114</v>
      </c>
    </row>
    <row r="396" spans="1:47" x14ac:dyDescent="0.3">
      <c r="A396" s="17">
        <v>43998</v>
      </c>
      <c r="B396" s="2">
        <v>24</v>
      </c>
      <c r="C396" s="2" t="s">
        <v>16</v>
      </c>
      <c r="D396" s="8">
        <v>12.770576999999999</v>
      </c>
      <c r="E396">
        <v>8.1213259999999999E-3</v>
      </c>
      <c r="G396" s="33">
        <v>342.81100000000004</v>
      </c>
      <c r="H396" s="33">
        <v>4.6476628133243736</v>
      </c>
      <c r="I396" s="33">
        <v>347.45866281332439</v>
      </c>
      <c r="J396" s="33">
        <v>344.6368377410933</v>
      </c>
      <c r="K396" s="33">
        <v>5.0259999999999989</v>
      </c>
      <c r="L396" s="33">
        <v>6.814003430394093E-2</v>
      </c>
      <c r="M396" s="33">
        <v>5.0941400343039396</v>
      </c>
      <c r="N396" s="33">
        <v>5.0527688623957063</v>
      </c>
      <c r="O396" s="33">
        <v>25.956999999999994</v>
      </c>
      <c r="P396" s="33">
        <v>0.35191223048694681</v>
      </c>
      <c r="Q396" s="33">
        <v>26.308912230486939</v>
      </c>
      <c r="R396" s="33">
        <v>26.095248977557766</v>
      </c>
      <c r="S396" s="33">
        <v>2.4559999999999995</v>
      </c>
      <c r="T396" s="33">
        <v>3.329723920622342E-2</v>
      </c>
      <c r="U396" s="33">
        <v>2.4892972392062229</v>
      </c>
      <c r="V396" s="33">
        <v>2.4690808448157293</v>
      </c>
      <c r="W396" s="33">
        <v>376.25000000000006</v>
      </c>
      <c r="X396" s="33">
        <v>5.1010123173214845</v>
      </c>
      <c r="Y396" s="33">
        <v>381.35101231732153</v>
      </c>
      <c r="Z396" s="33">
        <v>378.25393642586249</v>
      </c>
      <c r="AB396" s="33">
        <v>140.45399999999998</v>
      </c>
      <c r="AC396" s="33">
        <v>1.9042062033676324</v>
      </c>
      <c r="AD396" s="33">
        <v>142.35820620336762</v>
      </c>
      <c r="AE396" s="33">
        <v>141.20206880201485</v>
      </c>
      <c r="AF396" s="33">
        <v>1.6419999999999997</v>
      </c>
      <c r="AG396" s="33">
        <v>2.2261427840642858E-2</v>
      </c>
      <c r="AH396" s="33">
        <v>1.6642614278406425</v>
      </c>
      <c r="AI396" s="33">
        <v>1.6507454182359231</v>
      </c>
      <c r="AJ396" s="33">
        <v>4.7269999999999968</v>
      </c>
      <c r="AK396" s="33">
        <v>6.4086339465723952E-2</v>
      </c>
      <c r="AL396" s="33">
        <v>4.7910863394657204</v>
      </c>
      <c r="AM396" s="33">
        <v>4.7521763654087721</v>
      </c>
      <c r="AN396" s="33">
        <v>9.8829999999999991</v>
      </c>
      <c r="AO396" s="33">
        <v>0.13398884978628101</v>
      </c>
      <c r="AP396" s="33">
        <v>10.01698884978628</v>
      </c>
      <c r="AQ396" s="33">
        <v>9.9356376177988004</v>
      </c>
      <c r="AR396" s="33">
        <v>156.70599999999999</v>
      </c>
      <c r="AS396" s="33">
        <v>2.1245428204602801</v>
      </c>
      <c r="AT396" s="33">
        <v>158.83054282046027</v>
      </c>
      <c r="AU396" s="33">
        <v>157.54062820345834</v>
      </c>
    </row>
    <row r="397" spans="1:47" x14ac:dyDescent="0.3">
      <c r="A397" s="17">
        <v>43999</v>
      </c>
      <c r="B397" s="2">
        <v>1</v>
      </c>
      <c r="C397" s="2" t="s">
        <v>16</v>
      </c>
      <c r="D397" s="8">
        <v>11.28866</v>
      </c>
      <c r="E397">
        <v>8.2348270000000001E-3</v>
      </c>
      <c r="G397" s="33">
        <v>289.71899999999994</v>
      </c>
      <c r="H397" s="33">
        <v>5.4146904504016895</v>
      </c>
      <c r="I397" s="33">
        <v>295.13369045040162</v>
      </c>
      <c r="J397" s="33">
        <v>292.70331556767098</v>
      </c>
      <c r="K397" s="33">
        <v>4.141</v>
      </c>
      <c r="L397" s="33">
        <v>7.739303654614782E-2</v>
      </c>
      <c r="M397" s="33">
        <v>4.2183930365461482</v>
      </c>
      <c r="N397" s="33">
        <v>4.1836552996721856</v>
      </c>
      <c r="O397" s="33">
        <v>21.775000000000006</v>
      </c>
      <c r="P397" s="33">
        <v>0.40696290045698363</v>
      </c>
      <c r="Q397" s="33">
        <v>22.181962900456988</v>
      </c>
      <c r="R397" s="33">
        <v>21.999298273451306</v>
      </c>
      <c r="S397" s="33">
        <v>2.4559999999999995</v>
      </c>
      <c r="T397" s="33">
        <v>4.5901303491267573E-2</v>
      </c>
      <c r="U397" s="33">
        <v>2.5019013034912669</v>
      </c>
      <c r="V397" s="33">
        <v>2.4812985790859416</v>
      </c>
      <c r="W397" s="33">
        <v>318.09100000000001</v>
      </c>
      <c r="X397" s="33">
        <v>5.9449476908960888</v>
      </c>
      <c r="Y397" s="33">
        <v>324.03594769089602</v>
      </c>
      <c r="Z397" s="33">
        <v>321.36756771988041</v>
      </c>
      <c r="AB397" s="33">
        <v>118.14600000000004</v>
      </c>
      <c r="AC397" s="33">
        <v>2.2080844471821259</v>
      </c>
      <c r="AD397" s="33">
        <v>120.35408444718217</v>
      </c>
      <c r="AE397" s="33">
        <v>119.36298938301624</v>
      </c>
      <c r="AF397" s="33">
        <v>1.3759999999999994</v>
      </c>
      <c r="AG397" s="33">
        <v>2.5716691206833942E-2</v>
      </c>
      <c r="AH397" s="33">
        <v>1.4017166912068333</v>
      </c>
      <c r="AI397" s="33">
        <v>1.3901737967517327</v>
      </c>
      <c r="AJ397" s="33">
        <v>3.9359999999999982</v>
      </c>
      <c r="AK397" s="33">
        <v>7.356169810326918E-2</v>
      </c>
      <c r="AL397" s="33">
        <v>4.0095616981032673</v>
      </c>
      <c r="AM397" s="33">
        <v>3.9765436511735608</v>
      </c>
      <c r="AN397" s="33">
        <v>9.8829999999999991</v>
      </c>
      <c r="AO397" s="33">
        <v>0.1847078918583866</v>
      </c>
      <c r="AP397" s="33">
        <v>10.067707891858385</v>
      </c>
      <c r="AQ397" s="33">
        <v>9.984802059082396</v>
      </c>
      <c r="AR397" s="33">
        <v>133.34100000000004</v>
      </c>
      <c r="AS397" s="33">
        <v>2.4920707283506158</v>
      </c>
      <c r="AT397" s="33">
        <v>135.83307072835066</v>
      </c>
      <c r="AU397" s="33">
        <v>134.71450889002392</v>
      </c>
    </row>
    <row r="398" spans="1:47" x14ac:dyDescent="0.3">
      <c r="A398" s="17">
        <v>43999</v>
      </c>
      <c r="B398" s="2">
        <v>2</v>
      </c>
      <c r="C398" s="2" t="s">
        <v>16</v>
      </c>
      <c r="D398" s="8">
        <v>12.446313</v>
      </c>
      <c r="E398">
        <v>8.2882089999999995E-3</v>
      </c>
      <c r="G398" s="33">
        <v>251.88199999999998</v>
      </c>
      <c r="H398" s="33">
        <v>5.1436151227904263</v>
      </c>
      <c r="I398" s="33">
        <v>257.02561512279038</v>
      </c>
      <c r="J398" s="33">
        <v>254.89533310629912</v>
      </c>
      <c r="K398" s="33">
        <v>3.617</v>
      </c>
      <c r="L398" s="33">
        <v>7.3861792026158973E-2</v>
      </c>
      <c r="M398" s="33">
        <v>3.6908617920261588</v>
      </c>
      <c r="N398" s="33">
        <v>3.6602711581037313</v>
      </c>
      <c r="O398" s="33">
        <v>18.954000000000001</v>
      </c>
      <c r="P398" s="33">
        <v>0.38705457729162762</v>
      </c>
      <c r="Q398" s="33">
        <v>19.341054577291629</v>
      </c>
      <c r="R398" s="33">
        <v>19.18075187467463</v>
      </c>
      <c r="S398" s="33">
        <v>2.4559999999999995</v>
      </c>
      <c r="T398" s="33">
        <v>5.0153320767554993E-2</v>
      </c>
      <c r="U398" s="33">
        <v>2.5061533207675546</v>
      </c>
      <c r="V398" s="33">
        <v>2.485381798258989</v>
      </c>
      <c r="W398" s="33">
        <v>276.90899999999999</v>
      </c>
      <c r="X398" s="33">
        <v>5.6546848128757681</v>
      </c>
      <c r="Y398" s="33">
        <v>282.56368481287575</v>
      </c>
      <c r="Z398" s="33">
        <v>280.22173793733646</v>
      </c>
      <c r="AB398" s="33">
        <v>102.57999999999998</v>
      </c>
      <c r="AC398" s="33">
        <v>2.0947588128403054</v>
      </c>
      <c r="AD398" s="33">
        <v>104.6747588128403</v>
      </c>
      <c r="AE398" s="33">
        <v>103.80719253477488</v>
      </c>
      <c r="AF398" s="33">
        <v>1.1560000000000001</v>
      </c>
      <c r="AG398" s="33">
        <v>2.3606367592546248E-2</v>
      </c>
      <c r="AH398" s="33">
        <v>1.1796063675925463</v>
      </c>
      <c r="AI398" s="33">
        <v>1.1698295434802084</v>
      </c>
      <c r="AJ398" s="33">
        <v>3.4099999999999988</v>
      </c>
      <c r="AK398" s="33">
        <v>6.9634700251369086E-2</v>
      </c>
      <c r="AL398" s="33">
        <v>3.4796347002513679</v>
      </c>
      <c r="AM398" s="33">
        <v>3.4507947606120322</v>
      </c>
      <c r="AN398" s="33">
        <v>9.8829999999999991</v>
      </c>
      <c r="AO398" s="33">
        <v>0.20181810632970115</v>
      </c>
      <c r="AP398" s="33">
        <v>10.084818106329701</v>
      </c>
      <c r="AQ398" s="33">
        <v>10.001233026137456</v>
      </c>
      <c r="AR398" s="33">
        <v>117.02899999999998</v>
      </c>
      <c r="AS398" s="33">
        <v>2.389817987013922</v>
      </c>
      <c r="AT398" s="33">
        <v>119.41881798701391</v>
      </c>
      <c r="AU398" s="33">
        <v>118.42904986500457</v>
      </c>
    </row>
    <row r="399" spans="1:47" x14ac:dyDescent="0.3">
      <c r="A399" s="17">
        <v>43999</v>
      </c>
      <c r="B399" s="2">
        <v>3</v>
      </c>
      <c r="C399" s="2" t="s">
        <v>16</v>
      </c>
      <c r="D399" s="8">
        <v>12.94116</v>
      </c>
      <c r="E399">
        <v>8.6200949999999995E-3</v>
      </c>
      <c r="G399" s="33">
        <v>226.91500000000002</v>
      </c>
      <c r="H399" s="33">
        <v>4.8850206651110302</v>
      </c>
      <c r="I399" s="33">
        <v>231.80002066511105</v>
      </c>
      <c r="J399" s="33">
        <v>229.80188246597581</v>
      </c>
      <c r="K399" s="33">
        <v>3.2859999999999991</v>
      </c>
      <c r="L399" s="33">
        <v>7.0740929006697845E-2</v>
      </c>
      <c r="M399" s="33">
        <v>3.3567409290066972</v>
      </c>
      <c r="N399" s="33">
        <v>3.3278055033082712</v>
      </c>
      <c r="O399" s="33">
        <v>17.273000000000003</v>
      </c>
      <c r="P399" s="33">
        <v>0.37185272876831788</v>
      </c>
      <c r="Q399" s="33">
        <v>17.644852728768321</v>
      </c>
      <c r="R399" s="33">
        <v>17.492752421985326</v>
      </c>
      <c r="S399" s="33">
        <v>2.4529999999999998</v>
      </c>
      <c r="T399" s="33">
        <v>5.280812503147591E-2</v>
      </c>
      <c r="U399" s="33">
        <v>2.5058081250314759</v>
      </c>
      <c r="V399" s="33">
        <v>2.4842078209419327</v>
      </c>
      <c r="W399" s="33">
        <v>249.92700000000002</v>
      </c>
      <c r="X399" s="33">
        <v>5.380422447917522</v>
      </c>
      <c r="Y399" s="33">
        <v>255.30742244791753</v>
      </c>
      <c r="Z399" s="33">
        <v>253.10664821221133</v>
      </c>
      <c r="AB399" s="33">
        <v>92.713000000000022</v>
      </c>
      <c r="AC399" s="33">
        <v>1.9959232352397993</v>
      </c>
      <c r="AD399" s="33">
        <v>94.708923235239823</v>
      </c>
      <c r="AE399" s="33">
        <v>93.892523319604337</v>
      </c>
      <c r="AF399" s="33">
        <v>1.0550000000000002</v>
      </c>
      <c r="AG399" s="33">
        <v>2.2712014638486381E-2</v>
      </c>
      <c r="AH399" s="33">
        <v>1.0777120146384866</v>
      </c>
      <c r="AI399" s="33">
        <v>1.0684220346896613</v>
      </c>
      <c r="AJ399" s="33">
        <v>3.1189999999999998</v>
      </c>
      <c r="AK399" s="33">
        <v>6.7145757021269209E-2</v>
      </c>
      <c r="AL399" s="33">
        <v>3.186145757021269</v>
      </c>
      <c r="AM399" s="33">
        <v>3.1586808779118987</v>
      </c>
      <c r="AN399" s="33">
        <v>9.8829999999999991</v>
      </c>
      <c r="AO399" s="33">
        <v>0.21276098641910982</v>
      </c>
      <c r="AP399" s="33">
        <v>10.095760986419108</v>
      </c>
      <c r="AQ399" s="33">
        <v>10.008734567618882</v>
      </c>
      <c r="AR399" s="33">
        <v>106.77000000000002</v>
      </c>
      <c r="AS399" s="33">
        <v>2.2985419933186648</v>
      </c>
      <c r="AT399" s="33">
        <v>109.06854199331869</v>
      </c>
      <c r="AU399" s="33">
        <v>108.12836079982479</v>
      </c>
    </row>
    <row r="400" spans="1:47" x14ac:dyDescent="0.3">
      <c r="A400" s="17">
        <v>43999</v>
      </c>
      <c r="B400" s="2">
        <v>4</v>
      </c>
      <c r="C400" s="2" t="s">
        <v>16</v>
      </c>
      <c r="D400" s="8">
        <v>11.249029</v>
      </c>
      <c r="E400">
        <v>8.5731499999999999E-3</v>
      </c>
      <c r="G400" s="33">
        <v>210.619</v>
      </c>
      <c r="H400" s="33">
        <v>4.7929276673798675</v>
      </c>
      <c r="I400" s="33">
        <v>215.41192766737987</v>
      </c>
      <c r="J400" s="33">
        <v>213.56516889969828</v>
      </c>
      <c r="K400" s="33">
        <v>3.0569999999999991</v>
      </c>
      <c r="L400" s="33">
        <v>6.9566277872272916E-2</v>
      </c>
      <c r="M400" s="33">
        <v>3.1265662778722718</v>
      </c>
      <c r="N400" s="33">
        <v>3.0997617561871311</v>
      </c>
      <c r="O400" s="33">
        <v>16.235000000000003</v>
      </c>
      <c r="P400" s="33">
        <v>0.36944995788562363</v>
      </c>
      <c r="Q400" s="33">
        <v>16.604449957885627</v>
      </c>
      <c r="R400" s="33">
        <v>16.46209751772918</v>
      </c>
      <c r="S400" s="33">
        <v>2.4529999999999998</v>
      </c>
      <c r="T400" s="33">
        <v>5.5821419568428371E-2</v>
      </c>
      <c r="U400" s="33">
        <v>2.5088214195684282</v>
      </c>
      <c r="V400" s="33">
        <v>2.487312917215255</v>
      </c>
      <c r="W400" s="33">
        <v>232.364</v>
      </c>
      <c r="X400" s="33">
        <v>5.2877653227061927</v>
      </c>
      <c r="Y400" s="33">
        <v>237.65176532270621</v>
      </c>
      <c r="Z400" s="33">
        <v>235.61434109082984</v>
      </c>
      <c r="AB400" s="33">
        <v>86.361000000000004</v>
      </c>
      <c r="AC400" s="33">
        <v>1.965264417182651</v>
      </c>
      <c r="AD400" s="33">
        <v>88.326264417182657</v>
      </c>
      <c r="AE400" s="33">
        <v>87.569030103394482</v>
      </c>
      <c r="AF400" s="33">
        <v>0.99300000000000022</v>
      </c>
      <c r="AG400" s="33">
        <v>2.2597093204830568E-2</v>
      </c>
      <c r="AH400" s="33">
        <v>1.0155970932048308</v>
      </c>
      <c r="AI400" s="33">
        <v>1.0068902269852218</v>
      </c>
      <c r="AJ400" s="33">
        <v>2.9579999999999997</v>
      </c>
      <c r="AK400" s="33">
        <v>6.7313395468165962E-2</v>
      </c>
      <c r="AL400" s="33">
        <v>3.0253133954681659</v>
      </c>
      <c r="AM400" s="33">
        <v>2.9993769299318078</v>
      </c>
      <c r="AN400" s="33">
        <v>9.8829999999999991</v>
      </c>
      <c r="AO400" s="33">
        <v>0.22490138181605279</v>
      </c>
      <c r="AP400" s="33">
        <v>10.107901381816053</v>
      </c>
      <c r="AQ400" s="33">
        <v>10.021244827084535</v>
      </c>
      <c r="AR400" s="33">
        <v>100.19499999999999</v>
      </c>
      <c r="AS400" s="33">
        <v>2.2800762876717</v>
      </c>
      <c r="AT400" s="33">
        <v>102.4750762876717</v>
      </c>
      <c r="AU400" s="33">
        <v>101.59654208739605</v>
      </c>
    </row>
    <row r="401" spans="1:47" x14ac:dyDescent="0.3">
      <c r="A401" s="17">
        <v>43999</v>
      </c>
      <c r="B401" s="2">
        <v>5</v>
      </c>
      <c r="C401" s="2" t="s">
        <v>16</v>
      </c>
      <c r="D401" s="8">
        <v>11.207004</v>
      </c>
      <c r="E401">
        <v>8.6487209999999998E-3</v>
      </c>
      <c r="G401" s="33">
        <v>201.56800000000001</v>
      </c>
      <c r="H401" s="33">
        <v>4.3207292487766296</v>
      </c>
      <c r="I401" s="33">
        <v>205.88872924877666</v>
      </c>
      <c r="J401" s="33">
        <v>204.10805507245945</v>
      </c>
      <c r="K401" s="33">
        <v>3.0119999999999987</v>
      </c>
      <c r="L401" s="33">
        <v>6.456400072092397E-2</v>
      </c>
      <c r="M401" s="33">
        <v>3.0765640007209227</v>
      </c>
      <c r="N401" s="33">
        <v>3.0499556570400435</v>
      </c>
      <c r="O401" s="33">
        <v>15.953000000000001</v>
      </c>
      <c r="P401" s="33">
        <v>0.34196198655408383</v>
      </c>
      <c r="Q401" s="33">
        <v>16.294961986554085</v>
      </c>
      <c r="R401" s="33">
        <v>16.154031406626771</v>
      </c>
      <c r="S401" s="33">
        <v>2.4529999999999998</v>
      </c>
      <c r="T401" s="33">
        <v>5.2581505235201373E-2</v>
      </c>
      <c r="U401" s="33">
        <v>2.5055815052352011</v>
      </c>
      <c r="V401" s="33">
        <v>2.4839114298536615</v>
      </c>
      <c r="W401" s="33">
        <v>222.98600000000002</v>
      </c>
      <c r="X401" s="33">
        <v>4.7798367412868386</v>
      </c>
      <c r="Y401" s="33">
        <v>227.76583674128688</v>
      </c>
      <c r="Z401" s="33">
        <v>225.79595356597991</v>
      </c>
      <c r="AB401" s="33">
        <v>83.07</v>
      </c>
      <c r="AC401" s="33">
        <v>1.7806545617155232</v>
      </c>
      <c r="AD401" s="33">
        <v>84.850654561715515</v>
      </c>
      <c r="AE401" s="33">
        <v>84.116804923743857</v>
      </c>
      <c r="AF401" s="33">
        <v>0.9790000000000002</v>
      </c>
      <c r="AG401" s="33">
        <v>2.0985443793421182E-2</v>
      </c>
      <c r="AH401" s="33">
        <v>0.99998544379342136</v>
      </c>
      <c r="AI401" s="33">
        <v>0.99133684868599081</v>
      </c>
      <c r="AJ401" s="33">
        <v>2.903999999999999</v>
      </c>
      <c r="AK401" s="33">
        <v>6.2248956870372907E-2</v>
      </c>
      <c r="AL401" s="33">
        <v>2.966248956870372</v>
      </c>
      <c r="AM401" s="33">
        <v>2.9405946972258592</v>
      </c>
      <c r="AN401" s="33">
        <v>9.8829999999999991</v>
      </c>
      <c r="AO401" s="33">
        <v>0.21184794791663072</v>
      </c>
      <c r="AP401" s="33">
        <v>10.09484794791663</v>
      </c>
      <c r="AQ401" s="33">
        <v>10.007540424477677</v>
      </c>
      <c r="AR401" s="33">
        <v>96.835999999999984</v>
      </c>
      <c r="AS401" s="33">
        <v>2.075736910295948</v>
      </c>
      <c r="AT401" s="33">
        <v>98.911736910295943</v>
      </c>
      <c r="AU401" s="33">
        <v>98.05627689413339</v>
      </c>
    </row>
    <row r="402" spans="1:47" x14ac:dyDescent="0.3">
      <c r="A402" s="17">
        <v>43999</v>
      </c>
      <c r="B402" s="2">
        <v>6</v>
      </c>
      <c r="C402" s="2" t="s">
        <v>16</v>
      </c>
      <c r="D402" s="8">
        <v>10.220338999999999</v>
      </c>
      <c r="E402">
        <v>8.3662170000000004E-3</v>
      </c>
      <c r="G402" s="33">
        <v>200.49199999999999</v>
      </c>
      <c r="H402" s="33">
        <v>3.7040892097085205</v>
      </c>
      <c r="I402" s="33">
        <v>204.1960892097085</v>
      </c>
      <c r="J402" s="33">
        <v>202.48774041682873</v>
      </c>
      <c r="K402" s="33">
        <v>3.0559999999999987</v>
      </c>
      <c r="L402" s="33">
        <v>5.6459592526730419E-2</v>
      </c>
      <c r="M402" s="33">
        <v>3.1124595925267293</v>
      </c>
      <c r="N402" s="33">
        <v>3.0864200801719193</v>
      </c>
      <c r="O402" s="33">
        <v>16.950000000000006</v>
      </c>
      <c r="P402" s="33">
        <v>0.31315120854976486</v>
      </c>
      <c r="Q402" s="33">
        <v>17.263151208549772</v>
      </c>
      <c r="R402" s="33">
        <v>17.118723939435235</v>
      </c>
      <c r="S402" s="33">
        <v>2.4529999999999998</v>
      </c>
      <c r="T402" s="33">
        <v>4.5319169001331733E-2</v>
      </c>
      <c r="U402" s="33">
        <v>2.4983191690013316</v>
      </c>
      <c r="V402" s="33">
        <v>2.4774176886982069</v>
      </c>
      <c r="W402" s="33">
        <v>222.95100000000002</v>
      </c>
      <c r="X402" s="33">
        <v>4.1190191797863482</v>
      </c>
      <c r="Y402" s="33">
        <v>227.07001917978633</v>
      </c>
      <c r="Z402" s="33">
        <v>225.1703021251341</v>
      </c>
      <c r="AB402" s="33">
        <v>83.49799999999999</v>
      </c>
      <c r="AC402" s="33">
        <v>1.5426253458105164</v>
      </c>
      <c r="AD402" s="33">
        <v>85.040625345810511</v>
      </c>
      <c r="AE402" s="33">
        <v>84.329157020351758</v>
      </c>
      <c r="AF402" s="33">
        <v>1.0010000000000003</v>
      </c>
      <c r="AG402" s="33">
        <v>1.8493472552112956E-2</v>
      </c>
      <c r="AH402" s="33">
        <v>1.0194934725521132</v>
      </c>
      <c r="AI402" s="33">
        <v>1.0109641689306588</v>
      </c>
      <c r="AJ402" s="33">
        <v>3.0179999999999993</v>
      </c>
      <c r="AK402" s="33">
        <v>5.5757542619657208E-2</v>
      </c>
      <c r="AL402" s="33">
        <v>3.0737575426196564</v>
      </c>
      <c r="AM402" s="33">
        <v>3.0480418200127137</v>
      </c>
      <c r="AN402" s="33">
        <v>9.8829999999999991</v>
      </c>
      <c r="AO402" s="33">
        <v>0.18258840083170058</v>
      </c>
      <c r="AP402" s="33">
        <v>10.0655884008317</v>
      </c>
      <c r="AQ402" s="33">
        <v>9.9813775040376598</v>
      </c>
      <c r="AR402" s="33">
        <v>97.399999999999991</v>
      </c>
      <c r="AS402" s="33">
        <v>1.799464761813987</v>
      </c>
      <c r="AT402" s="33">
        <v>99.199464761813985</v>
      </c>
      <c r="AU402" s="33">
        <v>98.369540513332794</v>
      </c>
    </row>
    <row r="403" spans="1:47" x14ac:dyDescent="0.3">
      <c r="A403" s="17">
        <v>43999</v>
      </c>
      <c r="B403" s="2">
        <v>7</v>
      </c>
      <c r="C403" s="2" t="s">
        <v>16</v>
      </c>
      <c r="D403" s="8">
        <v>10.602672</v>
      </c>
      <c r="E403">
        <v>8.3970380000000008E-3</v>
      </c>
      <c r="G403" s="33">
        <v>206.36999999999998</v>
      </c>
      <c r="H403" s="33">
        <v>1.14513628118315</v>
      </c>
      <c r="I403" s="33">
        <v>207.51513628118312</v>
      </c>
      <c r="J403" s="33">
        <v>205.77262379625483</v>
      </c>
      <c r="K403" s="33">
        <v>3.2769999999999992</v>
      </c>
      <c r="L403" s="33">
        <v>1.8183900728968271E-2</v>
      </c>
      <c r="M403" s="33">
        <v>3.2951839007289676</v>
      </c>
      <c r="N403" s="33">
        <v>3.2675141162975581</v>
      </c>
      <c r="O403" s="33">
        <v>18.593000000000004</v>
      </c>
      <c r="P403" s="33">
        <v>0.10317157957085968</v>
      </c>
      <c r="Q403" s="33">
        <v>18.696171579570862</v>
      </c>
      <c r="R403" s="33">
        <v>18.539179116362686</v>
      </c>
      <c r="S403" s="33">
        <v>2.4529999999999998</v>
      </c>
      <c r="T403" s="33">
        <v>1.3611568046432461E-2</v>
      </c>
      <c r="U403" s="33">
        <v>2.4666115680464324</v>
      </c>
      <c r="V403" s="33">
        <v>2.4458993369783069</v>
      </c>
      <c r="W403" s="33">
        <v>230.69299999999996</v>
      </c>
      <c r="X403" s="33">
        <v>1.2801033295294104</v>
      </c>
      <c r="Y403" s="33">
        <v>231.97310332952938</v>
      </c>
      <c r="Z403" s="33">
        <v>230.02521636589336</v>
      </c>
      <c r="AB403" s="33">
        <v>86.917000000000002</v>
      </c>
      <c r="AC403" s="33">
        <v>0.48229786379607431</v>
      </c>
      <c r="AD403" s="33">
        <v>87.399297863796079</v>
      </c>
      <c r="AE403" s="33">
        <v>86.665402638460463</v>
      </c>
      <c r="AF403" s="33">
        <v>1.0580000000000003</v>
      </c>
      <c r="AG403" s="33">
        <v>5.8707863812171007E-3</v>
      </c>
      <c r="AH403" s="33">
        <v>1.0638707863812173</v>
      </c>
      <c r="AI403" s="33">
        <v>1.0549374229608843</v>
      </c>
      <c r="AJ403" s="33">
        <v>3.4809999999999985</v>
      </c>
      <c r="AK403" s="33">
        <v>1.9315886004741697E-2</v>
      </c>
      <c r="AL403" s="33">
        <v>3.5003158860047403</v>
      </c>
      <c r="AM403" s="33">
        <v>3.4709236004979549</v>
      </c>
      <c r="AN403" s="33">
        <v>9.8829999999999991</v>
      </c>
      <c r="AO403" s="33">
        <v>5.4840247453278437E-2</v>
      </c>
      <c r="AP403" s="33">
        <v>9.937840247453277</v>
      </c>
      <c r="AQ403" s="33">
        <v>9.8543918252574816</v>
      </c>
      <c r="AR403" s="33">
        <v>101.339</v>
      </c>
      <c r="AS403" s="33">
        <v>0.56232478363531146</v>
      </c>
      <c r="AT403" s="33">
        <v>101.90132478363532</v>
      </c>
      <c r="AU403" s="33">
        <v>101.04565548717679</v>
      </c>
    </row>
    <row r="404" spans="1:47" x14ac:dyDescent="0.3">
      <c r="A404" s="17">
        <v>43999</v>
      </c>
      <c r="B404" s="2">
        <v>8</v>
      </c>
      <c r="C404" s="2" t="s">
        <v>37</v>
      </c>
      <c r="D404" s="8">
        <v>11.221469000000001</v>
      </c>
      <c r="E404">
        <v>8.3649889999999998E-3</v>
      </c>
      <c r="G404" s="33">
        <v>222.18200000000002</v>
      </c>
      <c r="H404" s="33">
        <v>3.1202107268139669</v>
      </c>
      <c r="I404" s="33">
        <v>225.302210726814</v>
      </c>
      <c r="J404" s="33">
        <v>223.41756021240852</v>
      </c>
      <c r="K404" s="33">
        <v>3.6680000000000006</v>
      </c>
      <c r="L404" s="33">
        <v>5.1511521842244785E-2</v>
      </c>
      <c r="M404" s="33">
        <v>3.7195115218422452</v>
      </c>
      <c r="N404" s="33">
        <v>3.6883978488766616</v>
      </c>
      <c r="O404" s="33">
        <v>21.158999999999992</v>
      </c>
      <c r="P404" s="33">
        <v>0.29714620792258911</v>
      </c>
      <c r="Q404" s="33">
        <v>21.456146207922583</v>
      </c>
      <c r="R404" s="33">
        <v>21.276665780910918</v>
      </c>
      <c r="S404" s="33">
        <v>0.36200000000000004</v>
      </c>
      <c r="T404" s="33">
        <v>5.0837434315410615E-3</v>
      </c>
      <c r="U404" s="33">
        <v>0.3670837434315411</v>
      </c>
      <c r="V404" s="33">
        <v>0.3640130919556574</v>
      </c>
      <c r="W404" s="33">
        <v>247.37100000000001</v>
      </c>
      <c r="X404" s="33">
        <v>3.4739522000103418</v>
      </c>
      <c r="Y404" s="33">
        <v>250.84495220001037</v>
      </c>
      <c r="Z404" s="33">
        <v>248.74663693415175</v>
      </c>
      <c r="AB404" s="33">
        <v>93.558000000000007</v>
      </c>
      <c r="AC404" s="33">
        <v>1.313880850740659</v>
      </c>
      <c r="AD404" s="33">
        <v>94.871880850740666</v>
      </c>
      <c r="AE404" s="33">
        <v>94.078278611014909</v>
      </c>
      <c r="AF404" s="33">
        <v>1.1700000000000002</v>
      </c>
      <c r="AG404" s="33">
        <v>1.6430883466582988E-2</v>
      </c>
      <c r="AH404" s="33">
        <v>1.1864308834665831</v>
      </c>
      <c r="AI404" s="33">
        <v>1.1765064021771248</v>
      </c>
      <c r="AJ404" s="33">
        <v>3.8739999999999997</v>
      </c>
      <c r="AK404" s="33">
        <v>5.4404480811574764E-2</v>
      </c>
      <c r="AL404" s="33">
        <v>3.9284044808115746</v>
      </c>
      <c r="AM404" s="33">
        <v>3.895543420542035</v>
      </c>
      <c r="AN404" s="33">
        <v>1.4450000000000003</v>
      </c>
      <c r="AO404" s="33">
        <v>2.029284325573711E-2</v>
      </c>
      <c r="AP404" s="33">
        <v>1.4652928432557375</v>
      </c>
      <c r="AQ404" s="33">
        <v>1.4530356847401245</v>
      </c>
      <c r="AR404" s="33">
        <v>100.047</v>
      </c>
      <c r="AS404" s="33">
        <v>1.4050090582745538</v>
      </c>
      <c r="AT404" s="33">
        <v>101.45200905827457</v>
      </c>
      <c r="AU404" s="33">
        <v>100.6033641184742</v>
      </c>
    </row>
    <row r="405" spans="1:47" x14ac:dyDescent="0.3">
      <c r="A405" s="17">
        <v>43999</v>
      </c>
      <c r="B405" s="2">
        <v>9</v>
      </c>
      <c r="C405" s="2" t="s">
        <v>37</v>
      </c>
      <c r="D405" s="8">
        <v>14.71522</v>
      </c>
      <c r="E405">
        <v>8.3770589999999992E-3</v>
      </c>
      <c r="G405" s="33">
        <v>242.988</v>
      </c>
      <c r="H405" s="33">
        <v>2.3622671776231177</v>
      </c>
      <c r="I405" s="33">
        <v>245.35026717762312</v>
      </c>
      <c r="J405" s="33">
        <v>243.29495351381041</v>
      </c>
      <c r="K405" s="33">
        <v>4.0839999999999996</v>
      </c>
      <c r="L405" s="33">
        <v>3.9703603278403915E-2</v>
      </c>
      <c r="M405" s="33">
        <v>4.1237036032784031</v>
      </c>
      <c r="N405" s="33">
        <v>4.0891590948952272</v>
      </c>
      <c r="O405" s="33">
        <v>23.042999999999996</v>
      </c>
      <c r="P405" s="33">
        <v>0.22401815140652828</v>
      </c>
      <c r="Q405" s="33">
        <v>23.267018151406525</v>
      </c>
      <c r="R405" s="33">
        <v>23.072108967598123</v>
      </c>
      <c r="S405" s="33">
        <v>0</v>
      </c>
      <c r="T405" s="33">
        <v>0</v>
      </c>
      <c r="U405" s="33">
        <v>0</v>
      </c>
      <c r="V405" s="33">
        <v>0</v>
      </c>
      <c r="W405" s="33">
        <v>270.11500000000001</v>
      </c>
      <c r="X405" s="33">
        <v>2.6259889323080499</v>
      </c>
      <c r="Y405" s="33">
        <v>272.74098893230808</v>
      </c>
      <c r="Z405" s="33">
        <v>270.45622157630373</v>
      </c>
      <c r="AB405" s="33">
        <v>102.13799999999998</v>
      </c>
      <c r="AC405" s="33">
        <v>0.99295950823937784</v>
      </c>
      <c r="AD405" s="33">
        <v>103.13095950823936</v>
      </c>
      <c r="AE405" s="33">
        <v>102.26702537571222</v>
      </c>
      <c r="AF405" s="33">
        <v>1.3019999999999996</v>
      </c>
      <c r="AG405" s="33">
        <v>1.2657710937434353E-2</v>
      </c>
      <c r="AH405" s="33">
        <v>1.314657710937434</v>
      </c>
      <c r="AI405" s="33">
        <v>1.3036447457281062</v>
      </c>
      <c r="AJ405" s="33">
        <v>4.2369999999999983</v>
      </c>
      <c r="AK405" s="33">
        <v>4.1191030139715319E-2</v>
      </c>
      <c r="AL405" s="33">
        <v>4.2781910301397135</v>
      </c>
      <c r="AM405" s="33">
        <v>4.2423523714669624</v>
      </c>
      <c r="AN405" s="33">
        <v>0</v>
      </c>
      <c r="AO405" s="33">
        <v>0</v>
      </c>
      <c r="AP405" s="33">
        <v>0</v>
      </c>
      <c r="AQ405" s="33">
        <v>0</v>
      </c>
      <c r="AR405" s="33">
        <v>107.67699999999996</v>
      </c>
      <c r="AS405" s="33">
        <v>1.0468082493165276</v>
      </c>
      <c r="AT405" s="33">
        <v>108.72380824931651</v>
      </c>
      <c r="AU405" s="33">
        <v>107.81302249290729</v>
      </c>
    </row>
    <row r="406" spans="1:47" x14ac:dyDescent="0.3">
      <c r="A406" s="17">
        <v>43999</v>
      </c>
      <c r="B406" s="2">
        <v>10</v>
      </c>
      <c r="C406" s="2" t="s">
        <v>37</v>
      </c>
      <c r="D406" s="8">
        <v>15.342008</v>
      </c>
      <c r="E406">
        <v>8.2273590000000001E-3</v>
      </c>
      <c r="G406" s="33">
        <v>260.77</v>
      </c>
      <c r="H406" s="33">
        <v>2.3336155345523708</v>
      </c>
      <c r="I406" s="33">
        <v>263.10361553455238</v>
      </c>
      <c r="J406" s="33">
        <v>260.93896763535162</v>
      </c>
      <c r="K406" s="33">
        <v>4.3170000000000019</v>
      </c>
      <c r="L406" s="33">
        <v>3.863258144212367E-2</v>
      </c>
      <c r="M406" s="33">
        <v>4.3556325814421255</v>
      </c>
      <c r="N406" s="33">
        <v>4.3197972285225044</v>
      </c>
      <c r="O406" s="33">
        <v>23.772000000000002</v>
      </c>
      <c r="P406" s="33">
        <v>0.21273424277094363</v>
      </c>
      <c r="Q406" s="33">
        <v>23.984734242770944</v>
      </c>
      <c r="R406" s="33">
        <v>23.787403223636073</v>
      </c>
      <c r="S406" s="33">
        <v>0</v>
      </c>
      <c r="T406" s="33">
        <v>0</v>
      </c>
      <c r="U406" s="33">
        <v>0</v>
      </c>
      <c r="V406" s="33">
        <v>0</v>
      </c>
      <c r="W406" s="33">
        <v>288.85899999999998</v>
      </c>
      <c r="X406" s="33">
        <v>2.5849823587654379</v>
      </c>
      <c r="Y406" s="33">
        <v>291.44398235876548</v>
      </c>
      <c r="Z406" s="33">
        <v>289.04616808751024</v>
      </c>
      <c r="AB406" s="33">
        <v>109.05900000000005</v>
      </c>
      <c r="AC406" s="33">
        <v>0.97596263597326049</v>
      </c>
      <c r="AD406" s="33">
        <v>110.03496263597332</v>
      </c>
      <c r="AE406" s="33">
        <v>109.12966549581557</v>
      </c>
      <c r="AF406" s="33">
        <v>1.3919999999999997</v>
      </c>
      <c r="AG406" s="33">
        <v>1.245692688613299E-2</v>
      </c>
      <c r="AH406" s="33">
        <v>1.4044569268861327</v>
      </c>
      <c r="AI406" s="33">
        <v>1.3929019555486037</v>
      </c>
      <c r="AJ406" s="33">
        <v>4.472999999999999</v>
      </c>
      <c r="AK406" s="33">
        <v>4.0028616351776479E-2</v>
      </c>
      <c r="AL406" s="33">
        <v>4.5130286163517752</v>
      </c>
      <c r="AM406" s="33">
        <v>4.4758983097477758</v>
      </c>
      <c r="AN406" s="33">
        <v>0</v>
      </c>
      <c r="AO406" s="33">
        <v>0</v>
      </c>
      <c r="AP406" s="33">
        <v>0</v>
      </c>
      <c r="AQ406" s="33">
        <v>0</v>
      </c>
      <c r="AR406" s="33">
        <v>114.92400000000005</v>
      </c>
      <c r="AS406" s="33">
        <v>1.0284481792111699</v>
      </c>
      <c r="AT406" s="33">
        <v>115.95244817921122</v>
      </c>
      <c r="AU406" s="33">
        <v>114.99846576111196</v>
      </c>
    </row>
    <row r="407" spans="1:47" x14ac:dyDescent="0.3">
      <c r="A407" s="17">
        <v>43999</v>
      </c>
      <c r="B407" s="2">
        <v>11</v>
      </c>
      <c r="C407" s="2" t="s">
        <v>37</v>
      </c>
      <c r="D407" s="8">
        <v>15.218121</v>
      </c>
      <c r="E407">
        <v>8.1762669999999992E-3</v>
      </c>
      <c r="G407" s="33">
        <v>281.72499999999991</v>
      </c>
      <c r="H407" s="33">
        <v>1.8846645016170742</v>
      </c>
      <c r="I407" s="33">
        <v>283.60966450161698</v>
      </c>
      <c r="J407" s="33">
        <v>281.29079616087137</v>
      </c>
      <c r="K407" s="33">
        <v>4.665</v>
      </c>
      <c r="L407" s="33">
        <v>3.1207595705186452E-2</v>
      </c>
      <c r="M407" s="33">
        <v>4.6962075957051868</v>
      </c>
      <c r="N407" s="33">
        <v>4.6578101485152734</v>
      </c>
      <c r="O407" s="33">
        <v>24.518000000000001</v>
      </c>
      <c r="P407" s="33">
        <v>0.16401882775986315</v>
      </c>
      <c r="Q407" s="33">
        <v>24.682018827759865</v>
      </c>
      <c r="R407" s="33">
        <v>24.480212051725076</v>
      </c>
      <c r="S407" s="33">
        <v>0</v>
      </c>
      <c r="T407" s="33">
        <v>0</v>
      </c>
      <c r="U407" s="33">
        <v>0</v>
      </c>
      <c r="V407" s="33">
        <v>0</v>
      </c>
      <c r="W407" s="33">
        <v>310.9079999999999</v>
      </c>
      <c r="X407" s="33">
        <v>2.079890925082124</v>
      </c>
      <c r="Y407" s="33">
        <v>312.98789092508201</v>
      </c>
      <c r="Z407" s="33">
        <v>310.42881836111172</v>
      </c>
      <c r="AB407" s="33">
        <v>117.36900000000001</v>
      </c>
      <c r="AC407" s="33">
        <v>0.78516705258778763</v>
      </c>
      <c r="AD407" s="33">
        <v>118.15416705258779</v>
      </c>
      <c r="AE407" s="33">
        <v>117.18810703560324</v>
      </c>
      <c r="AF407" s="33">
        <v>1.4999999999999998</v>
      </c>
      <c r="AG407" s="33">
        <v>1.0034596689770562E-2</v>
      </c>
      <c r="AH407" s="33">
        <v>1.5100345966897704</v>
      </c>
      <c r="AI407" s="33">
        <v>1.4976881506479975</v>
      </c>
      <c r="AJ407" s="33">
        <v>4.7089999999999987</v>
      </c>
      <c r="AK407" s="33">
        <v>3.1501943874753045E-2</v>
      </c>
      <c r="AL407" s="33">
        <v>4.7405019438747518</v>
      </c>
      <c r="AM407" s="33">
        <v>4.701742334267613</v>
      </c>
      <c r="AN407" s="33">
        <v>0</v>
      </c>
      <c r="AO407" s="33">
        <v>0</v>
      </c>
      <c r="AP407" s="33">
        <v>0</v>
      </c>
      <c r="AQ407" s="33">
        <v>0</v>
      </c>
      <c r="AR407" s="33">
        <v>123.57800000000002</v>
      </c>
      <c r="AS407" s="33">
        <v>0.82670359315231123</v>
      </c>
      <c r="AT407" s="33">
        <v>124.40470359315231</v>
      </c>
      <c r="AU407" s="33">
        <v>123.38753752051885</v>
      </c>
    </row>
    <row r="408" spans="1:47" x14ac:dyDescent="0.3">
      <c r="A408" s="17">
        <v>43999</v>
      </c>
      <c r="B408" s="2">
        <v>12</v>
      </c>
      <c r="C408" s="2" t="s">
        <v>37</v>
      </c>
      <c r="D408" s="8">
        <v>14.983041</v>
      </c>
      <c r="E408">
        <v>8.3036610000000004E-3</v>
      </c>
      <c r="G408" s="33">
        <v>306.10599999999994</v>
      </c>
      <c r="H408" s="33">
        <v>2.009397567257492</v>
      </c>
      <c r="I408" s="33">
        <v>308.11539756725745</v>
      </c>
      <c r="J408" s="33">
        <v>305.55691175697871</v>
      </c>
      <c r="K408" s="33">
        <v>5.0439999999999978</v>
      </c>
      <c r="L408" s="33">
        <v>3.3110756826873006E-2</v>
      </c>
      <c r="M408" s="33">
        <v>5.0771107568268707</v>
      </c>
      <c r="N408" s="33">
        <v>5.0349521502427272</v>
      </c>
      <c r="O408" s="33">
        <v>25.847999999999995</v>
      </c>
      <c r="P408" s="33">
        <v>0.16967621777577588</v>
      </c>
      <c r="Q408" s="33">
        <v>26.017676217775772</v>
      </c>
      <c r="R408" s="33">
        <v>25.8016342544556</v>
      </c>
      <c r="S408" s="33">
        <v>0</v>
      </c>
      <c r="T408" s="33">
        <v>0</v>
      </c>
      <c r="U408" s="33">
        <v>0</v>
      </c>
      <c r="V408" s="33">
        <v>0</v>
      </c>
      <c r="W408" s="33">
        <v>336.99799999999993</v>
      </c>
      <c r="X408" s="33">
        <v>2.2121845418601409</v>
      </c>
      <c r="Y408" s="33">
        <v>339.21018454186009</v>
      </c>
      <c r="Z408" s="33">
        <v>336.39349816167703</v>
      </c>
      <c r="AB408" s="33">
        <v>126.96300000000001</v>
      </c>
      <c r="AC408" s="33">
        <v>0.83343398473637575</v>
      </c>
      <c r="AD408" s="33">
        <v>127.79643398473638</v>
      </c>
      <c r="AE408" s="33">
        <v>126.73525571991824</v>
      </c>
      <c r="AF408" s="33">
        <v>1.5989999999999998</v>
      </c>
      <c r="AG408" s="33">
        <v>1.049645126212727E-2</v>
      </c>
      <c r="AH408" s="33">
        <v>1.609496451262127</v>
      </c>
      <c r="AI408" s="33">
        <v>1.5961317383501432</v>
      </c>
      <c r="AJ408" s="33">
        <v>4.8709999999999978</v>
      </c>
      <c r="AK408" s="33">
        <v>3.1975118260051227E-2</v>
      </c>
      <c r="AL408" s="33">
        <v>4.9029751182600494</v>
      </c>
      <c r="AM408" s="33">
        <v>4.8622624749865828</v>
      </c>
      <c r="AN408" s="33">
        <v>0</v>
      </c>
      <c r="AO408" s="33">
        <v>0</v>
      </c>
      <c r="AP408" s="33">
        <v>0</v>
      </c>
      <c r="AQ408" s="33">
        <v>0</v>
      </c>
      <c r="AR408" s="33">
        <v>133.43300000000002</v>
      </c>
      <c r="AS408" s="33">
        <v>0.87590555425855432</v>
      </c>
      <c r="AT408" s="33">
        <v>134.30890555425856</v>
      </c>
      <c r="AU408" s="33">
        <v>133.19364993325496</v>
      </c>
    </row>
    <row r="409" spans="1:47" x14ac:dyDescent="0.3">
      <c r="A409" s="17">
        <v>43999</v>
      </c>
      <c r="B409" s="2">
        <v>13</v>
      </c>
      <c r="C409" s="2" t="s">
        <v>37</v>
      </c>
      <c r="D409" s="8">
        <v>16.826684</v>
      </c>
      <c r="E409">
        <v>8.3472449999999997E-3</v>
      </c>
      <c r="G409" s="33">
        <v>326.88499999999993</v>
      </c>
      <c r="H409" s="33">
        <v>2.3574474425576635</v>
      </c>
      <c r="I409" s="33">
        <v>329.24244744255759</v>
      </c>
      <c r="J409" s="33">
        <v>326.49418006935497</v>
      </c>
      <c r="K409" s="33">
        <v>5.323999999999999</v>
      </c>
      <c r="L409" s="33">
        <v>3.8395919617532158E-2</v>
      </c>
      <c r="M409" s="33">
        <v>5.3623959196175308</v>
      </c>
      <c r="N409" s="33">
        <v>5.3176346870894831</v>
      </c>
      <c r="O409" s="33">
        <v>26.794999999999995</v>
      </c>
      <c r="P409" s="33">
        <v>0.19324167283091176</v>
      </c>
      <c r="Q409" s="33">
        <v>26.988241672830906</v>
      </c>
      <c r="R409" s="33">
        <v>26.762964207468578</v>
      </c>
      <c r="S409" s="33">
        <v>0</v>
      </c>
      <c r="T409" s="33">
        <v>0</v>
      </c>
      <c r="U409" s="33">
        <v>0</v>
      </c>
      <c r="V409" s="33">
        <v>0</v>
      </c>
      <c r="W409" s="33">
        <v>359.00399999999996</v>
      </c>
      <c r="X409" s="33">
        <v>2.5890850350061076</v>
      </c>
      <c r="Y409" s="33">
        <v>361.59308503500603</v>
      </c>
      <c r="Z409" s="33">
        <v>358.57477896391305</v>
      </c>
      <c r="AB409" s="33">
        <v>135.66699999999997</v>
      </c>
      <c r="AC409" s="33">
        <v>0.97841082395787671</v>
      </c>
      <c r="AD409" s="33">
        <v>136.64541082395786</v>
      </c>
      <c r="AE409" s="33">
        <v>135.50479810168463</v>
      </c>
      <c r="AF409" s="33">
        <v>1.6820000000000002</v>
      </c>
      <c r="AG409" s="33">
        <v>1.2130341246560688E-2</v>
      </c>
      <c r="AH409" s="33">
        <v>1.6941303412465609</v>
      </c>
      <c r="AI409" s="33">
        <v>1.6799890202262424</v>
      </c>
      <c r="AJ409" s="33">
        <v>5.1759999999999975</v>
      </c>
      <c r="AK409" s="33">
        <v>3.7328564977525618E-2</v>
      </c>
      <c r="AL409" s="33">
        <v>5.2133285649775232</v>
      </c>
      <c r="AM409" s="33">
        <v>5.1698116341801574</v>
      </c>
      <c r="AN409" s="33">
        <v>0</v>
      </c>
      <c r="AO409" s="33">
        <v>0</v>
      </c>
      <c r="AP409" s="33">
        <v>0</v>
      </c>
      <c r="AQ409" s="33">
        <v>0</v>
      </c>
      <c r="AR409" s="33">
        <v>142.52499999999995</v>
      </c>
      <c r="AS409" s="33">
        <v>1.027869730181963</v>
      </c>
      <c r="AT409" s="33">
        <v>143.55286973018195</v>
      </c>
      <c r="AU409" s="33">
        <v>142.35459875609101</v>
      </c>
    </row>
    <row r="410" spans="1:47" x14ac:dyDescent="0.3">
      <c r="A410" s="17">
        <v>43999</v>
      </c>
      <c r="B410" s="2">
        <v>14</v>
      </c>
      <c r="C410" s="2" t="s">
        <v>37</v>
      </c>
      <c r="D410" s="8">
        <v>19.573581999999998</v>
      </c>
      <c r="E410">
        <v>8.3973309999999992E-3</v>
      </c>
      <c r="G410" s="33">
        <v>341.16699999999992</v>
      </c>
      <c r="H410" s="33">
        <v>2.702957559304604</v>
      </c>
      <c r="I410" s="33">
        <v>343.86995755930451</v>
      </c>
      <c r="J410" s="33">
        <v>340.98236770472312</v>
      </c>
      <c r="K410" s="33">
        <v>5.4779999999999989</v>
      </c>
      <c r="L410" s="33">
        <v>4.3400450541437541E-2</v>
      </c>
      <c r="M410" s="33">
        <v>5.521400450541436</v>
      </c>
      <c r="N410" s="33">
        <v>5.475035423374691</v>
      </c>
      <c r="O410" s="33">
        <v>27.045999999999999</v>
      </c>
      <c r="P410" s="33">
        <v>0.21427685019052939</v>
      </c>
      <c r="Q410" s="33">
        <v>27.260276850190529</v>
      </c>
      <c r="R410" s="33">
        <v>27.031363282327842</v>
      </c>
      <c r="S410" s="33">
        <v>0</v>
      </c>
      <c r="T410" s="33">
        <v>0</v>
      </c>
      <c r="U410" s="33">
        <v>0</v>
      </c>
      <c r="V410" s="33">
        <v>0</v>
      </c>
      <c r="W410" s="33">
        <v>373.69099999999992</v>
      </c>
      <c r="X410" s="33">
        <v>2.9606348600365711</v>
      </c>
      <c r="Y410" s="33">
        <v>376.65163486003644</v>
      </c>
      <c r="Z410" s="33">
        <v>373.48876641042563</v>
      </c>
      <c r="AB410" s="33">
        <v>142.06500000000005</v>
      </c>
      <c r="AC410" s="33">
        <v>1.1255357806077635</v>
      </c>
      <c r="AD410" s="33">
        <v>143.19053578060783</v>
      </c>
      <c r="AE410" s="33">
        <v>141.98811745559073</v>
      </c>
      <c r="AF410" s="33">
        <v>1.7719999999999996</v>
      </c>
      <c r="AG410" s="33">
        <v>1.4038992033484358E-2</v>
      </c>
      <c r="AH410" s="33">
        <v>1.786038992033484</v>
      </c>
      <c r="AI410" s="33">
        <v>1.7710410314384726</v>
      </c>
      <c r="AJ410" s="33">
        <v>5.1949999999999994</v>
      </c>
      <c r="AK410" s="33">
        <v>4.1158331610581973E-2</v>
      </c>
      <c r="AL410" s="33">
        <v>5.2361583316105813</v>
      </c>
      <c r="AM410" s="33">
        <v>5.19218857693164</v>
      </c>
      <c r="AN410" s="33">
        <v>0</v>
      </c>
      <c r="AO410" s="33">
        <v>0</v>
      </c>
      <c r="AP410" s="33">
        <v>0</v>
      </c>
      <c r="AQ410" s="33">
        <v>0</v>
      </c>
      <c r="AR410" s="33">
        <v>149.03200000000004</v>
      </c>
      <c r="AS410" s="33">
        <v>1.1807331042518299</v>
      </c>
      <c r="AT410" s="33">
        <v>150.2127331042519</v>
      </c>
      <c r="AU410" s="33">
        <v>148.95134706396084</v>
      </c>
    </row>
    <row r="411" spans="1:47" x14ac:dyDescent="0.3">
      <c r="A411" s="17">
        <v>43999</v>
      </c>
      <c r="B411" s="2">
        <v>15</v>
      </c>
      <c r="C411" s="2" t="s">
        <v>37</v>
      </c>
      <c r="D411" s="8">
        <v>16.151816</v>
      </c>
      <c r="E411">
        <v>8.2441630000000005E-3</v>
      </c>
      <c r="G411" s="33">
        <v>351.92599999999993</v>
      </c>
      <c r="H411" s="33">
        <v>2.8556019205106948</v>
      </c>
      <c r="I411" s="33">
        <v>354.78160192051064</v>
      </c>
      <c r="J411" s="33">
        <v>351.85672456487686</v>
      </c>
      <c r="K411" s="33">
        <v>5.585</v>
      </c>
      <c r="L411" s="33">
        <v>4.531787002396024E-2</v>
      </c>
      <c r="M411" s="33">
        <v>5.6303178700239602</v>
      </c>
      <c r="N411" s="33">
        <v>5.5839006117616696</v>
      </c>
      <c r="O411" s="33">
        <v>27.147999999999993</v>
      </c>
      <c r="P411" s="33">
        <v>0.22028460795174082</v>
      </c>
      <c r="Q411" s="33">
        <v>27.368284607951733</v>
      </c>
      <c r="R411" s="33">
        <v>27.14265600861339</v>
      </c>
      <c r="S411" s="33">
        <v>0</v>
      </c>
      <c r="T411" s="33">
        <v>0</v>
      </c>
      <c r="U411" s="33">
        <v>0</v>
      </c>
      <c r="V411" s="33">
        <v>0</v>
      </c>
      <c r="W411" s="33">
        <v>384.65899999999988</v>
      </c>
      <c r="X411" s="33">
        <v>3.121204398486396</v>
      </c>
      <c r="Y411" s="33">
        <v>387.78020439848638</v>
      </c>
      <c r="Z411" s="33">
        <v>384.58328118525196</v>
      </c>
      <c r="AB411" s="33">
        <v>146.59400000000005</v>
      </c>
      <c r="AC411" s="33">
        <v>1.1894946890407216</v>
      </c>
      <c r="AD411" s="33">
        <v>147.78349468904077</v>
      </c>
      <c r="AE411" s="33">
        <v>146.56514347011469</v>
      </c>
      <c r="AF411" s="33">
        <v>1.8229999999999995</v>
      </c>
      <c r="AG411" s="33">
        <v>1.4792207171652551E-2</v>
      </c>
      <c r="AH411" s="33">
        <v>1.8377922071716521</v>
      </c>
      <c r="AI411" s="33">
        <v>1.8226411486555993</v>
      </c>
      <c r="AJ411" s="33">
        <v>5.3029999999999982</v>
      </c>
      <c r="AK411" s="33">
        <v>4.3029662441729823E-2</v>
      </c>
      <c r="AL411" s="33">
        <v>5.3460296624417278</v>
      </c>
      <c r="AM411" s="33">
        <v>5.3019561225017231</v>
      </c>
      <c r="AN411" s="33">
        <v>0</v>
      </c>
      <c r="AO411" s="33">
        <v>0</v>
      </c>
      <c r="AP411" s="33">
        <v>0</v>
      </c>
      <c r="AQ411" s="33">
        <v>0</v>
      </c>
      <c r="AR411" s="33">
        <v>153.72000000000006</v>
      </c>
      <c r="AS411" s="33">
        <v>1.2473165586541042</v>
      </c>
      <c r="AT411" s="33">
        <v>154.96731655865415</v>
      </c>
      <c r="AU411" s="33">
        <v>153.68974074127203</v>
      </c>
    </row>
    <row r="412" spans="1:47" x14ac:dyDescent="0.3">
      <c r="A412" s="17">
        <v>43999</v>
      </c>
      <c r="B412" s="2">
        <v>16</v>
      </c>
      <c r="C412" s="2" t="s">
        <v>37</v>
      </c>
      <c r="D412" s="8">
        <v>16.238236000000001</v>
      </c>
      <c r="E412">
        <v>8.3883380000000004E-3</v>
      </c>
      <c r="G412" s="33">
        <v>371.98899999999992</v>
      </c>
      <c r="H412" s="33">
        <v>2.9279371110758996</v>
      </c>
      <c r="I412" s="33">
        <v>374.91693711107581</v>
      </c>
      <c r="J412" s="33">
        <v>371.77200712066332</v>
      </c>
      <c r="K412" s="33">
        <v>5.8869999999999996</v>
      </c>
      <c r="L412" s="33">
        <v>4.6336762035715635E-2</v>
      </c>
      <c r="M412" s="33">
        <v>5.9333367620357151</v>
      </c>
      <c r="N412" s="33">
        <v>5.8835659278079335</v>
      </c>
      <c r="O412" s="33">
        <v>27.889000000000006</v>
      </c>
      <c r="P412" s="33">
        <v>0.2195151955858797</v>
      </c>
      <c r="Q412" s="33">
        <v>28.108515195585888</v>
      </c>
      <c r="R412" s="33">
        <v>27.872731469447174</v>
      </c>
      <c r="S412" s="33">
        <v>0</v>
      </c>
      <c r="T412" s="33">
        <v>0</v>
      </c>
      <c r="U412" s="33">
        <v>0</v>
      </c>
      <c r="V412" s="33">
        <v>0</v>
      </c>
      <c r="W412" s="33">
        <v>405.76499999999993</v>
      </c>
      <c r="X412" s="33">
        <v>3.193789068697495</v>
      </c>
      <c r="Y412" s="33">
        <v>408.9587890686974</v>
      </c>
      <c r="Z412" s="33">
        <v>405.5283045179184</v>
      </c>
      <c r="AB412" s="33">
        <v>155.78300000000004</v>
      </c>
      <c r="AC412" s="33">
        <v>1.2261728894530137</v>
      </c>
      <c r="AD412" s="33">
        <v>157.00917288945305</v>
      </c>
      <c r="AE412" s="33">
        <v>155.69212687815588</v>
      </c>
      <c r="AF412" s="33">
        <v>1.9109999999999996</v>
      </c>
      <c r="AG412" s="33">
        <v>1.5041541065101508E-2</v>
      </c>
      <c r="AH412" s="33">
        <v>1.9260415410651011</v>
      </c>
      <c r="AI412" s="33">
        <v>1.909885253616606</v>
      </c>
      <c r="AJ412" s="33">
        <v>5.4149999999999983</v>
      </c>
      <c r="AK412" s="33">
        <v>4.2621635200169886E-2</v>
      </c>
      <c r="AL412" s="33">
        <v>5.4576216352001685</v>
      </c>
      <c r="AM412" s="33">
        <v>5.4118412602479964</v>
      </c>
      <c r="AN412" s="33">
        <v>0</v>
      </c>
      <c r="AO412" s="33">
        <v>0</v>
      </c>
      <c r="AP412" s="33">
        <v>0</v>
      </c>
      <c r="AQ412" s="33">
        <v>0</v>
      </c>
      <c r="AR412" s="33">
        <v>163.10900000000004</v>
      </c>
      <c r="AS412" s="33">
        <v>1.283836065718285</v>
      </c>
      <c r="AT412" s="33">
        <v>164.39283606571831</v>
      </c>
      <c r="AU412" s="33">
        <v>163.01385339202048</v>
      </c>
    </row>
    <row r="413" spans="1:47" x14ac:dyDescent="0.3">
      <c r="A413" s="17">
        <v>43999</v>
      </c>
      <c r="B413" s="2">
        <v>17</v>
      </c>
      <c r="C413" s="2" t="s">
        <v>37</v>
      </c>
      <c r="D413" s="8">
        <v>17.904105000000001</v>
      </c>
      <c r="E413">
        <v>8.3473539999999995E-3</v>
      </c>
      <c r="G413" s="33">
        <v>408.26599999999985</v>
      </c>
      <c r="H413" s="33">
        <v>3.4429644970177731</v>
      </c>
      <c r="I413" s="33">
        <v>411.70896449701763</v>
      </c>
      <c r="J413" s="33">
        <v>408.27228402538759</v>
      </c>
      <c r="K413" s="33">
        <v>6.3979999999999979</v>
      </c>
      <c r="L413" s="33">
        <v>5.3955232255244651E-2</v>
      </c>
      <c r="M413" s="33">
        <v>6.4519552322552425</v>
      </c>
      <c r="N413" s="33">
        <v>6.3980984779394561</v>
      </c>
      <c r="O413" s="33">
        <v>30.44400000000001</v>
      </c>
      <c r="P413" s="33">
        <v>0.25673852622361193</v>
      </c>
      <c r="Q413" s="33">
        <v>30.700738526223621</v>
      </c>
      <c r="R413" s="33">
        <v>30.444468593683794</v>
      </c>
      <c r="S413" s="33">
        <v>0</v>
      </c>
      <c r="T413" s="33">
        <v>0</v>
      </c>
      <c r="U413" s="33">
        <v>0</v>
      </c>
      <c r="V413" s="33">
        <v>0</v>
      </c>
      <c r="W413" s="33">
        <v>445.10799999999989</v>
      </c>
      <c r="X413" s="33">
        <v>3.7536582554966298</v>
      </c>
      <c r="Y413" s="33">
        <v>448.86165825549648</v>
      </c>
      <c r="Z413" s="33">
        <v>445.11485109701084</v>
      </c>
      <c r="AB413" s="33">
        <v>171.36400000000003</v>
      </c>
      <c r="AC413" s="33">
        <v>1.4451366708639808</v>
      </c>
      <c r="AD413" s="33">
        <v>172.80913667086401</v>
      </c>
      <c r="AE413" s="33">
        <v>171.36663763263792</v>
      </c>
      <c r="AF413" s="33">
        <v>2.0799999999999996</v>
      </c>
      <c r="AG413" s="33">
        <v>1.7540932024212079E-2</v>
      </c>
      <c r="AH413" s="33">
        <v>2.0975409320242115</v>
      </c>
      <c r="AI413" s="33">
        <v>2.0800320153351155</v>
      </c>
      <c r="AJ413" s="33">
        <v>5.8719999999999999</v>
      </c>
      <c r="AK413" s="33">
        <v>4.9519400406814108E-2</v>
      </c>
      <c r="AL413" s="33">
        <v>5.9215194004068143</v>
      </c>
      <c r="AM413" s="33">
        <v>5.8720903817537513</v>
      </c>
      <c r="AN413" s="33">
        <v>0</v>
      </c>
      <c r="AO413" s="33">
        <v>0</v>
      </c>
      <c r="AP413" s="33">
        <v>0</v>
      </c>
      <c r="AQ413" s="33">
        <v>0</v>
      </c>
      <c r="AR413" s="33">
        <v>179.31600000000003</v>
      </c>
      <c r="AS413" s="33">
        <v>1.5121970032950069</v>
      </c>
      <c r="AT413" s="33">
        <v>180.82819700329503</v>
      </c>
      <c r="AU413" s="33">
        <v>179.3187600297268</v>
      </c>
    </row>
    <row r="414" spans="1:47" x14ac:dyDescent="0.3">
      <c r="A414" s="17">
        <v>43999</v>
      </c>
      <c r="B414" s="2">
        <v>18</v>
      </c>
      <c r="C414" s="2" t="s">
        <v>37</v>
      </c>
      <c r="D414" s="8">
        <v>17.415772</v>
      </c>
      <c r="E414">
        <v>8.4190540000000005E-3</v>
      </c>
      <c r="G414" s="33">
        <v>439.15999999999991</v>
      </c>
      <c r="H414" s="33">
        <v>1.4280155282603768</v>
      </c>
      <c r="I414" s="33">
        <v>440.58801552826031</v>
      </c>
      <c r="J414" s="33">
        <v>436.87868123377507</v>
      </c>
      <c r="K414" s="33">
        <v>6.9140000000000015</v>
      </c>
      <c r="L414" s="33">
        <v>2.2482237367684326E-2</v>
      </c>
      <c r="M414" s="33">
        <v>6.9364822373676862</v>
      </c>
      <c r="N414" s="33">
        <v>6.8780836188412469</v>
      </c>
      <c r="O414" s="33">
        <v>33.037999999999982</v>
      </c>
      <c r="P414" s="33">
        <v>0.10742958607948427</v>
      </c>
      <c r="Q414" s="33">
        <v>33.145429586079466</v>
      </c>
      <c r="R414" s="33">
        <v>32.866376424541066</v>
      </c>
      <c r="S414" s="33">
        <v>1.1730000000000003</v>
      </c>
      <c r="T414" s="33">
        <v>3.8142413121628168E-3</v>
      </c>
      <c r="U414" s="33">
        <v>1.1768142413121632</v>
      </c>
      <c r="V414" s="33">
        <v>1.1669065786665871</v>
      </c>
      <c r="W414" s="33">
        <v>480.28499999999985</v>
      </c>
      <c r="X414" s="33">
        <v>1.5617415930197083</v>
      </c>
      <c r="Y414" s="33">
        <v>481.8467415930196</v>
      </c>
      <c r="Z414" s="33">
        <v>477.79004785582396</v>
      </c>
      <c r="AB414" s="33">
        <v>184.56900000000002</v>
      </c>
      <c r="AC414" s="33">
        <v>0.60016257863987965</v>
      </c>
      <c r="AD414" s="33">
        <v>185.16916257863988</v>
      </c>
      <c r="AE414" s="33">
        <v>183.61021339975554</v>
      </c>
      <c r="AF414" s="33">
        <v>2.2429999999999994</v>
      </c>
      <c r="AG414" s="33">
        <v>7.2935577691229268E-3</v>
      </c>
      <c r="AH414" s="33">
        <v>2.2502935577691225</v>
      </c>
      <c r="AI414" s="33">
        <v>2.2313482147904122</v>
      </c>
      <c r="AJ414" s="33">
        <v>6.3729999999999976</v>
      </c>
      <c r="AK414" s="33">
        <v>2.0723068953464294E-2</v>
      </c>
      <c r="AL414" s="33">
        <v>6.3937230689534621</v>
      </c>
      <c r="AM414" s="33">
        <v>6.3398939691748977</v>
      </c>
      <c r="AN414" s="33">
        <v>4.734</v>
      </c>
      <c r="AO414" s="33">
        <v>1.5393536548831006E-2</v>
      </c>
      <c r="AP414" s="33">
        <v>4.7493935365488307</v>
      </c>
      <c r="AQ414" s="33">
        <v>4.7094081358973749</v>
      </c>
      <c r="AR414" s="33">
        <v>197.91900000000001</v>
      </c>
      <c r="AS414" s="33">
        <v>0.64357274191129787</v>
      </c>
      <c r="AT414" s="33">
        <v>198.56257274191128</v>
      </c>
      <c r="AU414" s="33">
        <v>196.89086371961824</v>
      </c>
    </row>
    <row r="415" spans="1:47" x14ac:dyDescent="0.3">
      <c r="A415" s="17">
        <v>43999</v>
      </c>
      <c r="B415" s="2">
        <v>19</v>
      </c>
      <c r="C415" s="2" t="s">
        <v>37</v>
      </c>
      <c r="D415" s="8">
        <v>18.095853000000002</v>
      </c>
      <c r="E415">
        <v>8.3524340000000006E-3</v>
      </c>
      <c r="G415" s="33">
        <v>447.92199999999997</v>
      </c>
      <c r="H415" s="33">
        <v>2.4562417449782497</v>
      </c>
      <c r="I415" s="33">
        <v>450.3782417449782</v>
      </c>
      <c r="J415" s="33">
        <v>446.61648720576721</v>
      </c>
      <c r="K415" s="33">
        <v>7.0330000000000004</v>
      </c>
      <c r="L415" s="33">
        <v>3.8566420475957937E-2</v>
      </c>
      <c r="M415" s="33">
        <v>7.0715664204759587</v>
      </c>
      <c r="N415" s="33">
        <v>7.0125016286723172</v>
      </c>
      <c r="O415" s="33">
        <v>33.938000000000002</v>
      </c>
      <c r="P415" s="33">
        <v>0.186103679526953</v>
      </c>
      <c r="Q415" s="33">
        <v>34.124103679526954</v>
      </c>
      <c r="R415" s="33">
        <v>33.839084355734549</v>
      </c>
      <c r="S415" s="33">
        <v>1.2790000000000001</v>
      </c>
      <c r="T415" s="33">
        <v>7.0135719875942283E-3</v>
      </c>
      <c r="U415" s="33">
        <v>1.2860135719875945</v>
      </c>
      <c r="V415" s="33">
        <v>1.275272228504464</v>
      </c>
      <c r="W415" s="33">
        <v>490.17199999999997</v>
      </c>
      <c r="X415" s="33">
        <v>2.687925416968755</v>
      </c>
      <c r="Y415" s="33">
        <v>492.85992541696874</v>
      </c>
      <c r="Z415" s="33">
        <v>488.74334541867859</v>
      </c>
      <c r="AB415" s="33">
        <v>187.41800000000001</v>
      </c>
      <c r="AC415" s="33">
        <v>1.0277323180382603</v>
      </c>
      <c r="AD415" s="33">
        <v>188.44573231803827</v>
      </c>
      <c r="AE415" s="33">
        <v>186.8717517762702</v>
      </c>
      <c r="AF415" s="33">
        <v>2.1929999999999996</v>
      </c>
      <c r="AG415" s="33">
        <v>1.2025616394678765E-2</v>
      </c>
      <c r="AH415" s="33">
        <v>2.2050256163946784</v>
      </c>
      <c r="AI415" s="33">
        <v>2.1866082854654327</v>
      </c>
      <c r="AJ415" s="33">
        <v>6.5699999999999967</v>
      </c>
      <c r="AK415" s="33">
        <v>3.6027496449174391E-2</v>
      </c>
      <c r="AL415" s="33">
        <v>6.6060274964491708</v>
      </c>
      <c r="AM415" s="33">
        <v>6.5508510877828945</v>
      </c>
      <c r="AN415" s="33">
        <v>5.13</v>
      </c>
      <c r="AO415" s="33">
        <v>2.8131058871273172E-2</v>
      </c>
      <c r="AP415" s="33">
        <v>5.1581310588712732</v>
      </c>
      <c r="AQ415" s="33">
        <v>5.1150481096387006</v>
      </c>
      <c r="AR415" s="33">
        <v>201.31100000000001</v>
      </c>
      <c r="AS415" s="33">
        <v>1.1039164897533866</v>
      </c>
      <c r="AT415" s="33">
        <v>202.41491648975338</v>
      </c>
      <c r="AU415" s="33">
        <v>200.72425925915724</v>
      </c>
    </row>
    <row r="416" spans="1:47" x14ac:dyDescent="0.3">
      <c r="A416" s="17">
        <v>43999</v>
      </c>
      <c r="B416" s="2">
        <v>20</v>
      </c>
      <c r="C416" s="2" t="s">
        <v>37</v>
      </c>
      <c r="D416" s="8">
        <v>18.871642000000001</v>
      </c>
      <c r="E416">
        <v>8.1896969999999993E-3</v>
      </c>
      <c r="G416" s="33">
        <v>437.5089999999999</v>
      </c>
      <c r="H416" s="33">
        <v>0.22981074507647017</v>
      </c>
      <c r="I416" s="33">
        <v>437.73881074507636</v>
      </c>
      <c r="J416" s="33">
        <v>434.1538625199338</v>
      </c>
      <c r="K416" s="33">
        <v>6.8199999999999976</v>
      </c>
      <c r="L416" s="33">
        <v>3.5823475206716348E-3</v>
      </c>
      <c r="M416" s="33">
        <v>6.8235823475206692</v>
      </c>
      <c r="N416" s="33">
        <v>6.7676992756399255</v>
      </c>
      <c r="O416" s="33">
        <v>33.395999999999987</v>
      </c>
      <c r="P416" s="33">
        <v>1.7541946891546908E-2</v>
      </c>
      <c r="Q416" s="33">
        <v>33.413541946891534</v>
      </c>
      <c r="R416" s="33">
        <v>33.139895162649701</v>
      </c>
      <c r="S416" s="33">
        <v>2.4529999999999998</v>
      </c>
      <c r="T416" s="33">
        <v>1.288489511467379E-3</v>
      </c>
      <c r="U416" s="33">
        <v>2.4542884895114674</v>
      </c>
      <c r="V416" s="33">
        <v>2.4341886104317805</v>
      </c>
      <c r="W416" s="33">
        <v>480.17799999999988</v>
      </c>
      <c r="X416" s="33">
        <v>0.2522235290001561</v>
      </c>
      <c r="Y416" s="33">
        <v>480.43022352899999</v>
      </c>
      <c r="Z416" s="33">
        <v>476.49564556865516</v>
      </c>
      <c r="AB416" s="33">
        <v>181.64600000000002</v>
      </c>
      <c r="AC416" s="33">
        <v>9.5413357439870977E-2</v>
      </c>
      <c r="AD416" s="33">
        <v>181.74141335743988</v>
      </c>
      <c r="AE416" s="33">
        <v>180.25300624969069</v>
      </c>
      <c r="AF416" s="33">
        <v>2.145</v>
      </c>
      <c r="AG416" s="33">
        <v>1.1267060750499501E-3</v>
      </c>
      <c r="AH416" s="33">
        <v>2.1461267060750502</v>
      </c>
      <c r="AI416" s="33">
        <v>2.1285505786286874</v>
      </c>
      <c r="AJ416" s="33">
        <v>6.3319999999999981</v>
      </c>
      <c r="AK416" s="33">
        <v>3.3260153227115535E-3</v>
      </c>
      <c r="AL416" s="33">
        <v>6.3353260153227096</v>
      </c>
      <c r="AM416" s="33">
        <v>6.2834416148609993</v>
      </c>
      <c r="AN416" s="33">
        <v>9.8719999999999999</v>
      </c>
      <c r="AO416" s="33">
        <v>5.1854742997170669E-3</v>
      </c>
      <c r="AP416" s="33">
        <v>9.8771854742997167</v>
      </c>
      <c r="AQ416" s="33">
        <v>9.7962943180524</v>
      </c>
      <c r="AR416" s="33">
        <v>199.995</v>
      </c>
      <c r="AS416" s="33">
        <v>0.10505155313734954</v>
      </c>
      <c r="AT416" s="33">
        <v>200.10005155313738</v>
      </c>
      <c r="AU416" s="33">
        <v>198.46129276123276</v>
      </c>
    </row>
    <row r="417" spans="1:47" x14ac:dyDescent="0.3">
      <c r="A417" s="17">
        <v>43999</v>
      </c>
      <c r="B417" s="2">
        <v>21</v>
      </c>
      <c r="C417" s="2" t="s">
        <v>37</v>
      </c>
      <c r="D417" s="8">
        <v>16.756316999999999</v>
      </c>
      <c r="E417">
        <v>8.1664709999999998E-3</v>
      </c>
      <c r="G417" s="33">
        <v>421.97099999999995</v>
      </c>
      <c r="H417" s="33">
        <v>2.1307817537363123</v>
      </c>
      <c r="I417" s="33">
        <v>424.10178175373625</v>
      </c>
      <c r="J417" s="33">
        <v>420.63836685199601</v>
      </c>
      <c r="K417" s="33">
        <v>6.5119999999999996</v>
      </c>
      <c r="L417" s="33">
        <v>3.2882948781624489E-2</v>
      </c>
      <c r="M417" s="33">
        <v>6.5448829487816242</v>
      </c>
      <c r="N417" s="33">
        <v>6.4914343519820044</v>
      </c>
      <c r="O417" s="33">
        <v>32.893999999999998</v>
      </c>
      <c r="P417" s="33">
        <v>0.16610130792732739</v>
      </c>
      <c r="Q417" s="33">
        <v>33.060101307927326</v>
      </c>
      <c r="R417" s="33">
        <v>32.790116949339073</v>
      </c>
      <c r="S417" s="33">
        <v>2.4529999999999998</v>
      </c>
      <c r="T417" s="33">
        <v>1.2386651314699765E-2</v>
      </c>
      <c r="U417" s="33">
        <v>2.4653866513146996</v>
      </c>
      <c r="V417" s="33">
        <v>2.4452531427229509</v>
      </c>
      <c r="W417" s="33">
        <v>463.82999999999993</v>
      </c>
      <c r="X417" s="33">
        <v>2.3421526617599642</v>
      </c>
      <c r="Y417" s="33">
        <v>466.17215266175987</v>
      </c>
      <c r="Z417" s="33">
        <v>462.36517129603999</v>
      </c>
      <c r="AB417" s="33">
        <v>174.84700000000004</v>
      </c>
      <c r="AC417" s="33">
        <v>0.88290616486804341</v>
      </c>
      <c r="AD417" s="33">
        <v>175.72990616486808</v>
      </c>
      <c r="AE417" s="33">
        <v>174.29481298233998</v>
      </c>
      <c r="AF417" s="33">
        <v>2.0619999999999994</v>
      </c>
      <c r="AG417" s="33">
        <v>1.041226050179817E-2</v>
      </c>
      <c r="AH417" s="33">
        <v>2.0724122605017974</v>
      </c>
      <c r="AI417" s="33">
        <v>2.055487965876365</v>
      </c>
      <c r="AJ417" s="33">
        <v>6.1709999999999985</v>
      </c>
      <c r="AK417" s="33">
        <v>3.1161037612316443E-2</v>
      </c>
      <c r="AL417" s="33">
        <v>6.2021610376123153</v>
      </c>
      <c r="AM417" s="33">
        <v>6.1515112693613245</v>
      </c>
      <c r="AN417" s="33">
        <v>9.8829999999999991</v>
      </c>
      <c r="AO417" s="33">
        <v>4.9905126352701903E-2</v>
      </c>
      <c r="AP417" s="33">
        <v>9.9329051263527006</v>
      </c>
      <c r="AQ417" s="33">
        <v>9.85178834469259</v>
      </c>
      <c r="AR417" s="33">
        <v>192.96300000000005</v>
      </c>
      <c r="AS417" s="33">
        <v>0.97438458933486005</v>
      </c>
      <c r="AT417" s="33">
        <v>193.9373845893349</v>
      </c>
      <c r="AU417" s="33">
        <v>192.35360056227023</v>
      </c>
    </row>
    <row r="418" spans="1:47" x14ac:dyDescent="0.3">
      <c r="A418" s="17">
        <v>43999</v>
      </c>
      <c r="B418" s="2">
        <v>22</v>
      </c>
      <c r="C418" s="2" t="s">
        <v>37</v>
      </c>
      <c r="D418" s="8">
        <v>15.049274</v>
      </c>
      <c r="E418">
        <v>8.1085519999999998E-3</v>
      </c>
      <c r="G418" s="33">
        <v>415.86199999999985</v>
      </c>
      <c r="H418" s="33">
        <v>6.0119637722553554</v>
      </c>
      <c r="I418" s="33">
        <v>421.87396377225519</v>
      </c>
      <c r="J418" s="33">
        <v>418.45317679956173</v>
      </c>
      <c r="K418" s="33">
        <v>6.4270000000000005</v>
      </c>
      <c r="L418" s="33">
        <v>9.2912771939453923E-2</v>
      </c>
      <c r="M418" s="33">
        <v>6.5199127719394543</v>
      </c>
      <c r="N418" s="33">
        <v>6.4670457201927185</v>
      </c>
      <c r="O418" s="33">
        <v>32.428999999999995</v>
      </c>
      <c r="P418" s="33">
        <v>0.46881410941723206</v>
      </c>
      <c r="Q418" s="33">
        <v>32.897814109417226</v>
      </c>
      <c r="R418" s="33">
        <v>32.631060473024682</v>
      </c>
      <c r="S418" s="33">
        <v>2.4559999999999995</v>
      </c>
      <c r="T418" s="33">
        <v>3.5505487456558078E-2</v>
      </c>
      <c r="U418" s="33">
        <v>2.4915054874565574</v>
      </c>
      <c r="V418" s="33">
        <v>2.4713029856532303</v>
      </c>
      <c r="W418" s="33">
        <v>457.17399999999986</v>
      </c>
      <c r="X418" s="33">
        <v>6.6091961410685993</v>
      </c>
      <c r="Y418" s="33">
        <v>463.78319614106846</v>
      </c>
      <c r="Z418" s="33">
        <v>460.02258597843235</v>
      </c>
      <c r="AB418" s="33">
        <v>172.03299999999996</v>
      </c>
      <c r="AC418" s="33">
        <v>2.4870177213412279</v>
      </c>
      <c r="AD418" s="33">
        <v>174.52001772134119</v>
      </c>
      <c r="AE418" s="33">
        <v>173.10491308260677</v>
      </c>
      <c r="AF418" s="33">
        <v>2.032</v>
      </c>
      <c r="AG418" s="33">
        <v>2.9375875615523624E-2</v>
      </c>
      <c r="AH418" s="33">
        <v>2.0613758756155236</v>
      </c>
      <c r="AI418" s="33">
        <v>2.0446611021365495</v>
      </c>
      <c r="AJ418" s="33">
        <v>6.1040000000000001</v>
      </c>
      <c r="AK418" s="33">
        <v>8.8243279900175303E-2</v>
      </c>
      <c r="AL418" s="33">
        <v>6.1922432799001754</v>
      </c>
      <c r="AM418" s="33">
        <v>6.1420331532684544</v>
      </c>
      <c r="AN418" s="33">
        <v>9.8829999999999991</v>
      </c>
      <c r="AO418" s="33">
        <v>0.14287489109656495</v>
      </c>
      <c r="AP418" s="33">
        <v>10.025874891096564</v>
      </c>
      <c r="AQ418" s="33">
        <v>9.9445795631966121</v>
      </c>
      <c r="AR418" s="33">
        <v>190.05199999999999</v>
      </c>
      <c r="AS418" s="33">
        <v>2.7475117679534917</v>
      </c>
      <c r="AT418" s="33">
        <v>192.79951176795345</v>
      </c>
      <c r="AU418" s="33">
        <v>191.23618690120838</v>
      </c>
    </row>
    <row r="419" spans="1:47" x14ac:dyDescent="0.3">
      <c r="A419" s="17">
        <v>43999</v>
      </c>
      <c r="B419" s="2">
        <v>23</v>
      </c>
      <c r="C419" s="2" t="s">
        <v>37</v>
      </c>
      <c r="D419" s="8">
        <v>14.532564000000001</v>
      </c>
      <c r="E419">
        <v>8.1154790000000001E-3</v>
      </c>
      <c r="G419" s="33">
        <v>384.18599999999986</v>
      </c>
      <c r="H419" s="33">
        <v>5.9225823150593184</v>
      </c>
      <c r="I419" s="33">
        <v>390.10858231505921</v>
      </c>
      <c r="J419" s="33">
        <v>386.94266430756159</v>
      </c>
      <c r="K419" s="33">
        <v>5.8749999999999991</v>
      </c>
      <c r="L419" s="33">
        <v>9.05685555980007E-2</v>
      </c>
      <c r="M419" s="33">
        <v>5.9655685555979998</v>
      </c>
      <c r="N419" s="33">
        <v>5.9171551092619836</v>
      </c>
      <c r="O419" s="33">
        <v>29.992000000000012</v>
      </c>
      <c r="P419" s="33">
        <v>0.46235440331833849</v>
      </c>
      <c r="Q419" s="33">
        <v>30.454354403318352</v>
      </c>
      <c r="R419" s="33">
        <v>30.207202729699663</v>
      </c>
      <c r="S419" s="33">
        <v>2.4559999999999995</v>
      </c>
      <c r="T419" s="33">
        <v>3.7861510221053572E-2</v>
      </c>
      <c r="U419" s="33">
        <v>2.4938615102210533</v>
      </c>
      <c r="V419" s="33">
        <v>2.4736226295059462</v>
      </c>
      <c r="W419" s="33">
        <v>422.5089999999999</v>
      </c>
      <c r="X419" s="33">
        <v>6.5133667841967107</v>
      </c>
      <c r="Y419" s="33">
        <v>429.02236678419661</v>
      </c>
      <c r="Z419" s="33">
        <v>425.54064477602918</v>
      </c>
      <c r="AB419" s="33">
        <v>158.923</v>
      </c>
      <c r="AC419" s="33">
        <v>2.449944946604437</v>
      </c>
      <c r="AD419" s="33">
        <v>161.37294494660443</v>
      </c>
      <c r="AE419" s="33">
        <v>160.06332620072212</v>
      </c>
      <c r="AF419" s="33">
        <v>1.8959999999999999</v>
      </c>
      <c r="AG419" s="33">
        <v>2.9228592581073933E-2</v>
      </c>
      <c r="AH419" s="33">
        <v>1.9252285925810739</v>
      </c>
      <c r="AI419" s="33">
        <v>1.9096044403677828</v>
      </c>
      <c r="AJ419" s="33">
        <v>5.6160000000000014</v>
      </c>
      <c r="AK419" s="33">
        <v>8.657583118951015E-2</v>
      </c>
      <c r="AL419" s="33">
        <v>5.7025758311895114</v>
      </c>
      <c r="AM419" s="33">
        <v>5.6562966967855859</v>
      </c>
      <c r="AN419" s="33">
        <v>9.8829999999999991</v>
      </c>
      <c r="AO419" s="33">
        <v>0.15235558042128355</v>
      </c>
      <c r="AP419" s="33">
        <v>10.035355580421284</v>
      </c>
      <c r="AQ419" s="33">
        <v>9.9539138629508415</v>
      </c>
      <c r="AR419" s="33">
        <v>176.31800000000001</v>
      </c>
      <c r="AS419" s="33">
        <v>2.7181049507963042</v>
      </c>
      <c r="AT419" s="33">
        <v>179.0361049507963</v>
      </c>
      <c r="AU419" s="33">
        <v>177.58314120082633</v>
      </c>
    </row>
    <row r="420" spans="1:47" x14ac:dyDescent="0.3">
      <c r="A420" s="17">
        <v>43999</v>
      </c>
      <c r="B420" s="2">
        <v>24</v>
      </c>
      <c r="C420" s="2" t="s">
        <v>16</v>
      </c>
      <c r="D420" s="8">
        <v>13.536464</v>
      </c>
      <c r="E420">
        <v>8.1401870000000001E-3</v>
      </c>
      <c r="G420" s="33">
        <v>335.52999999999992</v>
      </c>
      <c r="H420" s="33">
        <v>4.8572662885547588</v>
      </c>
      <c r="I420" s="33">
        <v>340.38726628855466</v>
      </c>
      <c r="J420" s="33">
        <v>337.61645028854701</v>
      </c>
      <c r="K420" s="33">
        <v>5.0039999999999987</v>
      </c>
      <c r="L420" s="33">
        <v>7.2439902565874931E-2</v>
      </c>
      <c r="M420" s="33">
        <v>5.0764399025658733</v>
      </c>
      <c r="N420" s="33">
        <v>5.0351167324647257</v>
      </c>
      <c r="O420" s="33">
        <v>25.867000000000008</v>
      </c>
      <c r="P420" s="33">
        <v>0.37446102311580493</v>
      </c>
      <c r="Q420" s="33">
        <v>26.241461023115814</v>
      </c>
      <c r="R420" s="33">
        <v>26.027850623234443</v>
      </c>
      <c r="S420" s="33">
        <v>2.4559999999999995</v>
      </c>
      <c r="T420" s="33">
        <v>3.5554036910829104E-2</v>
      </c>
      <c r="U420" s="33">
        <v>2.4915540369108284</v>
      </c>
      <c r="V420" s="33">
        <v>2.4712723211297694</v>
      </c>
      <c r="W420" s="33">
        <v>368.85699999999997</v>
      </c>
      <c r="X420" s="33">
        <v>5.3397212511472674</v>
      </c>
      <c r="Y420" s="33">
        <v>374.19672125114715</v>
      </c>
      <c r="Z420" s="33">
        <v>371.15068996537593</v>
      </c>
      <c r="AB420" s="33">
        <v>138.19300000000001</v>
      </c>
      <c r="AC420" s="33">
        <v>2.0005370614080649</v>
      </c>
      <c r="AD420" s="33">
        <v>140.19353706140808</v>
      </c>
      <c r="AE420" s="33">
        <v>139.05233545353678</v>
      </c>
      <c r="AF420" s="33">
        <v>1.6369999999999998</v>
      </c>
      <c r="AG420" s="33">
        <v>2.3697865807421514E-2</v>
      </c>
      <c r="AH420" s="33">
        <v>1.6606978658074214</v>
      </c>
      <c r="AI420" s="33">
        <v>1.6471794746292481</v>
      </c>
      <c r="AJ420" s="33">
        <v>4.7009999999999996</v>
      </c>
      <c r="AK420" s="33">
        <v>6.8053553549595941E-2</v>
      </c>
      <c r="AL420" s="33">
        <v>4.7690535535495959</v>
      </c>
      <c r="AM420" s="33">
        <v>4.7302325658106881</v>
      </c>
      <c r="AN420" s="33">
        <v>9.8829999999999991</v>
      </c>
      <c r="AO420" s="33">
        <v>0.14307025520754238</v>
      </c>
      <c r="AP420" s="33">
        <v>10.026070255207541</v>
      </c>
      <c r="AQ420" s="33">
        <v>9.9444561684550141</v>
      </c>
      <c r="AR420" s="33">
        <v>154.41400000000002</v>
      </c>
      <c r="AS420" s="33">
        <v>2.2353587359726248</v>
      </c>
      <c r="AT420" s="33">
        <v>156.64935873597264</v>
      </c>
      <c r="AU420" s="33">
        <v>155.37420366243174</v>
      </c>
    </row>
    <row r="421" spans="1:47" x14ac:dyDescent="0.3">
      <c r="A421" s="17">
        <v>44000</v>
      </c>
      <c r="B421" s="2">
        <v>1</v>
      </c>
      <c r="C421" s="2" t="s">
        <v>16</v>
      </c>
      <c r="D421" s="8">
        <v>10.784757000000001</v>
      </c>
      <c r="E421">
        <v>8.0431349999999999E-3</v>
      </c>
      <c r="G421" s="33">
        <v>290.94</v>
      </c>
      <c r="H421" s="33">
        <v>4.1356423987157767</v>
      </c>
      <c r="I421" s="33">
        <v>295.07564239871579</v>
      </c>
      <c r="J421" s="33">
        <v>292.70230917169118</v>
      </c>
      <c r="K421" s="33">
        <v>4.2810000000000006</v>
      </c>
      <c r="L421" s="33">
        <v>6.0853389389228851E-2</v>
      </c>
      <c r="M421" s="33">
        <v>4.3418533893892297</v>
      </c>
      <c r="N421" s="33">
        <v>4.3069312764281644</v>
      </c>
      <c r="O421" s="33">
        <v>22.303999999999991</v>
      </c>
      <c r="P421" s="33">
        <v>0.31704601657027792</v>
      </c>
      <c r="Q421" s="33">
        <v>22.621046016570268</v>
      </c>
      <c r="R421" s="33">
        <v>22.439101889617781</v>
      </c>
      <c r="S421" s="33">
        <v>2.4559999999999995</v>
      </c>
      <c r="T421" s="33">
        <v>3.4911451609424438E-2</v>
      </c>
      <c r="U421" s="33">
        <v>2.4909114516094242</v>
      </c>
      <c r="V421" s="33">
        <v>2.4708767145310837</v>
      </c>
      <c r="W421" s="33">
        <v>319.98099999999999</v>
      </c>
      <c r="X421" s="33">
        <v>4.5484532562847084</v>
      </c>
      <c r="Y421" s="33">
        <v>324.52945325628474</v>
      </c>
      <c r="Z421" s="33">
        <v>321.9192190522682</v>
      </c>
      <c r="AB421" s="33">
        <v>119.283</v>
      </c>
      <c r="AC421" s="33">
        <v>1.6955792680484429</v>
      </c>
      <c r="AD421" s="33">
        <v>120.97857926804845</v>
      </c>
      <c r="AE421" s="33">
        <v>120.00553222288734</v>
      </c>
      <c r="AF421" s="33">
        <v>1.4009999999999998</v>
      </c>
      <c r="AG421" s="33">
        <v>1.9914879358633404E-2</v>
      </c>
      <c r="AH421" s="33">
        <v>1.4209148793586333</v>
      </c>
      <c r="AI421" s="33">
        <v>1.4094862691604431</v>
      </c>
      <c r="AJ421" s="33">
        <v>4.0309999999999988</v>
      </c>
      <c r="AK421" s="33">
        <v>5.7299699282406309E-2</v>
      </c>
      <c r="AL421" s="33">
        <v>4.0882996992824054</v>
      </c>
      <c r="AM421" s="33">
        <v>4.0554169528806181</v>
      </c>
      <c r="AN421" s="33">
        <v>9.8829999999999991</v>
      </c>
      <c r="AO421" s="33">
        <v>0.14048447730290789</v>
      </c>
      <c r="AP421" s="33">
        <v>10.023484477302906</v>
      </c>
      <c r="AQ421" s="33">
        <v>9.9428642384815547</v>
      </c>
      <c r="AR421" s="33">
        <v>134.59800000000001</v>
      </c>
      <c r="AS421" s="33">
        <v>1.9132783239923907</v>
      </c>
      <c r="AT421" s="33">
        <v>136.5112783239924</v>
      </c>
      <c r="AU421" s="33">
        <v>135.41329968340995</v>
      </c>
    </row>
    <row r="422" spans="1:47" x14ac:dyDescent="0.3">
      <c r="A422" s="17">
        <v>44000</v>
      </c>
      <c r="B422" s="2">
        <v>2</v>
      </c>
      <c r="C422" s="2" t="s">
        <v>16</v>
      </c>
      <c r="D422" s="8">
        <v>10.696418</v>
      </c>
      <c r="E422">
        <v>8.2618180000000006E-3</v>
      </c>
      <c r="G422" s="33">
        <v>255.87100000000004</v>
      </c>
      <c r="H422" s="33">
        <v>4.4268389718517351</v>
      </c>
      <c r="I422" s="33">
        <v>260.29783897185177</v>
      </c>
      <c r="J422" s="33">
        <v>258.14730560047303</v>
      </c>
      <c r="K422" s="33">
        <v>3.806</v>
      </c>
      <c r="L422" s="33">
        <v>6.584782615797688E-2</v>
      </c>
      <c r="M422" s="33">
        <v>3.871847826157977</v>
      </c>
      <c r="N422" s="33">
        <v>3.8398593240945642</v>
      </c>
      <c r="O422" s="33">
        <v>19.416</v>
      </c>
      <c r="P422" s="33">
        <v>0.33591733911804494</v>
      </c>
      <c r="Q422" s="33">
        <v>19.751917339118044</v>
      </c>
      <c r="R422" s="33">
        <v>19.588730592911205</v>
      </c>
      <c r="S422" s="33">
        <v>2.4559999999999995</v>
      </c>
      <c r="T422" s="33">
        <v>4.2491398067259899E-2</v>
      </c>
      <c r="U422" s="33">
        <v>2.4984913980672596</v>
      </c>
      <c r="V422" s="33">
        <v>2.4778493168618625</v>
      </c>
      <c r="W422" s="33">
        <v>281.54900000000004</v>
      </c>
      <c r="X422" s="33">
        <v>4.8710955351950167</v>
      </c>
      <c r="Y422" s="33">
        <v>286.42009553519506</v>
      </c>
      <c r="Z422" s="33">
        <v>284.05374483434065</v>
      </c>
      <c r="AB422" s="33">
        <v>104.61300000000004</v>
      </c>
      <c r="AC422" s="33">
        <v>1.8099155643364262</v>
      </c>
      <c r="AD422" s="33">
        <v>106.42291556433646</v>
      </c>
      <c r="AE422" s="33">
        <v>105.54366880491455</v>
      </c>
      <c r="AF422" s="33">
        <v>1.2229999999999999</v>
      </c>
      <c r="AG422" s="33">
        <v>2.1159193744405076E-2</v>
      </c>
      <c r="AH422" s="33">
        <v>1.244159193744405</v>
      </c>
      <c r="AI422" s="33">
        <v>1.2338801769226619</v>
      </c>
      <c r="AJ422" s="33">
        <v>3.512999999999999</v>
      </c>
      <c r="AK422" s="33">
        <v>6.0778616209399026E-2</v>
      </c>
      <c r="AL422" s="33">
        <v>3.5737786162093981</v>
      </c>
      <c r="AM422" s="33">
        <v>3.5442527077099841</v>
      </c>
      <c r="AN422" s="33">
        <v>9.8829999999999991</v>
      </c>
      <c r="AO422" s="33">
        <v>0.17098635468189316</v>
      </c>
      <c r="AP422" s="33">
        <v>10.053986354681893</v>
      </c>
      <c r="AQ422" s="33">
        <v>9.9709221492450268</v>
      </c>
      <c r="AR422" s="33">
        <v>119.23200000000004</v>
      </c>
      <c r="AS422" s="33">
        <v>2.0628397289721234</v>
      </c>
      <c r="AT422" s="33">
        <v>121.29483972897216</v>
      </c>
      <c r="AU422" s="33">
        <v>120.29272383879223</v>
      </c>
    </row>
    <row r="423" spans="1:47" x14ac:dyDescent="0.3">
      <c r="A423" s="17">
        <v>44000</v>
      </c>
      <c r="B423" s="2">
        <v>3</v>
      </c>
      <c r="C423" s="2" t="s">
        <v>16</v>
      </c>
      <c r="D423" s="8">
        <v>10.483890000000001</v>
      </c>
      <c r="E423">
        <v>8.2198510000000002E-3</v>
      </c>
      <c r="G423" s="33">
        <v>232.50700000000001</v>
      </c>
      <c r="H423" s="33">
        <v>4.2900134288188658</v>
      </c>
      <c r="I423" s="33">
        <v>236.79701342881887</v>
      </c>
      <c r="J423" s="33">
        <v>234.85057726118899</v>
      </c>
      <c r="K423" s="33">
        <v>3.3930000000000002</v>
      </c>
      <c r="L423" s="33">
        <v>6.2604633684071501E-2</v>
      </c>
      <c r="M423" s="33">
        <v>3.4556046336840716</v>
      </c>
      <c r="N423" s="33">
        <v>3.4272000784802787</v>
      </c>
      <c r="O423" s="33">
        <v>17.809000000000005</v>
      </c>
      <c r="P423" s="33">
        <v>0.32859590960201285</v>
      </c>
      <c r="Q423" s="33">
        <v>18.137595909602016</v>
      </c>
      <c r="R423" s="33">
        <v>17.988507573726878</v>
      </c>
      <c r="S423" s="33">
        <v>2.4529999999999998</v>
      </c>
      <c r="T423" s="33">
        <v>4.5260585448578652E-2</v>
      </c>
      <c r="U423" s="33">
        <v>2.4982605854485787</v>
      </c>
      <c r="V423" s="33">
        <v>2.4777252556770186</v>
      </c>
      <c r="W423" s="33">
        <v>256.16199999999998</v>
      </c>
      <c r="X423" s="33">
        <v>4.7264745575535292</v>
      </c>
      <c r="Y423" s="33">
        <v>260.88847455755354</v>
      </c>
      <c r="Z423" s="33">
        <v>258.74401016907314</v>
      </c>
      <c r="AB423" s="33">
        <v>95.142000000000024</v>
      </c>
      <c r="AC423" s="33">
        <v>1.755475997043894</v>
      </c>
      <c r="AD423" s="33">
        <v>96.897475997043912</v>
      </c>
      <c r="AE423" s="33">
        <v>96.100993182072131</v>
      </c>
      <c r="AF423" s="33">
        <v>1.1180000000000001</v>
      </c>
      <c r="AG423" s="33">
        <v>2.0628346731149997E-2</v>
      </c>
      <c r="AH423" s="33">
        <v>1.1386283467311502</v>
      </c>
      <c r="AI423" s="33">
        <v>1.1292689913766438</v>
      </c>
      <c r="AJ423" s="33">
        <v>3.1889999999999983</v>
      </c>
      <c r="AK423" s="33">
        <v>5.8840606194666641E-2</v>
      </c>
      <c r="AL423" s="33">
        <v>3.2478406061946647</v>
      </c>
      <c r="AM423" s="33">
        <v>3.221143840339995</v>
      </c>
      <c r="AN423" s="33">
        <v>9.8829999999999991</v>
      </c>
      <c r="AO423" s="33">
        <v>0.18235237096954865</v>
      </c>
      <c r="AP423" s="33">
        <v>10.065352370969547</v>
      </c>
      <c r="AQ423" s="33">
        <v>9.982616674217681</v>
      </c>
      <c r="AR423" s="33">
        <v>109.33200000000001</v>
      </c>
      <c r="AS423" s="33">
        <v>2.0172973209392593</v>
      </c>
      <c r="AT423" s="33">
        <v>111.34929732093929</v>
      </c>
      <c r="AU423" s="33">
        <v>110.43402268800645</v>
      </c>
    </row>
    <row r="424" spans="1:47" x14ac:dyDescent="0.3">
      <c r="A424" s="17">
        <v>44000</v>
      </c>
      <c r="B424" s="2">
        <v>4</v>
      </c>
      <c r="C424" s="2" t="s">
        <v>16</v>
      </c>
      <c r="D424" s="8">
        <v>9.8313079999999999</v>
      </c>
      <c r="E424">
        <v>8.2645610000000001E-3</v>
      </c>
      <c r="G424" s="33">
        <v>218.47200000000004</v>
      </c>
      <c r="H424" s="33">
        <v>3.8063582793747068</v>
      </c>
      <c r="I424" s="33">
        <v>222.27835827937474</v>
      </c>
      <c r="J424" s="33">
        <v>220.44132522839502</v>
      </c>
      <c r="K424" s="33">
        <v>3.1819999999999999</v>
      </c>
      <c r="L424" s="33">
        <v>5.543882989568602E-2</v>
      </c>
      <c r="M424" s="33">
        <v>3.237438829895686</v>
      </c>
      <c r="N424" s="33">
        <v>3.2106828192022445</v>
      </c>
      <c r="O424" s="33">
        <v>16.849000000000004</v>
      </c>
      <c r="P424" s="33">
        <v>0.29355400531502635</v>
      </c>
      <c r="Q424" s="33">
        <v>17.142554005315031</v>
      </c>
      <c r="R424" s="33">
        <v>17.000878322042311</v>
      </c>
      <c r="S424" s="33">
        <v>2.4529999999999998</v>
      </c>
      <c r="T424" s="33">
        <v>4.2737727760564989E-2</v>
      </c>
      <c r="U424" s="33">
        <v>2.4957377277605648</v>
      </c>
      <c r="V424" s="33">
        <v>2.4751115510694865</v>
      </c>
      <c r="W424" s="33">
        <v>240.95600000000005</v>
      </c>
      <c r="X424" s="33">
        <v>4.1980888423459843</v>
      </c>
      <c r="Y424" s="33">
        <v>245.15408884234603</v>
      </c>
      <c r="Z424" s="33">
        <v>243.12799792070908</v>
      </c>
      <c r="AB424" s="33">
        <v>89.702999999999946</v>
      </c>
      <c r="AC424" s="33">
        <v>1.5628627775401382</v>
      </c>
      <c r="AD424" s="33">
        <v>91.265862777540079</v>
      </c>
      <c r="AE424" s="33">
        <v>90.51159048739747</v>
      </c>
      <c r="AF424" s="33">
        <v>1.0490000000000004</v>
      </c>
      <c r="AG424" s="33">
        <v>1.8276345870702281E-2</v>
      </c>
      <c r="AH424" s="33">
        <v>1.0672763458707026</v>
      </c>
      <c r="AI424" s="33">
        <v>1.0584557754063972</v>
      </c>
      <c r="AJ424" s="33">
        <v>3.0659999999999985</v>
      </c>
      <c r="AK424" s="33">
        <v>5.3417804041537793E-2</v>
      </c>
      <c r="AL424" s="33">
        <v>3.1194178040415363</v>
      </c>
      <c r="AM424" s="33">
        <v>3.0936371853155493</v>
      </c>
      <c r="AN424" s="33">
        <v>9.8829999999999991</v>
      </c>
      <c r="AO424" s="33">
        <v>0.17218791824609203</v>
      </c>
      <c r="AP424" s="33">
        <v>10.055187918246091</v>
      </c>
      <c r="AQ424" s="33">
        <v>9.9720862043292833</v>
      </c>
      <c r="AR424" s="33">
        <v>103.70099999999995</v>
      </c>
      <c r="AS424" s="33">
        <v>1.8067448456984705</v>
      </c>
      <c r="AT424" s="33">
        <v>105.50774484569841</v>
      </c>
      <c r="AU424" s="33">
        <v>104.6357696524487</v>
      </c>
    </row>
    <row r="425" spans="1:47" x14ac:dyDescent="0.3">
      <c r="A425" s="17">
        <v>44000</v>
      </c>
      <c r="B425" s="2">
        <v>5</v>
      </c>
      <c r="C425" s="2" t="s">
        <v>16</v>
      </c>
      <c r="D425" s="8">
        <v>10.528931</v>
      </c>
      <c r="E425">
        <v>8.2868420000000009E-3</v>
      </c>
      <c r="G425" s="33">
        <v>212.452</v>
      </c>
      <c r="H425" s="33">
        <v>3.3765677338528364</v>
      </c>
      <c r="I425" s="33">
        <v>215.82856773385282</v>
      </c>
      <c r="J425" s="33">
        <v>214.0400304939561</v>
      </c>
      <c r="K425" s="33">
        <v>3.117</v>
      </c>
      <c r="L425" s="33">
        <v>4.953948010100772E-2</v>
      </c>
      <c r="M425" s="33">
        <v>3.1665394801010076</v>
      </c>
      <c r="N425" s="33">
        <v>3.1402988677426484</v>
      </c>
      <c r="O425" s="33">
        <v>16.707999999999998</v>
      </c>
      <c r="P425" s="33">
        <v>0.26554559946347028</v>
      </c>
      <c r="Q425" s="33">
        <v>16.973545599463467</v>
      </c>
      <c r="R425" s="33">
        <v>16.832888508900918</v>
      </c>
      <c r="S425" s="33">
        <v>2.4529999999999998</v>
      </c>
      <c r="T425" s="33">
        <v>3.8986315267170973E-2</v>
      </c>
      <c r="U425" s="33">
        <v>2.4919863152671708</v>
      </c>
      <c r="V425" s="33">
        <v>2.4713356184063899</v>
      </c>
      <c r="W425" s="33">
        <v>234.73</v>
      </c>
      <c r="X425" s="33">
        <v>3.7306391286844853</v>
      </c>
      <c r="Y425" s="33">
        <v>238.46063912868448</v>
      </c>
      <c r="Z425" s="33">
        <v>236.48455348900603</v>
      </c>
      <c r="AB425" s="33">
        <v>87.302999999999983</v>
      </c>
      <c r="AC425" s="33">
        <v>1.3875345624826039</v>
      </c>
      <c r="AD425" s="33">
        <v>88.690534562482583</v>
      </c>
      <c r="AE425" s="33">
        <v>87.955570115667754</v>
      </c>
      <c r="AF425" s="33">
        <v>1.0110000000000001</v>
      </c>
      <c r="AG425" s="33">
        <v>1.6068147058748417E-2</v>
      </c>
      <c r="AH425" s="33">
        <v>1.0270681470587486</v>
      </c>
      <c r="AI425" s="33">
        <v>1.01855699560084</v>
      </c>
      <c r="AJ425" s="33">
        <v>3.0239999999999978</v>
      </c>
      <c r="AK425" s="33">
        <v>4.8061401291449223E-2</v>
      </c>
      <c r="AL425" s="33">
        <v>3.0720614012914469</v>
      </c>
      <c r="AM425" s="33">
        <v>3.0466037138446462</v>
      </c>
      <c r="AN425" s="33">
        <v>9.8829999999999991</v>
      </c>
      <c r="AO425" s="33">
        <v>0.15707368682651884</v>
      </c>
      <c r="AP425" s="33">
        <v>10.040073686826519</v>
      </c>
      <c r="AQ425" s="33">
        <v>9.9568731825154302</v>
      </c>
      <c r="AR425" s="33">
        <v>101.22099999999998</v>
      </c>
      <c r="AS425" s="33">
        <v>1.6087377976593205</v>
      </c>
      <c r="AT425" s="33">
        <v>102.82973779765929</v>
      </c>
      <c r="AU425" s="33">
        <v>101.97760400762868</v>
      </c>
    </row>
    <row r="426" spans="1:47" x14ac:dyDescent="0.3">
      <c r="A426" s="17">
        <v>44000</v>
      </c>
      <c r="B426" s="2">
        <v>6</v>
      </c>
      <c r="C426" s="2" t="s">
        <v>16</v>
      </c>
      <c r="D426" s="8">
        <v>10.503365000000001</v>
      </c>
      <c r="E426">
        <v>8.1104369999999999E-3</v>
      </c>
      <c r="G426" s="33">
        <v>214.01700000000002</v>
      </c>
      <c r="H426" s="33">
        <v>3.9329742749246157</v>
      </c>
      <c r="I426" s="33">
        <v>217.94997427492464</v>
      </c>
      <c r="J426" s="33">
        <v>216.18230473941625</v>
      </c>
      <c r="K426" s="33">
        <v>3.1999999999999993</v>
      </c>
      <c r="L426" s="33">
        <v>5.8806158761961741E-2</v>
      </c>
      <c r="M426" s="33">
        <v>3.2588061587619612</v>
      </c>
      <c r="N426" s="33">
        <v>3.2323758167161101</v>
      </c>
      <c r="O426" s="33">
        <v>17.652999999999999</v>
      </c>
      <c r="P426" s="33">
        <v>0.32440785019528456</v>
      </c>
      <c r="Q426" s="33">
        <v>17.977407850195284</v>
      </c>
      <c r="R426" s="33">
        <v>17.831603216402968</v>
      </c>
      <c r="S426" s="33">
        <v>2.4529999999999998</v>
      </c>
      <c r="T426" s="33">
        <v>4.5078596075966308E-2</v>
      </c>
      <c r="U426" s="33">
        <v>2.4980785960759659</v>
      </c>
      <c r="V426" s="33">
        <v>2.4778180870014435</v>
      </c>
      <c r="W426" s="33">
        <v>237.32300000000001</v>
      </c>
      <c r="X426" s="33">
        <v>4.3612668799578289</v>
      </c>
      <c r="Y426" s="33">
        <v>241.68426687995785</v>
      </c>
      <c r="Z426" s="33">
        <v>239.72410185953677</v>
      </c>
      <c r="AB426" s="33">
        <v>88.549000000000007</v>
      </c>
      <c r="AC426" s="33">
        <v>1.6272582975665471</v>
      </c>
      <c r="AD426" s="33">
        <v>90.176258297566548</v>
      </c>
      <c r="AE426" s="33">
        <v>89.444889435748408</v>
      </c>
      <c r="AF426" s="33">
        <v>1.0260000000000002</v>
      </c>
      <c r="AG426" s="33">
        <v>1.8854724653053993E-2</v>
      </c>
      <c r="AH426" s="33">
        <v>1.0448547246530542</v>
      </c>
      <c r="AI426" s="33">
        <v>1.0363804962346033</v>
      </c>
      <c r="AJ426" s="33">
        <v>3.1499999999999986</v>
      </c>
      <c r="AK426" s="33">
        <v>5.7887312531306072E-2</v>
      </c>
      <c r="AL426" s="33">
        <v>3.2078873125313048</v>
      </c>
      <c r="AM426" s="33">
        <v>3.1818699445799203</v>
      </c>
      <c r="AN426" s="33">
        <v>9.8829999999999991</v>
      </c>
      <c r="AO426" s="33">
        <v>0.18161914595139625</v>
      </c>
      <c r="AP426" s="33">
        <v>10.064619145951395</v>
      </c>
      <c r="AQ426" s="33">
        <v>9.9829906864391624</v>
      </c>
      <c r="AR426" s="33">
        <v>102.60799999999999</v>
      </c>
      <c r="AS426" s="33">
        <v>1.8856194807023032</v>
      </c>
      <c r="AT426" s="33">
        <v>104.49361948070229</v>
      </c>
      <c r="AU426" s="33">
        <v>103.64613056300209</v>
      </c>
    </row>
    <row r="427" spans="1:47" x14ac:dyDescent="0.3">
      <c r="A427" s="17">
        <v>44000</v>
      </c>
      <c r="B427" s="2">
        <v>7</v>
      </c>
      <c r="C427" s="2" t="s">
        <v>16</v>
      </c>
      <c r="D427" s="8">
        <v>10.683517</v>
      </c>
      <c r="E427">
        <v>8.2394779999999997E-3</v>
      </c>
      <c r="G427" s="33">
        <v>221.93500000000003</v>
      </c>
      <c r="H427" s="33">
        <v>1.3504565084908116</v>
      </c>
      <c r="I427" s="33">
        <v>223.28545650849085</v>
      </c>
      <c r="J427" s="33">
        <v>221.44570090186917</v>
      </c>
      <c r="K427" s="33">
        <v>3.4209999999999989</v>
      </c>
      <c r="L427" s="33">
        <v>2.0816508056624976E-2</v>
      </c>
      <c r="M427" s="33">
        <v>3.4418165080566241</v>
      </c>
      <c r="N427" s="33">
        <v>3.4134577366584544</v>
      </c>
      <c r="O427" s="33">
        <v>19.470000000000006</v>
      </c>
      <c r="P427" s="33">
        <v>0.118473373827094</v>
      </c>
      <c r="Q427" s="33">
        <v>19.5884733738271</v>
      </c>
      <c r="R427" s="33">
        <v>19.427074578409865</v>
      </c>
      <c r="S427" s="33">
        <v>2.4529999999999998</v>
      </c>
      <c r="T427" s="33">
        <v>1.4926306420023702E-2</v>
      </c>
      <c r="U427" s="33">
        <v>2.4679263064200234</v>
      </c>
      <c r="V427" s="33">
        <v>2.4475918819126545</v>
      </c>
      <c r="W427" s="33">
        <v>247.27900000000002</v>
      </c>
      <c r="X427" s="33">
        <v>1.5046726967945543</v>
      </c>
      <c r="Y427" s="33">
        <v>248.78367269679461</v>
      </c>
      <c r="Z427" s="33">
        <v>246.73382509885013</v>
      </c>
      <c r="AB427" s="33">
        <v>92.742999999999995</v>
      </c>
      <c r="AC427" s="33">
        <v>0.56433364709019906</v>
      </c>
      <c r="AD427" s="33">
        <v>93.307333647090189</v>
      </c>
      <c r="AE427" s="33">
        <v>92.538529924266328</v>
      </c>
      <c r="AF427" s="33">
        <v>1.0880000000000003</v>
      </c>
      <c r="AG427" s="33">
        <v>6.6203919221303684E-3</v>
      </c>
      <c r="AH427" s="33">
        <v>1.0946203919221307</v>
      </c>
      <c r="AI427" s="33">
        <v>1.085601291284537</v>
      </c>
      <c r="AJ427" s="33">
        <v>3.6149999999999984</v>
      </c>
      <c r="AK427" s="33">
        <v>2.1996982351563662E-2</v>
      </c>
      <c r="AL427" s="33">
        <v>3.6369969823515622</v>
      </c>
      <c r="AM427" s="33">
        <v>3.6070300257294101</v>
      </c>
      <c r="AN427" s="33">
        <v>9.8829999999999991</v>
      </c>
      <c r="AO427" s="33">
        <v>6.0137254932366185E-2</v>
      </c>
      <c r="AP427" s="33">
        <v>9.9431372549323651</v>
      </c>
      <c r="AQ427" s="33">
        <v>9.8612109942693689</v>
      </c>
      <c r="AR427" s="33">
        <v>107.32899999999998</v>
      </c>
      <c r="AS427" s="33">
        <v>0.65308827629625932</v>
      </c>
      <c r="AT427" s="33">
        <v>107.98208827629625</v>
      </c>
      <c r="AU427" s="33">
        <v>107.09237223554965</v>
      </c>
    </row>
    <row r="428" spans="1:47" x14ac:dyDescent="0.3">
      <c r="A428" s="17">
        <v>44000</v>
      </c>
      <c r="B428" s="2">
        <v>8</v>
      </c>
      <c r="C428" s="2" t="s">
        <v>37</v>
      </c>
      <c r="D428" s="8">
        <v>11.230095</v>
      </c>
      <c r="E428">
        <v>8.2930820000000002E-3</v>
      </c>
      <c r="G428" s="33">
        <v>239.68399999999997</v>
      </c>
      <c r="H428" s="33">
        <v>2.7258746402438545</v>
      </c>
      <c r="I428" s="33">
        <v>242.40987464024383</v>
      </c>
      <c r="J428" s="33">
        <v>240.39954967224256</v>
      </c>
      <c r="K428" s="33">
        <v>3.8289999999999997</v>
      </c>
      <c r="L428" s="33">
        <v>4.3546394408862162E-2</v>
      </c>
      <c r="M428" s="33">
        <v>3.8725463944088618</v>
      </c>
      <c r="N428" s="33">
        <v>3.8404310496112246</v>
      </c>
      <c r="O428" s="33">
        <v>21.846999999999994</v>
      </c>
      <c r="P428" s="33">
        <v>0.2484612375686632</v>
      </c>
      <c r="Q428" s="33">
        <v>22.095461237568657</v>
      </c>
      <c r="R428" s="33">
        <v>21.912221765697677</v>
      </c>
      <c r="S428" s="33">
        <v>0.36200000000000004</v>
      </c>
      <c r="T428" s="33">
        <v>4.1169482308717953E-3</v>
      </c>
      <c r="U428" s="33">
        <v>0.36611694823087182</v>
      </c>
      <c r="V428" s="33">
        <v>0.36308071035760342</v>
      </c>
      <c r="W428" s="33">
        <v>265.72199999999998</v>
      </c>
      <c r="X428" s="33">
        <v>3.0219992204522517</v>
      </c>
      <c r="Y428" s="33">
        <v>268.74399922045217</v>
      </c>
      <c r="Z428" s="33">
        <v>266.51528319790907</v>
      </c>
      <c r="AB428" s="33">
        <v>100.52200000000003</v>
      </c>
      <c r="AC428" s="33">
        <v>1.1432151106731898</v>
      </c>
      <c r="AD428" s="33">
        <v>101.66521511067323</v>
      </c>
      <c r="AE428" s="33">
        <v>100.82209714521278</v>
      </c>
      <c r="AF428" s="33">
        <v>1.23</v>
      </c>
      <c r="AG428" s="33">
        <v>1.398852575682958E-2</v>
      </c>
      <c r="AH428" s="33">
        <v>1.2439885257568295</v>
      </c>
      <c r="AI428" s="33">
        <v>1.2336720269056689</v>
      </c>
      <c r="AJ428" s="33">
        <v>4.121999999999999</v>
      </c>
      <c r="AK428" s="33">
        <v>4.6878620463131314E-2</v>
      </c>
      <c r="AL428" s="33">
        <v>4.1688786204631301</v>
      </c>
      <c r="AM428" s="33">
        <v>4.1343057682155822</v>
      </c>
      <c r="AN428" s="33">
        <v>1.4510000000000001</v>
      </c>
      <c r="AO428" s="33">
        <v>1.6501911278991647E-2</v>
      </c>
      <c r="AP428" s="33">
        <v>1.4675019112789918</v>
      </c>
      <c r="AQ428" s="33">
        <v>1.4553317975935984</v>
      </c>
      <c r="AR428" s="33">
        <v>107.32500000000003</v>
      </c>
      <c r="AS428" s="33">
        <v>1.2205841681721423</v>
      </c>
      <c r="AT428" s="33">
        <v>108.54558416817218</v>
      </c>
      <c r="AU428" s="33">
        <v>107.64540673792763</v>
      </c>
    </row>
    <row r="429" spans="1:47" x14ac:dyDescent="0.3">
      <c r="A429" s="17">
        <v>44000</v>
      </c>
      <c r="B429" s="2">
        <v>9</v>
      </c>
      <c r="C429" s="2" t="s">
        <v>37</v>
      </c>
      <c r="D429" s="8">
        <v>13.812265</v>
      </c>
      <c r="E429">
        <v>8.4000970000000005E-3</v>
      </c>
      <c r="G429" s="33">
        <v>267.21899999999994</v>
      </c>
      <c r="H429" s="33">
        <v>2.7846302271234302</v>
      </c>
      <c r="I429" s="33">
        <v>270.00363022712338</v>
      </c>
      <c r="J429" s="33">
        <v>267.73557354286339</v>
      </c>
      <c r="K429" s="33">
        <v>4.322000000000001</v>
      </c>
      <c r="L429" s="33">
        <v>4.5038608188891771E-2</v>
      </c>
      <c r="M429" s="33">
        <v>4.367038608188893</v>
      </c>
      <c r="N429" s="33">
        <v>4.3303550602773617</v>
      </c>
      <c r="O429" s="33">
        <v>24.068000000000001</v>
      </c>
      <c r="P429" s="33">
        <v>0.25080731649473553</v>
      </c>
      <c r="Q429" s="33">
        <v>24.318807316494738</v>
      </c>
      <c r="R429" s="33">
        <v>24.114526976111872</v>
      </c>
      <c r="S429" s="33">
        <v>0</v>
      </c>
      <c r="T429" s="33">
        <v>0</v>
      </c>
      <c r="U429" s="33">
        <v>0</v>
      </c>
      <c r="V429" s="33">
        <v>0</v>
      </c>
      <c r="W429" s="33">
        <v>295.60899999999992</v>
      </c>
      <c r="X429" s="33">
        <v>3.0804761518070576</v>
      </c>
      <c r="Y429" s="33">
        <v>298.68947615180701</v>
      </c>
      <c r="Z429" s="33">
        <v>296.18045557925262</v>
      </c>
      <c r="AB429" s="33">
        <v>112.03300000000004</v>
      </c>
      <c r="AC429" s="33">
        <v>1.1674711687242278</v>
      </c>
      <c r="AD429" s="33">
        <v>113.20047116872428</v>
      </c>
      <c r="AE429" s="33">
        <v>112.24957623046129</v>
      </c>
      <c r="AF429" s="33">
        <v>1.383</v>
      </c>
      <c r="AG429" s="33">
        <v>1.441193778927286E-2</v>
      </c>
      <c r="AH429" s="33">
        <v>1.3974119377892729</v>
      </c>
      <c r="AI429" s="33">
        <v>1.3856735419628849</v>
      </c>
      <c r="AJ429" s="33">
        <v>4.3949999999999996</v>
      </c>
      <c r="AK429" s="33">
        <v>4.5799325078708771E-2</v>
      </c>
      <c r="AL429" s="33">
        <v>4.4407993250787081</v>
      </c>
      <c r="AM429" s="33">
        <v>4.4034961799905128</v>
      </c>
      <c r="AN429" s="33">
        <v>0</v>
      </c>
      <c r="AO429" s="33">
        <v>0</v>
      </c>
      <c r="AP429" s="33">
        <v>0</v>
      </c>
      <c r="AQ429" s="33">
        <v>0</v>
      </c>
      <c r="AR429" s="33">
        <v>117.81100000000004</v>
      </c>
      <c r="AS429" s="33">
        <v>1.2276824315922095</v>
      </c>
      <c r="AT429" s="33">
        <v>119.03868243159226</v>
      </c>
      <c r="AU429" s="33">
        <v>118.03874595241469</v>
      </c>
    </row>
    <row r="430" spans="1:47" x14ac:dyDescent="0.3">
      <c r="A430" s="17">
        <v>44000</v>
      </c>
      <c r="B430" s="2">
        <v>10</v>
      </c>
      <c r="C430" s="2" t="s">
        <v>37</v>
      </c>
      <c r="D430" s="8">
        <v>19.337928999999999</v>
      </c>
      <c r="E430">
        <v>8.6241110000000003E-3</v>
      </c>
      <c r="G430" s="33">
        <v>304.59499999999986</v>
      </c>
      <c r="H430" s="33">
        <v>1.9685716529376676</v>
      </c>
      <c r="I430" s="33">
        <v>306.56357165293753</v>
      </c>
      <c r="J430" s="33">
        <v>303.91973338244611</v>
      </c>
      <c r="K430" s="33">
        <v>4.8510000000000009</v>
      </c>
      <c r="L430" s="33">
        <v>3.135160159687661E-2</v>
      </c>
      <c r="M430" s="33">
        <v>4.8823516015968771</v>
      </c>
      <c r="N430" s="33">
        <v>4.8402456594436778</v>
      </c>
      <c r="O430" s="33">
        <v>25.981999999999992</v>
      </c>
      <c r="P430" s="33">
        <v>0.16791946252113948</v>
      </c>
      <c r="Q430" s="33">
        <v>26.149919462521133</v>
      </c>
      <c r="R430" s="33">
        <v>25.924399654435291</v>
      </c>
      <c r="S430" s="33">
        <v>0</v>
      </c>
      <c r="T430" s="33">
        <v>0</v>
      </c>
      <c r="U430" s="33">
        <v>0</v>
      </c>
      <c r="V430" s="33">
        <v>0</v>
      </c>
      <c r="W430" s="33">
        <v>335.42799999999983</v>
      </c>
      <c r="X430" s="33">
        <v>2.1678427170556835</v>
      </c>
      <c r="Y430" s="33">
        <v>337.59584271705558</v>
      </c>
      <c r="Z430" s="33">
        <v>334.6843786963251</v>
      </c>
      <c r="AB430" s="33">
        <v>127.10700000000003</v>
      </c>
      <c r="AC430" s="33">
        <v>0.82148176132224193</v>
      </c>
      <c r="AD430" s="33">
        <v>127.92848176132227</v>
      </c>
      <c r="AE430" s="33">
        <v>126.82521233455115</v>
      </c>
      <c r="AF430" s="33">
        <v>1.5439999999999998</v>
      </c>
      <c r="AG430" s="33">
        <v>9.9787410566022413E-3</v>
      </c>
      <c r="AH430" s="33">
        <v>1.5539787410566022</v>
      </c>
      <c r="AI430" s="33">
        <v>1.5405770559020897</v>
      </c>
      <c r="AJ430" s="33">
        <v>4.8459999999999992</v>
      </c>
      <c r="AK430" s="33">
        <v>3.1319287020916103E-2</v>
      </c>
      <c r="AL430" s="33">
        <v>4.8773192870209154</v>
      </c>
      <c r="AM430" s="33">
        <v>4.8352567441072063</v>
      </c>
      <c r="AN430" s="33">
        <v>0</v>
      </c>
      <c r="AO430" s="33">
        <v>0</v>
      </c>
      <c r="AP430" s="33">
        <v>0</v>
      </c>
      <c r="AQ430" s="33">
        <v>0</v>
      </c>
      <c r="AR430" s="33">
        <v>133.49700000000004</v>
      </c>
      <c r="AS430" s="33">
        <v>0.8627797893997603</v>
      </c>
      <c r="AT430" s="33">
        <v>134.35977978939979</v>
      </c>
      <c r="AU430" s="33">
        <v>133.20104613456044</v>
      </c>
    </row>
    <row r="431" spans="1:47" x14ac:dyDescent="0.3">
      <c r="A431" s="17">
        <v>44000</v>
      </c>
      <c r="B431" s="2">
        <v>11</v>
      </c>
      <c r="C431" s="2" t="s">
        <v>37</v>
      </c>
      <c r="D431" s="8">
        <v>24.966193000000001</v>
      </c>
      <c r="E431">
        <v>8.5724489999999993E-3</v>
      </c>
      <c r="G431" s="33">
        <v>330.11199999999991</v>
      </c>
      <c r="H431" s="33">
        <v>2.8828429221609175</v>
      </c>
      <c r="I431" s="33">
        <v>332.99484292216084</v>
      </c>
      <c r="J431" s="33">
        <v>330.14026161394759</v>
      </c>
      <c r="K431" s="33">
        <v>5.2529999999999992</v>
      </c>
      <c r="L431" s="33">
        <v>4.5874048414208821E-2</v>
      </c>
      <c r="M431" s="33">
        <v>5.2988740484142083</v>
      </c>
      <c r="N431" s="33">
        <v>5.2534497208767537</v>
      </c>
      <c r="O431" s="33">
        <v>26.996000000000006</v>
      </c>
      <c r="P431" s="33">
        <v>0.23575400932609591</v>
      </c>
      <c r="Q431" s="33">
        <v>27.231754009326103</v>
      </c>
      <c r="R431" s="33">
        <v>26.998311186900612</v>
      </c>
      <c r="S431" s="33">
        <v>0</v>
      </c>
      <c r="T431" s="33">
        <v>0</v>
      </c>
      <c r="U431" s="33">
        <v>0</v>
      </c>
      <c r="V431" s="33">
        <v>0</v>
      </c>
      <c r="W431" s="33">
        <v>362.36099999999988</v>
      </c>
      <c r="X431" s="33">
        <v>3.1644709799012221</v>
      </c>
      <c r="Y431" s="33">
        <v>365.52547097990117</v>
      </c>
      <c r="Z431" s="33">
        <v>362.39202252172493</v>
      </c>
      <c r="AB431" s="33">
        <v>137.45900000000003</v>
      </c>
      <c r="AC431" s="33">
        <v>1.2004189645857095</v>
      </c>
      <c r="AD431" s="33">
        <v>138.65941896458574</v>
      </c>
      <c r="AE431" s="33">
        <v>137.47076816714221</v>
      </c>
      <c r="AF431" s="33">
        <v>1.6969999999999996</v>
      </c>
      <c r="AG431" s="33">
        <v>1.4819771589360814E-2</v>
      </c>
      <c r="AH431" s="33">
        <v>1.7118197715893604</v>
      </c>
      <c r="AI431" s="33">
        <v>1.697145283900219</v>
      </c>
      <c r="AJ431" s="33">
        <v>5.1469999999999985</v>
      </c>
      <c r="AK431" s="33">
        <v>4.4948358497607609E-2</v>
      </c>
      <c r="AL431" s="33">
        <v>5.1919483584976058</v>
      </c>
      <c r="AM431" s="33">
        <v>5.1474406459837514</v>
      </c>
      <c r="AN431" s="33">
        <v>0</v>
      </c>
      <c r="AO431" s="33">
        <v>0</v>
      </c>
      <c r="AP431" s="33">
        <v>0</v>
      </c>
      <c r="AQ431" s="33">
        <v>0</v>
      </c>
      <c r="AR431" s="33">
        <v>144.30300000000003</v>
      </c>
      <c r="AS431" s="33">
        <v>1.2601870946726779</v>
      </c>
      <c r="AT431" s="33">
        <v>145.56318709467268</v>
      </c>
      <c r="AU431" s="33">
        <v>144.31535409702619</v>
      </c>
    </row>
    <row r="432" spans="1:47" x14ac:dyDescent="0.3">
      <c r="A432" s="17">
        <v>44000</v>
      </c>
      <c r="B432" s="2">
        <v>12</v>
      </c>
      <c r="C432" s="2" t="s">
        <v>37</v>
      </c>
      <c r="D432" s="8">
        <v>21.827432000000002</v>
      </c>
      <c r="E432">
        <v>8.6443230000000006E-3</v>
      </c>
      <c r="G432" s="33">
        <v>346.69899999999984</v>
      </c>
      <c r="H432" s="33">
        <v>2.6040389861432356</v>
      </c>
      <c r="I432" s="33">
        <v>349.30303898614306</v>
      </c>
      <c r="J432" s="33">
        <v>346.28355069226529</v>
      </c>
      <c r="K432" s="33">
        <v>5.4749999999999996</v>
      </c>
      <c r="L432" s="33">
        <v>4.1122453335989489E-2</v>
      </c>
      <c r="M432" s="33">
        <v>5.5161224533359894</v>
      </c>
      <c r="N432" s="33">
        <v>5.4684393091418011</v>
      </c>
      <c r="O432" s="33">
        <v>27.614999999999998</v>
      </c>
      <c r="P432" s="33">
        <v>0.20741489477138811</v>
      </c>
      <c r="Q432" s="33">
        <v>27.822414894771388</v>
      </c>
      <c r="R432" s="33">
        <v>27.581908953780975</v>
      </c>
      <c r="S432" s="33">
        <v>0</v>
      </c>
      <c r="T432" s="33">
        <v>0</v>
      </c>
      <c r="U432" s="33">
        <v>0</v>
      </c>
      <c r="V432" s="33">
        <v>0</v>
      </c>
      <c r="W432" s="33">
        <v>379.78899999999987</v>
      </c>
      <c r="X432" s="33">
        <v>2.852576334250613</v>
      </c>
      <c r="Y432" s="33">
        <v>382.64157633425043</v>
      </c>
      <c r="Z432" s="33">
        <v>379.33389895518803</v>
      </c>
      <c r="AB432" s="33">
        <v>144.32500000000002</v>
      </c>
      <c r="AC432" s="33">
        <v>1.0840179137382073</v>
      </c>
      <c r="AD432" s="33">
        <v>145.40901791373821</v>
      </c>
      <c r="AE432" s="33">
        <v>144.15205539577909</v>
      </c>
      <c r="AF432" s="33">
        <v>1.7789999999999999</v>
      </c>
      <c r="AG432" s="33">
        <v>1.336198072780371E-2</v>
      </c>
      <c r="AH432" s="33">
        <v>1.7923619807278037</v>
      </c>
      <c r="AI432" s="33">
        <v>1.7768682248334728</v>
      </c>
      <c r="AJ432" s="33">
        <v>5.4059999999999979</v>
      </c>
      <c r="AK432" s="33">
        <v>4.0604197759700297E-2</v>
      </c>
      <c r="AL432" s="33">
        <v>5.4466041977596982</v>
      </c>
      <c r="AM432" s="33">
        <v>5.3995219918211079</v>
      </c>
      <c r="AN432" s="33">
        <v>0</v>
      </c>
      <c r="AO432" s="33">
        <v>0</v>
      </c>
      <c r="AP432" s="33">
        <v>0</v>
      </c>
      <c r="AQ432" s="33">
        <v>0</v>
      </c>
      <c r="AR432" s="33">
        <v>151.51000000000002</v>
      </c>
      <c r="AS432" s="33">
        <v>1.1379840922257114</v>
      </c>
      <c r="AT432" s="33">
        <v>152.64798409222573</v>
      </c>
      <c r="AU432" s="33">
        <v>151.32844561243365</v>
      </c>
    </row>
    <row r="433" spans="1:47" x14ac:dyDescent="0.3">
      <c r="A433" s="17">
        <v>44000</v>
      </c>
      <c r="B433" s="2">
        <v>13</v>
      </c>
      <c r="C433" s="2" t="s">
        <v>37</v>
      </c>
      <c r="D433" s="8">
        <v>22.225989999999999</v>
      </c>
      <c r="E433">
        <v>8.5395430000000001E-3</v>
      </c>
      <c r="G433" s="33">
        <v>367.43299999999988</v>
      </c>
      <c r="H433" s="33">
        <v>2.5953826518941892</v>
      </c>
      <c r="I433" s="33">
        <v>370.02838265189405</v>
      </c>
      <c r="J433" s="33">
        <v>366.86850936701774</v>
      </c>
      <c r="K433" s="33">
        <v>5.7629999999999972</v>
      </c>
      <c r="L433" s="33">
        <v>4.0707258800560128E-2</v>
      </c>
      <c r="M433" s="33">
        <v>5.8037072588005572</v>
      </c>
      <c r="N433" s="33">
        <v>5.7541462511046175</v>
      </c>
      <c r="O433" s="33">
        <v>28.659999999999993</v>
      </c>
      <c r="P433" s="33">
        <v>0.20244144321083699</v>
      </c>
      <c r="Q433" s="33">
        <v>28.86244144321083</v>
      </c>
      <c r="R433" s="33">
        <v>28.615969383421547</v>
      </c>
      <c r="S433" s="33">
        <v>0</v>
      </c>
      <c r="T433" s="33">
        <v>0</v>
      </c>
      <c r="U433" s="33">
        <v>0</v>
      </c>
      <c r="V433" s="33">
        <v>0</v>
      </c>
      <c r="W433" s="33">
        <v>401.85599999999982</v>
      </c>
      <c r="X433" s="33">
        <v>2.8385313539055859</v>
      </c>
      <c r="Y433" s="33">
        <v>404.69453135390546</v>
      </c>
      <c r="Z433" s="33">
        <v>401.23862500154388</v>
      </c>
      <c r="AB433" s="33">
        <v>153.72200000000004</v>
      </c>
      <c r="AC433" s="33">
        <v>1.0858235705951256</v>
      </c>
      <c r="AD433" s="33">
        <v>154.80782357059516</v>
      </c>
      <c r="AE433" s="33">
        <v>153.48583550447765</v>
      </c>
      <c r="AF433" s="33">
        <v>1.8569999999999995</v>
      </c>
      <c r="AG433" s="33">
        <v>1.3117018843074819E-2</v>
      </c>
      <c r="AH433" s="33">
        <v>1.8701170188430745</v>
      </c>
      <c r="AI433" s="33">
        <v>1.8541470741456321</v>
      </c>
      <c r="AJ433" s="33">
        <v>5.5109999999999975</v>
      </c>
      <c r="AK433" s="33">
        <v>3.8927243319432044E-2</v>
      </c>
      <c r="AL433" s="33">
        <v>5.5499272433194298</v>
      </c>
      <c r="AM433" s="33">
        <v>5.5025334009782316</v>
      </c>
      <c r="AN433" s="33">
        <v>0</v>
      </c>
      <c r="AO433" s="33">
        <v>0</v>
      </c>
      <c r="AP433" s="33">
        <v>0</v>
      </c>
      <c r="AQ433" s="33">
        <v>0</v>
      </c>
      <c r="AR433" s="33">
        <v>161.09000000000003</v>
      </c>
      <c r="AS433" s="33">
        <v>1.1378678327576326</v>
      </c>
      <c r="AT433" s="33">
        <v>162.22786783275765</v>
      </c>
      <c r="AU433" s="33">
        <v>160.8425159796015</v>
      </c>
    </row>
    <row r="434" spans="1:47" x14ac:dyDescent="0.3">
      <c r="A434" s="17">
        <v>44000</v>
      </c>
      <c r="B434" s="2">
        <v>14</v>
      </c>
      <c r="C434" s="2" t="s">
        <v>37</v>
      </c>
      <c r="D434" s="8">
        <v>59.714132999999997</v>
      </c>
      <c r="E434">
        <v>8.7051839999999995E-3</v>
      </c>
      <c r="G434" s="33">
        <v>393.96199999999993</v>
      </c>
      <c r="H434" s="33">
        <v>2.9941414233816643</v>
      </c>
      <c r="I434" s="33">
        <v>396.95614142338161</v>
      </c>
      <c r="J434" s="33">
        <v>393.50056517236106</v>
      </c>
      <c r="K434" s="33">
        <v>6.0789999999999971</v>
      </c>
      <c r="L434" s="33">
        <v>4.6200866359540085E-2</v>
      </c>
      <c r="M434" s="33">
        <v>6.1252008663595374</v>
      </c>
      <c r="N434" s="33">
        <v>6.0718798657809181</v>
      </c>
      <c r="O434" s="33">
        <v>29.518000000000008</v>
      </c>
      <c r="P434" s="33">
        <v>0.22433906451733923</v>
      </c>
      <c r="Q434" s="33">
        <v>29.742339064517346</v>
      </c>
      <c r="R434" s="33">
        <v>29.483426530370334</v>
      </c>
      <c r="S434" s="33">
        <v>0</v>
      </c>
      <c r="T434" s="33">
        <v>0</v>
      </c>
      <c r="U434" s="33">
        <v>0</v>
      </c>
      <c r="V434" s="33">
        <v>0</v>
      </c>
      <c r="W434" s="33">
        <v>429.55899999999997</v>
      </c>
      <c r="X434" s="33">
        <v>3.2646813542585433</v>
      </c>
      <c r="Y434" s="33">
        <v>432.8236813542585</v>
      </c>
      <c r="Z434" s="33">
        <v>429.05587156851232</v>
      </c>
      <c r="AB434" s="33">
        <v>164.803</v>
      </c>
      <c r="AC434" s="33">
        <v>1.2525154431076309</v>
      </c>
      <c r="AD434" s="33">
        <v>166.05551544310762</v>
      </c>
      <c r="AE434" s="33">
        <v>164.60997162696054</v>
      </c>
      <c r="AF434" s="33">
        <v>1.9529999999999998</v>
      </c>
      <c r="AG434" s="33">
        <v>1.4842949827304133E-2</v>
      </c>
      <c r="AH434" s="33">
        <v>1.967842949827304</v>
      </c>
      <c r="AI434" s="33">
        <v>1.9507125148659545</v>
      </c>
      <c r="AJ434" s="33">
        <v>5.5849999999999973</v>
      </c>
      <c r="AK434" s="33">
        <v>4.2446428461594236E-2</v>
      </c>
      <c r="AL434" s="33">
        <v>5.6274464284615915</v>
      </c>
      <c r="AM434" s="33">
        <v>5.5784584718516905</v>
      </c>
      <c r="AN434" s="33">
        <v>0</v>
      </c>
      <c r="AO434" s="33">
        <v>0</v>
      </c>
      <c r="AP434" s="33">
        <v>0</v>
      </c>
      <c r="AQ434" s="33">
        <v>0</v>
      </c>
      <c r="AR434" s="33">
        <v>172.34100000000001</v>
      </c>
      <c r="AS434" s="33">
        <v>1.3098048213965292</v>
      </c>
      <c r="AT434" s="33">
        <v>173.65080482139652</v>
      </c>
      <c r="AU434" s="33">
        <v>172.13914261367819</v>
      </c>
    </row>
    <row r="435" spans="1:47" x14ac:dyDescent="0.3">
      <c r="A435" s="17">
        <v>44000</v>
      </c>
      <c r="B435" s="2">
        <v>15</v>
      </c>
      <c r="C435" s="2" t="s">
        <v>37</v>
      </c>
      <c r="D435" s="8">
        <v>20.812775999999999</v>
      </c>
      <c r="E435">
        <v>8.8125189999999996E-3</v>
      </c>
      <c r="G435" s="33">
        <v>427.702</v>
      </c>
      <c r="H435" s="33">
        <v>2.6447018059738592</v>
      </c>
      <c r="I435" s="33">
        <v>430.34670180597385</v>
      </c>
      <c r="J435" s="33">
        <v>426.55426331972137</v>
      </c>
      <c r="K435" s="33">
        <v>6.5389999999999997</v>
      </c>
      <c r="L435" s="33">
        <v>4.0434005707859828E-2</v>
      </c>
      <c r="M435" s="33">
        <v>6.57943400570786</v>
      </c>
      <c r="N435" s="33">
        <v>6.5214526185233135</v>
      </c>
      <c r="O435" s="33">
        <v>30.700999999999993</v>
      </c>
      <c r="P435" s="33">
        <v>0.18984009928689466</v>
      </c>
      <c r="Q435" s="33">
        <v>30.890840099286887</v>
      </c>
      <c r="R435" s="33">
        <v>30.618613983985959</v>
      </c>
      <c r="S435" s="33">
        <v>0</v>
      </c>
      <c r="T435" s="33">
        <v>0</v>
      </c>
      <c r="U435" s="33">
        <v>0</v>
      </c>
      <c r="V435" s="33">
        <v>0</v>
      </c>
      <c r="W435" s="33">
        <v>464.94200000000001</v>
      </c>
      <c r="X435" s="33">
        <v>2.8749759109686135</v>
      </c>
      <c r="Y435" s="33">
        <v>467.81697591096861</v>
      </c>
      <c r="Z435" s="33">
        <v>463.69432992223062</v>
      </c>
      <c r="AB435" s="33">
        <v>179.31100000000004</v>
      </c>
      <c r="AC435" s="33">
        <v>1.108772288955812</v>
      </c>
      <c r="AD435" s="33">
        <v>180.41977228895584</v>
      </c>
      <c r="AE435" s="33">
        <v>178.82981961768374</v>
      </c>
      <c r="AF435" s="33">
        <v>2.1489999999999991</v>
      </c>
      <c r="AG435" s="33">
        <v>1.3288374104020607E-2</v>
      </c>
      <c r="AH435" s="33">
        <v>2.1622883741040195</v>
      </c>
      <c r="AI435" s="33">
        <v>2.1432331667237485</v>
      </c>
      <c r="AJ435" s="33">
        <v>5.783999999999998</v>
      </c>
      <c r="AK435" s="33">
        <v>3.5765451753213204E-2</v>
      </c>
      <c r="AL435" s="33">
        <v>5.8197654517532111</v>
      </c>
      <c r="AM435" s="33">
        <v>5.7684786581340921</v>
      </c>
      <c r="AN435" s="33">
        <v>0</v>
      </c>
      <c r="AO435" s="33">
        <v>0</v>
      </c>
      <c r="AP435" s="33">
        <v>0</v>
      </c>
      <c r="AQ435" s="33">
        <v>0</v>
      </c>
      <c r="AR435" s="33">
        <v>187.24400000000003</v>
      </c>
      <c r="AS435" s="33">
        <v>1.1578261148130458</v>
      </c>
      <c r="AT435" s="33">
        <v>188.40182611481305</v>
      </c>
      <c r="AU435" s="33">
        <v>186.74153144254157</v>
      </c>
    </row>
    <row r="436" spans="1:47" x14ac:dyDescent="0.3">
      <c r="A436" s="17">
        <v>44000</v>
      </c>
      <c r="B436" s="2">
        <v>16</v>
      </c>
      <c r="C436" s="2" t="s">
        <v>37</v>
      </c>
      <c r="D436" s="8">
        <v>21.840847</v>
      </c>
      <c r="E436">
        <v>8.8622140000000002E-3</v>
      </c>
      <c r="G436" s="33">
        <v>447.47799999999995</v>
      </c>
      <c r="H436" s="33">
        <v>3.3833814578084263</v>
      </c>
      <c r="I436" s="33">
        <v>450.86138145780836</v>
      </c>
      <c r="J436" s="33">
        <v>446.86575141099365</v>
      </c>
      <c r="K436" s="33">
        <v>6.8459999999999983</v>
      </c>
      <c r="L436" s="33">
        <v>5.1762610586791942E-2</v>
      </c>
      <c r="M436" s="33">
        <v>6.8977626105867902</v>
      </c>
      <c r="N436" s="33">
        <v>6.8366331622105712</v>
      </c>
      <c r="O436" s="33">
        <v>31.762999999999995</v>
      </c>
      <c r="P436" s="33">
        <v>0.24016006428107983</v>
      </c>
      <c r="Q436" s="33">
        <v>32.003160064281076</v>
      </c>
      <c r="R436" s="33">
        <v>31.719541211115164</v>
      </c>
      <c r="S436" s="33">
        <v>0</v>
      </c>
      <c r="T436" s="33">
        <v>0</v>
      </c>
      <c r="U436" s="33">
        <v>0</v>
      </c>
      <c r="V436" s="33">
        <v>0</v>
      </c>
      <c r="W436" s="33">
        <v>486.08699999999993</v>
      </c>
      <c r="X436" s="33">
        <v>3.6753041326762981</v>
      </c>
      <c r="Y436" s="33">
        <v>489.76230413267621</v>
      </c>
      <c r="Z436" s="33">
        <v>485.42192578431934</v>
      </c>
      <c r="AB436" s="33">
        <v>188.459</v>
      </c>
      <c r="AC436" s="33">
        <v>1.424938625266758</v>
      </c>
      <c r="AD436" s="33">
        <v>189.88393862526675</v>
      </c>
      <c r="AE436" s="33">
        <v>188.20114652600677</v>
      </c>
      <c r="AF436" s="33">
        <v>2.290999999999999</v>
      </c>
      <c r="AG436" s="33">
        <v>1.7322252534960607E-2</v>
      </c>
      <c r="AH436" s="33">
        <v>2.3083222525349596</v>
      </c>
      <c r="AI436" s="33">
        <v>2.287865406752033</v>
      </c>
      <c r="AJ436" s="33">
        <v>5.9469999999999974</v>
      </c>
      <c r="AK436" s="33">
        <v>4.4965270984465615E-2</v>
      </c>
      <c r="AL436" s="33">
        <v>5.9919652709844629</v>
      </c>
      <c r="AM436" s="33">
        <v>5.9388631924724304</v>
      </c>
      <c r="AN436" s="33">
        <v>0</v>
      </c>
      <c r="AO436" s="33">
        <v>0</v>
      </c>
      <c r="AP436" s="33">
        <v>0</v>
      </c>
      <c r="AQ436" s="33">
        <v>0</v>
      </c>
      <c r="AR436" s="33">
        <v>196.697</v>
      </c>
      <c r="AS436" s="33">
        <v>1.4872261487861842</v>
      </c>
      <c r="AT436" s="33">
        <v>198.18422614878617</v>
      </c>
      <c r="AU436" s="33">
        <v>196.42787512523122</v>
      </c>
    </row>
    <row r="437" spans="1:47" x14ac:dyDescent="0.3">
      <c r="A437" s="17">
        <v>44000</v>
      </c>
      <c r="B437" s="2">
        <v>17</v>
      </c>
      <c r="C437" s="2" t="s">
        <v>37</v>
      </c>
      <c r="D437" s="8">
        <v>24.347642</v>
      </c>
      <c r="E437">
        <v>8.8927090000000004E-3</v>
      </c>
      <c r="G437" s="33">
        <v>474.92099999999994</v>
      </c>
      <c r="H437" s="33">
        <v>3.5220715902523554</v>
      </c>
      <c r="I437" s="33">
        <v>478.44307159025232</v>
      </c>
      <c r="J437" s="33">
        <v>474.188416581534</v>
      </c>
      <c r="K437" s="33">
        <v>7.2749999999999986</v>
      </c>
      <c r="L437" s="33">
        <v>5.3952280103608564E-2</v>
      </c>
      <c r="M437" s="33">
        <v>7.3289522801036071</v>
      </c>
      <c r="N437" s="33">
        <v>7.2637780402017587</v>
      </c>
      <c r="O437" s="33">
        <v>33.701999999999991</v>
      </c>
      <c r="P437" s="33">
        <v>0.2499381091480159</v>
      </c>
      <c r="Q437" s="33">
        <v>33.95193810914801</v>
      </c>
      <c r="R437" s="33">
        <v>33.650013403557345</v>
      </c>
      <c r="S437" s="33">
        <v>0</v>
      </c>
      <c r="T437" s="33">
        <v>0</v>
      </c>
      <c r="U437" s="33">
        <v>0</v>
      </c>
      <c r="V437" s="33">
        <v>0</v>
      </c>
      <c r="W437" s="33">
        <v>515.89799999999991</v>
      </c>
      <c r="X437" s="33">
        <v>3.8259619795039796</v>
      </c>
      <c r="Y437" s="33">
        <v>519.723961979504</v>
      </c>
      <c r="Z437" s="33">
        <v>515.10220802529307</v>
      </c>
      <c r="AB437" s="33">
        <v>200.791</v>
      </c>
      <c r="AC437" s="33">
        <v>1.489090346980573</v>
      </c>
      <c r="AD437" s="33">
        <v>202.28009034698056</v>
      </c>
      <c r="AE437" s="33">
        <v>200.48127236703115</v>
      </c>
      <c r="AF437" s="33">
        <v>2.4579999999999997</v>
      </c>
      <c r="AG437" s="33">
        <v>1.8228825360092075E-2</v>
      </c>
      <c r="AH437" s="33">
        <v>2.4762288253600917</v>
      </c>
      <c r="AI437" s="33">
        <v>2.4542084429987523</v>
      </c>
      <c r="AJ437" s="33">
        <v>6.5249999999999977</v>
      </c>
      <c r="AK437" s="33">
        <v>4.8390189371277773E-2</v>
      </c>
      <c r="AL437" s="33">
        <v>6.5733901893712758</v>
      </c>
      <c r="AM437" s="33">
        <v>6.514934943273742</v>
      </c>
      <c r="AN437" s="33">
        <v>0</v>
      </c>
      <c r="AO437" s="33">
        <v>0</v>
      </c>
      <c r="AP437" s="33">
        <v>0</v>
      </c>
      <c r="AQ437" s="33">
        <v>0</v>
      </c>
      <c r="AR437" s="33">
        <v>209.774</v>
      </c>
      <c r="AS437" s="33">
        <v>1.5557093617119429</v>
      </c>
      <c r="AT437" s="33">
        <v>211.32970936171193</v>
      </c>
      <c r="AU437" s="33">
        <v>209.45041575330364</v>
      </c>
    </row>
    <row r="438" spans="1:47" x14ac:dyDescent="0.3">
      <c r="A438" s="17">
        <v>44000</v>
      </c>
      <c r="B438" s="2">
        <v>18</v>
      </c>
      <c r="C438" s="2" t="s">
        <v>37</v>
      </c>
      <c r="D438" s="8">
        <v>21.376767999999998</v>
      </c>
      <c r="E438">
        <v>8.8288810000000002E-3</v>
      </c>
      <c r="G438" s="33">
        <v>485.86799999999999</v>
      </c>
      <c r="H438" s="33">
        <v>2.9736037940941809</v>
      </c>
      <c r="I438" s="33">
        <v>488.84160379409417</v>
      </c>
      <c r="J438" s="33">
        <v>484.52567944634694</v>
      </c>
      <c r="K438" s="33">
        <v>7.5049999999999972</v>
      </c>
      <c r="L438" s="33">
        <v>4.5932015433568008E-2</v>
      </c>
      <c r="M438" s="33">
        <v>7.5509320154335651</v>
      </c>
      <c r="N438" s="33">
        <v>7.4842657352302115</v>
      </c>
      <c r="O438" s="33">
        <v>35.292999999999992</v>
      </c>
      <c r="P438" s="33">
        <v>0.21599981621544517</v>
      </c>
      <c r="Q438" s="33">
        <v>35.508999816215436</v>
      </c>
      <c r="R438" s="33">
        <v>35.195495082409046</v>
      </c>
      <c r="S438" s="33">
        <v>1.1730000000000003</v>
      </c>
      <c r="T438" s="33">
        <v>7.1789812263258245E-3</v>
      </c>
      <c r="U438" s="33">
        <v>1.1801789812263261</v>
      </c>
      <c r="V438" s="33">
        <v>1.1697593214423776</v>
      </c>
      <c r="W438" s="33">
        <v>529.83899999999994</v>
      </c>
      <c r="X438" s="33">
        <v>3.2427146069695194</v>
      </c>
      <c r="Y438" s="33">
        <v>533.0817146069694</v>
      </c>
      <c r="Z438" s="33">
        <v>528.37519958542862</v>
      </c>
      <c r="AB438" s="33">
        <v>206.31400000000005</v>
      </c>
      <c r="AC438" s="33">
        <v>1.2626805905611134</v>
      </c>
      <c r="AD438" s="33">
        <v>207.57668059056115</v>
      </c>
      <c r="AE438" s="33">
        <v>205.74401077925208</v>
      </c>
      <c r="AF438" s="33">
        <v>2.5499999999999989</v>
      </c>
      <c r="AG438" s="33">
        <v>1.5606480926795261E-2</v>
      </c>
      <c r="AH438" s="33">
        <v>2.5656064809267942</v>
      </c>
      <c r="AI438" s="33">
        <v>2.5429550466138626</v>
      </c>
      <c r="AJ438" s="33">
        <v>6.8329999999999975</v>
      </c>
      <c r="AK438" s="33">
        <v>4.1819248695212557E-2</v>
      </c>
      <c r="AL438" s="33">
        <v>6.8748192486952098</v>
      </c>
      <c r="AM438" s="33">
        <v>6.81412228765197</v>
      </c>
      <c r="AN438" s="33">
        <v>4.734</v>
      </c>
      <c r="AO438" s="33">
        <v>2.8972972826450505E-2</v>
      </c>
      <c r="AP438" s="33">
        <v>4.76297297282645</v>
      </c>
      <c r="AQ438" s="33">
        <v>4.7209212512431487</v>
      </c>
      <c r="AR438" s="33">
        <v>220.43100000000007</v>
      </c>
      <c r="AS438" s="33">
        <v>1.3490792930095716</v>
      </c>
      <c r="AT438" s="33">
        <v>221.78007929300961</v>
      </c>
      <c r="AU438" s="33">
        <v>219.82200936476104</v>
      </c>
    </row>
    <row r="439" spans="1:47" x14ac:dyDescent="0.3">
      <c r="A439" s="17">
        <v>44000</v>
      </c>
      <c r="B439" s="2">
        <v>19</v>
      </c>
      <c r="C439" s="2" t="s">
        <v>37</v>
      </c>
      <c r="D439" s="8">
        <v>22.650770000000001</v>
      </c>
      <c r="E439">
        <v>8.5385659999999992E-3</v>
      </c>
      <c r="G439" s="33">
        <v>479.84699999999992</v>
      </c>
      <c r="H439" s="33">
        <v>3.0510585528080285</v>
      </c>
      <c r="I439" s="33">
        <v>482.89805855280792</v>
      </c>
      <c r="J439" s="33">
        <v>478.77480160858289</v>
      </c>
      <c r="K439" s="33">
        <v>7.3589999999999991</v>
      </c>
      <c r="L439" s="33">
        <v>4.6791456214406425E-2</v>
      </c>
      <c r="M439" s="33">
        <v>7.4057914562144056</v>
      </c>
      <c r="N439" s="33">
        <v>7.3425566170832823</v>
      </c>
      <c r="O439" s="33">
        <v>35.548999999999985</v>
      </c>
      <c r="P439" s="33">
        <v>0.22603471626116778</v>
      </c>
      <c r="Q439" s="33">
        <v>35.775034716261153</v>
      </c>
      <c r="R439" s="33">
        <v>35.469567221184064</v>
      </c>
      <c r="S439" s="33">
        <v>1.2790000000000001</v>
      </c>
      <c r="T439" s="33">
        <v>8.132391968776442E-3</v>
      </c>
      <c r="U439" s="33">
        <v>1.2871323919687765</v>
      </c>
      <c r="V439" s="33">
        <v>1.2761421270892133</v>
      </c>
      <c r="W439" s="33">
        <v>524.03399999999988</v>
      </c>
      <c r="X439" s="33">
        <v>3.3320171172523789</v>
      </c>
      <c r="Y439" s="33">
        <v>527.36601711725223</v>
      </c>
      <c r="Z439" s="33">
        <v>522.86306757393947</v>
      </c>
      <c r="AB439" s="33">
        <v>202.26399999999992</v>
      </c>
      <c r="AC439" s="33">
        <v>1.2860751596345563</v>
      </c>
      <c r="AD439" s="33">
        <v>203.55007515963447</v>
      </c>
      <c r="AE439" s="33">
        <v>201.81204940857896</v>
      </c>
      <c r="AF439" s="33">
        <v>2.4809999999999999</v>
      </c>
      <c r="AG439" s="33">
        <v>1.5775187235757899E-2</v>
      </c>
      <c r="AH439" s="33">
        <v>2.496775187235758</v>
      </c>
      <c r="AI439" s="33">
        <v>2.475456307512383</v>
      </c>
      <c r="AJ439" s="33">
        <v>6.7929999999999984</v>
      </c>
      <c r="AK439" s="33">
        <v>4.3192602536277061E-2</v>
      </c>
      <c r="AL439" s="33">
        <v>6.8361926025362756</v>
      </c>
      <c r="AM439" s="33">
        <v>6.7778213208108076</v>
      </c>
      <c r="AN439" s="33">
        <v>5.13</v>
      </c>
      <c r="AO439" s="33">
        <v>3.2618585457250313E-2</v>
      </c>
      <c r="AP439" s="33">
        <v>5.1626185854572499</v>
      </c>
      <c r="AQ439" s="33">
        <v>5.1185372259324966</v>
      </c>
      <c r="AR439" s="33">
        <v>216.66799999999992</v>
      </c>
      <c r="AS439" s="33">
        <v>1.3776615348638415</v>
      </c>
      <c r="AT439" s="33">
        <v>218.04566153486374</v>
      </c>
      <c r="AU439" s="33">
        <v>216.18386426283465</v>
      </c>
    </row>
    <row r="440" spans="1:47" x14ac:dyDescent="0.3">
      <c r="A440" s="17">
        <v>44000</v>
      </c>
      <c r="B440" s="2">
        <v>20</v>
      </c>
      <c r="C440" s="2" t="s">
        <v>37</v>
      </c>
      <c r="D440" s="8">
        <v>20.028842000000001</v>
      </c>
      <c r="E440">
        <v>8.2403130000000008E-3</v>
      </c>
      <c r="G440" s="33">
        <v>466.03999999999991</v>
      </c>
      <c r="H440" s="33">
        <v>1.859736143540158</v>
      </c>
      <c r="I440" s="33">
        <v>467.89973614354005</v>
      </c>
      <c r="J440" s="33">
        <v>464.04409586509985</v>
      </c>
      <c r="K440" s="33">
        <v>7.1749999999999998</v>
      </c>
      <c r="L440" s="33">
        <v>2.8631891747276279E-2</v>
      </c>
      <c r="M440" s="33">
        <v>7.2036318917472757</v>
      </c>
      <c r="N440" s="33">
        <v>7.1442717102224957</v>
      </c>
      <c r="O440" s="33">
        <v>34.644999999999989</v>
      </c>
      <c r="P440" s="33">
        <v>0.13825113443684828</v>
      </c>
      <c r="Q440" s="33">
        <v>34.783251134436838</v>
      </c>
      <c r="R440" s="33">
        <v>34.496626257931474</v>
      </c>
      <c r="S440" s="33">
        <v>2.4529999999999998</v>
      </c>
      <c r="T440" s="33">
        <v>9.7887150461419808E-3</v>
      </c>
      <c r="U440" s="33">
        <v>2.4627887150461416</v>
      </c>
      <c r="V440" s="33">
        <v>2.4424945651812933</v>
      </c>
      <c r="W440" s="33">
        <v>510.31299999999987</v>
      </c>
      <c r="X440" s="33">
        <v>2.0364078847704246</v>
      </c>
      <c r="Y440" s="33">
        <v>512.34940788477024</v>
      </c>
      <c r="Z440" s="33">
        <v>508.1274883984351</v>
      </c>
      <c r="AB440" s="33">
        <v>194.90300000000005</v>
      </c>
      <c r="AC440" s="33">
        <v>0.77776189508284177</v>
      </c>
      <c r="AD440" s="33">
        <v>195.6807618950829</v>
      </c>
      <c r="AE440" s="33">
        <v>194.06829116898894</v>
      </c>
      <c r="AF440" s="33">
        <v>2.3529999999999998</v>
      </c>
      <c r="AG440" s="33">
        <v>9.3896642900823807E-3</v>
      </c>
      <c r="AH440" s="33">
        <v>2.3623896642900823</v>
      </c>
      <c r="AI440" s="33">
        <v>2.342922834028367</v>
      </c>
      <c r="AJ440" s="33">
        <v>6.5949999999999989</v>
      </c>
      <c r="AK440" s="33">
        <v>2.6317397362130596E-2</v>
      </c>
      <c r="AL440" s="33">
        <v>6.6213173973621293</v>
      </c>
      <c r="AM440" s="33">
        <v>6.56675566953552</v>
      </c>
      <c r="AN440" s="33">
        <v>9.8669999999999991</v>
      </c>
      <c r="AO440" s="33">
        <v>3.9374338100400696E-2</v>
      </c>
      <c r="AP440" s="33">
        <v>9.9063743381004006</v>
      </c>
      <c r="AQ440" s="33">
        <v>9.824742712859285</v>
      </c>
      <c r="AR440" s="33">
        <v>213.71800000000005</v>
      </c>
      <c r="AS440" s="33">
        <v>0.8528432948354554</v>
      </c>
      <c r="AT440" s="33">
        <v>214.5708432948355</v>
      </c>
      <c r="AU440" s="33">
        <v>212.80271238541212</v>
      </c>
    </row>
    <row r="441" spans="1:47" x14ac:dyDescent="0.3">
      <c r="A441" s="17">
        <v>44000</v>
      </c>
      <c r="B441" s="2">
        <v>21</v>
      </c>
      <c r="C441" s="2" t="s">
        <v>37</v>
      </c>
      <c r="D441" s="8">
        <v>19.872945999999999</v>
      </c>
      <c r="E441">
        <v>8.3240859999999996E-3</v>
      </c>
      <c r="G441" s="33">
        <v>450.44499999999999</v>
      </c>
      <c r="H441" s="33">
        <v>2.9380859732082665</v>
      </c>
      <c r="I441" s="33">
        <v>453.38308597320827</v>
      </c>
      <c r="J441" s="33">
        <v>449.60908617462189</v>
      </c>
      <c r="K441" s="33">
        <v>6.8280000000000021</v>
      </c>
      <c r="L441" s="33">
        <v>4.4536516167492254E-2</v>
      </c>
      <c r="M441" s="33">
        <v>6.8725365161674947</v>
      </c>
      <c r="N441" s="33">
        <v>6.8153289311687759</v>
      </c>
      <c r="O441" s="33">
        <v>33.943000000000012</v>
      </c>
      <c r="P441" s="33">
        <v>0.22139762276994573</v>
      </c>
      <c r="Q441" s="33">
        <v>34.164397622769961</v>
      </c>
      <c r="R441" s="33">
        <v>33.880010238819828</v>
      </c>
      <c r="S441" s="33">
        <v>2.4529999999999998</v>
      </c>
      <c r="T441" s="33">
        <v>1.6000010860992744E-2</v>
      </c>
      <c r="U441" s="33">
        <v>2.4690000108609924</v>
      </c>
      <c r="V441" s="33">
        <v>2.4484478424365848</v>
      </c>
      <c r="W441" s="33">
        <v>493.66899999999998</v>
      </c>
      <c r="X441" s="33">
        <v>3.2200201230066972</v>
      </c>
      <c r="Y441" s="33">
        <v>496.88902012300673</v>
      </c>
      <c r="Z441" s="33">
        <v>492.75287318704704</v>
      </c>
      <c r="AB441" s="33">
        <v>187.76599999999996</v>
      </c>
      <c r="AC441" s="33">
        <v>1.2247281040868991</v>
      </c>
      <c r="AD441" s="33">
        <v>188.99072810408686</v>
      </c>
      <c r="AE441" s="33">
        <v>187.41755303014583</v>
      </c>
      <c r="AF441" s="33">
        <v>2.2480000000000002</v>
      </c>
      <c r="AG441" s="33">
        <v>1.4662871755202487E-2</v>
      </c>
      <c r="AH441" s="33">
        <v>2.2626628717552029</v>
      </c>
      <c r="AI441" s="33">
        <v>2.2438282714217057</v>
      </c>
      <c r="AJ441" s="33">
        <v>6.3639999999999963</v>
      </c>
      <c r="AK441" s="33">
        <v>4.1510015947557183E-2</v>
      </c>
      <c r="AL441" s="33">
        <v>6.4055100159475531</v>
      </c>
      <c r="AM441" s="33">
        <v>6.3521899997009443</v>
      </c>
      <c r="AN441" s="33">
        <v>9.8829999999999991</v>
      </c>
      <c r="AO441" s="33">
        <v>6.4463150158659305E-2</v>
      </c>
      <c r="AP441" s="33">
        <v>9.9474631501586579</v>
      </c>
      <c r="AQ441" s="33">
        <v>9.8646596114149059</v>
      </c>
      <c r="AR441" s="33">
        <v>206.26099999999997</v>
      </c>
      <c r="AS441" s="33">
        <v>1.345364141948318</v>
      </c>
      <c r="AT441" s="33">
        <v>207.60636414194826</v>
      </c>
      <c r="AU441" s="33">
        <v>205.87823091268339</v>
      </c>
    </row>
    <row r="442" spans="1:47" x14ac:dyDescent="0.3">
      <c r="A442" s="17">
        <v>44000</v>
      </c>
      <c r="B442" s="2">
        <v>22</v>
      </c>
      <c r="C442" s="2" t="s">
        <v>37</v>
      </c>
      <c r="D442" s="8">
        <v>18.228496</v>
      </c>
      <c r="E442">
        <v>8.272527E-3</v>
      </c>
      <c r="G442" s="33">
        <v>444.01099999999985</v>
      </c>
      <c r="H442" s="33">
        <v>5.8017925279518234</v>
      </c>
      <c r="I442" s="33">
        <v>449.81279252795167</v>
      </c>
      <c r="J442" s="33">
        <v>446.0917040568188</v>
      </c>
      <c r="K442" s="33">
        <v>6.7819999999999983</v>
      </c>
      <c r="L442" s="33">
        <v>8.8618878641676155E-2</v>
      </c>
      <c r="M442" s="33">
        <v>6.8706188786416744</v>
      </c>
      <c r="N442" s="33">
        <v>6.8137814984614016</v>
      </c>
      <c r="O442" s="33">
        <v>33.200000000000003</v>
      </c>
      <c r="P442" s="33">
        <v>0.4338169818495502</v>
      </c>
      <c r="Q442" s="33">
        <v>33.633816981849556</v>
      </c>
      <c r="R442" s="33">
        <v>33.355580322754143</v>
      </c>
      <c r="S442" s="33">
        <v>2.4559999999999995</v>
      </c>
      <c r="T442" s="33">
        <v>3.2092003235617318E-2</v>
      </c>
      <c r="U442" s="33">
        <v>2.4880920032356166</v>
      </c>
      <c r="V442" s="33">
        <v>2.4675091949603658</v>
      </c>
      <c r="W442" s="33">
        <v>486.44899999999984</v>
      </c>
      <c r="X442" s="33">
        <v>6.3563203916786675</v>
      </c>
      <c r="Y442" s="33">
        <v>492.80532039167855</v>
      </c>
      <c r="Z442" s="33">
        <v>488.72857507299472</v>
      </c>
      <c r="AB442" s="33">
        <v>184.94600000000003</v>
      </c>
      <c r="AC442" s="33">
        <v>2.416648057986353</v>
      </c>
      <c r="AD442" s="33">
        <v>187.36264805798638</v>
      </c>
      <c r="AE442" s="33">
        <v>185.81268549313518</v>
      </c>
      <c r="AF442" s="33">
        <v>2.1919999999999993</v>
      </c>
      <c r="AG442" s="33">
        <v>2.8642374223319687E-2</v>
      </c>
      <c r="AH442" s="33">
        <v>2.2206423742233188</v>
      </c>
      <c r="AI442" s="33">
        <v>2.2022720502252122</v>
      </c>
      <c r="AJ442" s="33">
        <v>6.1949999999999967</v>
      </c>
      <c r="AK442" s="33">
        <v>8.094868079993861E-2</v>
      </c>
      <c r="AL442" s="33">
        <v>6.2759486807999352</v>
      </c>
      <c r="AM442" s="33">
        <v>6.2240307258874035</v>
      </c>
      <c r="AN442" s="33">
        <v>9.8829999999999991</v>
      </c>
      <c r="AO442" s="33">
        <v>0.12913895275961157</v>
      </c>
      <c r="AP442" s="33">
        <v>10.01213895275961</v>
      </c>
      <c r="AQ442" s="33">
        <v>9.9293132629451542</v>
      </c>
      <c r="AR442" s="33">
        <v>203.21600000000004</v>
      </c>
      <c r="AS442" s="33">
        <v>2.6553780657692223</v>
      </c>
      <c r="AT442" s="33">
        <v>205.87137806576925</v>
      </c>
      <c r="AU442" s="33">
        <v>204.16830153219297</v>
      </c>
    </row>
    <row r="443" spans="1:47" x14ac:dyDescent="0.3">
      <c r="A443" s="17">
        <v>44000</v>
      </c>
      <c r="B443" s="2">
        <v>23</v>
      </c>
      <c r="C443" s="2" t="s">
        <v>37</v>
      </c>
      <c r="D443" s="8">
        <v>17.884592000000001</v>
      </c>
      <c r="E443">
        <v>8.2136829999999994E-3</v>
      </c>
      <c r="G443" s="33">
        <v>412.6269999999999</v>
      </c>
      <c r="H443" s="33">
        <v>5.8214819030875642</v>
      </c>
      <c r="I443" s="33">
        <v>418.44848190308744</v>
      </c>
      <c r="J443" s="33">
        <v>415.01147872090422</v>
      </c>
      <c r="K443" s="33">
        <v>6.1839999999999993</v>
      </c>
      <c r="L443" s="33">
        <v>8.724597297000318E-2</v>
      </c>
      <c r="M443" s="33">
        <v>6.2712459729700027</v>
      </c>
      <c r="N443" s="33">
        <v>6.2197359465330004</v>
      </c>
      <c r="O443" s="33">
        <v>30.868999999999993</v>
      </c>
      <c r="P443" s="33">
        <v>0.43551033952312868</v>
      </c>
      <c r="Q443" s="33">
        <v>31.304510339523123</v>
      </c>
      <c r="R443" s="33">
        <v>31.047385015124057</v>
      </c>
      <c r="S443" s="33">
        <v>2.4559999999999995</v>
      </c>
      <c r="T443" s="33">
        <v>3.4650082408526489E-2</v>
      </c>
      <c r="U443" s="33">
        <v>2.4906500824085258</v>
      </c>
      <c r="V443" s="33">
        <v>2.4701926721676983</v>
      </c>
      <c r="W443" s="33">
        <v>452.13599999999991</v>
      </c>
      <c r="X443" s="33">
        <v>6.3788882979892225</v>
      </c>
      <c r="Y443" s="33">
        <v>458.5148882979891</v>
      </c>
      <c r="Z443" s="33">
        <v>454.74879235472895</v>
      </c>
      <c r="AB443" s="33">
        <v>171.60699999999997</v>
      </c>
      <c r="AC443" s="33">
        <v>2.4210898582573313</v>
      </c>
      <c r="AD443" s="33">
        <v>174.02808985825729</v>
      </c>
      <c r="AE443" s="33">
        <v>172.59867829506604</v>
      </c>
      <c r="AF443" s="33">
        <v>2.0169999999999995</v>
      </c>
      <c r="AG443" s="33">
        <v>2.8456521261399807E-2</v>
      </c>
      <c r="AH443" s="33">
        <v>2.0454565212613991</v>
      </c>
      <c r="AI443" s="33">
        <v>2.0286557898054753</v>
      </c>
      <c r="AJ443" s="33">
        <v>5.711999999999998</v>
      </c>
      <c r="AK443" s="33">
        <v>8.0586836611361262E-2</v>
      </c>
      <c r="AL443" s="33">
        <v>5.7925868366113589</v>
      </c>
      <c r="AM443" s="33">
        <v>5.7450083645854599</v>
      </c>
      <c r="AN443" s="33">
        <v>9.8829999999999991</v>
      </c>
      <c r="AO443" s="33">
        <v>0.13943272167893619</v>
      </c>
      <c r="AP443" s="33">
        <v>10.022432721678936</v>
      </c>
      <c r="AQ443" s="33">
        <v>9.9401116364142368</v>
      </c>
      <c r="AR443" s="33">
        <v>189.21899999999997</v>
      </c>
      <c r="AS443" s="33">
        <v>2.6695659378090286</v>
      </c>
      <c r="AT443" s="33">
        <v>191.88856593780898</v>
      </c>
      <c r="AU443" s="33">
        <v>190.3124540858712</v>
      </c>
    </row>
    <row r="444" spans="1:47" x14ac:dyDescent="0.3">
      <c r="A444" s="17">
        <v>44000</v>
      </c>
      <c r="B444" s="2">
        <v>24</v>
      </c>
      <c r="C444" s="2" t="s">
        <v>16</v>
      </c>
      <c r="D444" s="8">
        <v>15.393980000000001</v>
      </c>
      <c r="E444">
        <v>8.1255800000000003E-3</v>
      </c>
      <c r="G444" s="33">
        <v>359.60199999999992</v>
      </c>
      <c r="H444" s="33">
        <v>4.9595752765601127</v>
      </c>
      <c r="I444" s="33">
        <v>364.56157527656001</v>
      </c>
      <c r="J444" s="33">
        <v>361.59930103172428</v>
      </c>
      <c r="K444" s="33">
        <v>5.3099999999999987</v>
      </c>
      <c r="L444" s="33">
        <v>7.3234700359103122E-2</v>
      </c>
      <c r="M444" s="33">
        <v>5.3832347003591021</v>
      </c>
      <c r="N444" s="33">
        <v>5.339492796142558</v>
      </c>
      <c r="O444" s="33">
        <v>26.885000000000005</v>
      </c>
      <c r="P444" s="33">
        <v>0.37079377008559095</v>
      </c>
      <c r="Q444" s="33">
        <v>27.255793770085596</v>
      </c>
      <c r="R444" s="33">
        <v>27.034324637343264</v>
      </c>
      <c r="S444" s="33">
        <v>2.4559999999999995</v>
      </c>
      <c r="T444" s="33">
        <v>3.387277289679045E-2</v>
      </c>
      <c r="U444" s="33">
        <v>2.4898727728967898</v>
      </c>
      <c r="V444" s="33">
        <v>2.4696411124907951</v>
      </c>
      <c r="W444" s="33">
        <v>394.25299999999993</v>
      </c>
      <c r="X444" s="33">
        <v>5.4374765199015975</v>
      </c>
      <c r="Y444" s="33">
        <v>399.69047651990144</v>
      </c>
      <c r="Z444" s="33">
        <v>396.44275957770094</v>
      </c>
      <c r="AB444" s="33">
        <v>148.69700000000003</v>
      </c>
      <c r="AC444" s="33">
        <v>2.0508060714308023</v>
      </c>
      <c r="AD444" s="33">
        <v>150.74780607143083</v>
      </c>
      <c r="AE444" s="33">
        <v>149.52289271337293</v>
      </c>
      <c r="AF444" s="33">
        <v>1.7569999999999992</v>
      </c>
      <c r="AG444" s="33">
        <v>2.4232272793021498E-2</v>
      </c>
      <c r="AH444" s="33">
        <v>1.7812322727930208</v>
      </c>
      <c r="AI444" s="33">
        <v>1.7667587274618592</v>
      </c>
      <c r="AJ444" s="33">
        <v>4.9429999999999987</v>
      </c>
      <c r="AK444" s="33">
        <v>6.8173093008483371E-2</v>
      </c>
      <c r="AL444" s="33">
        <v>5.0111730930084821</v>
      </c>
      <c r="AM444" s="33">
        <v>4.970454405147394</v>
      </c>
      <c r="AN444" s="33">
        <v>9.8829999999999991</v>
      </c>
      <c r="AO444" s="33">
        <v>0.13630481048004073</v>
      </c>
      <c r="AP444" s="33">
        <v>10.01930481048004</v>
      </c>
      <c r="AQ444" s="33">
        <v>9.9378921476981006</v>
      </c>
      <c r="AR444" s="33">
        <v>165.28000000000006</v>
      </c>
      <c r="AS444" s="33">
        <v>2.2795162477123481</v>
      </c>
      <c r="AT444" s="33">
        <v>167.55951624771239</v>
      </c>
      <c r="AU444" s="33">
        <v>166.19799799368027</v>
      </c>
    </row>
    <row r="445" spans="1:47" x14ac:dyDescent="0.3">
      <c r="A445" s="17">
        <v>44001</v>
      </c>
      <c r="B445" s="2">
        <v>1</v>
      </c>
      <c r="C445" s="2" t="s">
        <v>16</v>
      </c>
      <c r="D445" s="8">
        <v>14.577697000000001</v>
      </c>
      <c r="E445">
        <v>8.1298050000000004E-3</v>
      </c>
      <c r="G445" s="33">
        <v>310.01799999999997</v>
      </c>
      <c r="H445" s="33">
        <v>3.9035775506703159</v>
      </c>
      <c r="I445" s="33">
        <v>313.92157755067029</v>
      </c>
      <c r="J445" s="33">
        <v>311.36945633989097</v>
      </c>
      <c r="K445" s="33">
        <v>4.5179999999999971</v>
      </c>
      <c r="L445" s="33">
        <v>5.6888191569291063E-2</v>
      </c>
      <c r="M445" s="33">
        <v>4.5748881915692881</v>
      </c>
      <c r="N445" s="33">
        <v>4.537695242675027</v>
      </c>
      <c r="O445" s="33">
        <v>23.01</v>
      </c>
      <c r="P445" s="33">
        <v>0.28972936874931127</v>
      </c>
      <c r="Q445" s="33">
        <v>23.299729368749311</v>
      </c>
      <c r="R445" s="33">
        <v>23.110307112428604</v>
      </c>
      <c r="S445" s="33">
        <v>2.4559999999999995</v>
      </c>
      <c r="T445" s="33">
        <v>3.0924612327175499E-2</v>
      </c>
      <c r="U445" s="33">
        <v>2.4869246123271749</v>
      </c>
      <c r="V445" s="33">
        <v>2.466706400179254</v>
      </c>
      <c r="W445" s="33">
        <v>340.00199999999995</v>
      </c>
      <c r="X445" s="33">
        <v>4.2811197233160936</v>
      </c>
      <c r="Y445" s="33">
        <v>344.28311972331608</v>
      </c>
      <c r="Z445" s="33">
        <v>341.48416509517381</v>
      </c>
      <c r="AB445" s="33">
        <v>127.339</v>
      </c>
      <c r="AC445" s="33">
        <v>1.6033832284732092</v>
      </c>
      <c r="AD445" s="33">
        <v>128.9423832284732</v>
      </c>
      <c r="AE445" s="33">
        <v>127.89410679659044</v>
      </c>
      <c r="AF445" s="33">
        <v>1.4699999999999998</v>
      </c>
      <c r="AG445" s="33">
        <v>1.850943815999511E-2</v>
      </c>
      <c r="AH445" s="33">
        <v>1.4885094381599948</v>
      </c>
      <c r="AI445" s="33">
        <v>1.4764081466870944</v>
      </c>
      <c r="AJ445" s="33">
        <v>4.2009999999999996</v>
      </c>
      <c r="AK445" s="33">
        <v>5.2896700483088067E-2</v>
      </c>
      <c r="AL445" s="33">
        <v>4.2538967004830877</v>
      </c>
      <c r="AM445" s="33">
        <v>4.2193133498180169</v>
      </c>
      <c r="AN445" s="33">
        <v>9.8829999999999991</v>
      </c>
      <c r="AO445" s="33">
        <v>0.12444134512600795</v>
      </c>
      <c r="AP445" s="33">
        <v>10.007441345126008</v>
      </c>
      <c r="AQ445" s="33">
        <v>9.926082798441195</v>
      </c>
      <c r="AR445" s="33">
        <v>142.893</v>
      </c>
      <c r="AS445" s="33">
        <v>1.7992307122423004</v>
      </c>
      <c r="AT445" s="33">
        <v>144.69223071224232</v>
      </c>
      <c r="AU445" s="33">
        <v>143.51591109153674</v>
      </c>
    </row>
    <row r="446" spans="1:47" x14ac:dyDescent="0.3">
      <c r="A446" s="17">
        <v>44001</v>
      </c>
      <c r="B446" s="2">
        <v>2</v>
      </c>
      <c r="C446" s="2" t="s">
        <v>16</v>
      </c>
      <c r="D446" s="8">
        <v>14.829504</v>
      </c>
      <c r="E446">
        <v>8.11366E-3</v>
      </c>
      <c r="G446" s="33">
        <v>274.07999999999993</v>
      </c>
      <c r="H446" s="33">
        <v>5.3745926010853555</v>
      </c>
      <c r="I446" s="33">
        <v>279.45459260108527</v>
      </c>
      <c r="J446" s="33">
        <v>277.18719305128155</v>
      </c>
      <c r="K446" s="33">
        <v>3.9659999999999997</v>
      </c>
      <c r="L446" s="33">
        <v>7.7771578575250022E-2</v>
      </c>
      <c r="M446" s="33">
        <v>4.0437715785752495</v>
      </c>
      <c r="N446" s="33">
        <v>4.0109617908690263</v>
      </c>
      <c r="O446" s="33">
        <v>20.290000000000003</v>
      </c>
      <c r="P446" s="33">
        <v>0.3978782978547209</v>
      </c>
      <c r="Q446" s="33">
        <v>20.687878297854724</v>
      </c>
      <c r="R446" s="33">
        <v>20.52002388722455</v>
      </c>
      <c r="S446" s="33">
        <v>2.4559999999999995</v>
      </c>
      <c r="T446" s="33">
        <v>4.8161118754617753E-2</v>
      </c>
      <c r="U446" s="33">
        <v>2.5041611187546171</v>
      </c>
      <c r="V446" s="33">
        <v>2.4838432068518226</v>
      </c>
      <c r="W446" s="33">
        <v>300.79199999999997</v>
      </c>
      <c r="X446" s="33">
        <v>5.8984035962699446</v>
      </c>
      <c r="Y446" s="33">
        <v>306.6904035962699</v>
      </c>
      <c r="Z446" s="33">
        <v>304.20202193622697</v>
      </c>
      <c r="AB446" s="33">
        <v>112.15000000000002</v>
      </c>
      <c r="AC446" s="33">
        <v>2.1992139529032508</v>
      </c>
      <c r="AD446" s="33">
        <v>114.34921395290327</v>
      </c>
      <c r="AE446" s="33">
        <v>113.42142330962216</v>
      </c>
      <c r="AF446" s="33">
        <v>1.27</v>
      </c>
      <c r="AG446" s="33">
        <v>2.4904161570995342E-2</v>
      </c>
      <c r="AH446" s="33">
        <v>1.2949041615709953</v>
      </c>
      <c r="AI446" s="33">
        <v>1.2843977494714232</v>
      </c>
      <c r="AJ446" s="33">
        <v>3.6939999999999986</v>
      </c>
      <c r="AK446" s="33">
        <v>7.2437773892328153E-2</v>
      </c>
      <c r="AL446" s="33">
        <v>3.7664377738923269</v>
      </c>
      <c r="AM446" s="33">
        <v>3.7358781783838078</v>
      </c>
      <c r="AN446" s="33">
        <v>9.8829999999999991</v>
      </c>
      <c r="AO446" s="33">
        <v>0.19380144000484009</v>
      </c>
      <c r="AP446" s="33">
        <v>10.076801440004839</v>
      </c>
      <c r="AQ446" s="33">
        <v>9.9950416992331288</v>
      </c>
      <c r="AR446" s="33">
        <v>126.99700000000001</v>
      </c>
      <c r="AS446" s="33">
        <v>2.4903573283714149</v>
      </c>
      <c r="AT446" s="33">
        <v>129.48735732837142</v>
      </c>
      <c r="AU446" s="33">
        <v>128.43674093671052</v>
      </c>
    </row>
    <row r="447" spans="1:47" x14ac:dyDescent="0.3">
      <c r="A447" s="17">
        <v>44001</v>
      </c>
      <c r="B447" s="2">
        <v>3</v>
      </c>
      <c r="C447" s="2" t="s">
        <v>16</v>
      </c>
      <c r="D447" s="8">
        <v>13.104028</v>
      </c>
      <c r="E447">
        <v>8.2036039999999998E-3</v>
      </c>
      <c r="G447" s="33">
        <v>249.88700000000003</v>
      </c>
      <c r="H447" s="33">
        <v>3.8368047778121683</v>
      </c>
      <c r="I447" s="33">
        <v>253.72380477781221</v>
      </c>
      <c r="J447" s="33">
        <v>251.64235515804174</v>
      </c>
      <c r="K447" s="33">
        <v>3.5759999999999996</v>
      </c>
      <c r="L447" s="33">
        <v>5.4906473267742263E-2</v>
      </c>
      <c r="M447" s="33">
        <v>3.6309064732677419</v>
      </c>
      <c r="N447" s="33">
        <v>3.601119954400017</v>
      </c>
      <c r="O447" s="33">
        <v>18.584</v>
      </c>
      <c r="P447" s="33">
        <v>0.28534169440931828</v>
      </c>
      <c r="Q447" s="33">
        <v>18.869341694409318</v>
      </c>
      <c r="R447" s="33">
        <v>18.714545087407696</v>
      </c>
      <c r="S447" s="33">
        <v>2.4529999999999998</v>
      </c>
      <c r="T447" s="33">
        <v>3.7663752496021191E-2</v>
      </c>
      <c r="U447" s="33">
        <v>2.4906637524960211</v>
      </c>
      <c r="V447" s="33">
        <v>2.4702313333733898</v>
      </c>
      <c r="W447" s="33">
        <v>274.5</v>
      </c>
      <c r="X447" s="33">
        <v>4.2147166979852502</v>
      </c>
      <c r="Y447" s="33">
        <v>278.7147166979853</v>
      </c>
      <c r="Z447" s="33">
        <v>276.42825153322281</v>
      </c>
      <c r="AB447" s="33">
        <v>101.98299999999998</v>
      </c>
      <c r="AC447" s="33">
        <v>1.5658632167964648</v>
      </c>
      <c r="AD447" s="33">
        <v>103.54886321679643</v>
      </c>
      <c r="AE447" s="33">
        <v>102.69938934831568</v>
      </c>
      <c r="AF447" s="33">
        <v>1.1720000000000002</v>
      </c>
      <c r="AG447" s="33">
        <v>1.7995074572090028E-2</v>
      </c>
      <c r="AH447" s="33">
        <v>1.1899950745720902</v>
      </c>
      <c r="AI447" s="33">
        <v>1.1802328262183504</v>
      </c>
      <c r="AJ447" s="33">
        <v>3.3859999999999979</v>
      </c>
      <c r="AK447" s="33">
        <v>5.198918302141365E-2</v>
      </c>
      <c r="AL447" s="33">
        <v>3.4379891830214118</v>
      </c>
      <c r="AM447" s="33">
        <v>3.4097852812076206</v>
      </c>
      <c r="AN447" s="33">
        <v>9.8829999999999991</v>
      </c>
      <c r="AO447" s="33">
        <v>0.15174515528666016</v>
      </c>
      <c r="AP447" s="33">
        <v>10.034745155286659</v>
      </c>
      <c r="AQ447" s="33">
        <v>9.9524240797917685</v>
      </c>
      <c r="AR447" s="33">
        <v>116.42399999999996</v>
      </c>
      <c r="AS447" s="33">
        <v>1.7875926296766287</v>
      </c>
      <c r="AT447" s="33">
        <v>118.2115926296766</v>
      </c>
      <c r="AU447" s="33">
        <v>117.24183153553341</v>
      </c>
    </row>
    <row r="448" spans="1:47" x14ac:dyDescent="0.3">
      <c r="A448" s="17">
        <v>44001</v>
      </c>
      <c r="B448" s="2">
        <v>4</v>
      </c>
      <c r="C448" s="2" t="s">
        <v>16</v>
      </c>
      <c r="D448" s="8">
        <v>13.077491</v>
      </c>
      <c r="E448">
        <v>8.2384539999999992E-3</v>
      </c>
      <c r="G448" s="33">
        <v>233.89099999999999</v>
      </c>
      <c r="H448" s="33">
        <v>4.6244460297051937</v>
      </c>
      <c r="I448" s="33">
        <v>238.51544602970517</v>
      </c>
      <c r="J448" s="33">
        <v>236.55044749929996</v>
      </c>
      <c r="K448" s="33">
        <v>3.3789999999999991</v>
      </c>
      <c r="L448" s="33">
        <v>6.6808911562966714E-2</v>
      </c>
      <c r="M448" s="33">
        <v>3.445808911562966</v>
      </c>
      <c r="N448" s="33">
        <v>3.4174207733522644</v>
      </c>
      <c r="O448" s="33">
        <v>17.593</v>
      </c>
      <c r="P448" s="33">
        <v>0.34784527408324167</v>
      </c>
      <c r="Q448" s="33">
        <v>17.940845274083241</v>
      </c>
      <c r="R448" s="33">
        <v>17.793040445571588</v>
      </c>
      <c r="S448" s="33">
        <v>2.4529999999999998</v>
      </c>
      <c r="T448" s="33">
        <v>4.8500224937542871E-2</v>
      </c>
      <c r="U448" s="33">
        <v>2.5015002249375429</v>
      </c>
      <c r="V448" s="33">
        <v>2.480891730403405</v>
      </c>
      <c r="W448" s="33">
        <v>257.31599999999997</v>
      </c>
      <c r="X448" s="33">
        <v>5.087600440288945</v>
      </c>
      <c r="Y448" s="33">
        <v>262.40360044028893</v>
      </c>
      <c r="Z448" s="33">
        <v>260.2418004486272</v>
      </c>
      <c r="AB448" s="33">
        <v>95.588999999999999</v>
      </c>
      <c r="AC448" s="33">
        <v>1.8899665721788772</v>
      </c>
      <c r="AD448" s="33">
        <v>97.478966572178877</v>
      </c>
      <c r="AE448" s="33">
        <v>96.675890590106448</v>
      </c>
      <c r="AF448" s="33">
        <v>1.0820000000000003</v>
      </c>
      <c r="AG448" s="33">
        <v>2.1393087396013619E-2</v>
      </c>
      <c r="AH448" s="33">
        <v>1.1033930873960138</v>
      </c>
      <c r="AI448" s="33">
        <v>1.0943028342015837</v>
      </c>
      <c r="AJ448" s="33">
        <v>3.2309999999999981</v>
      </c>
      <c r="AK448" s="33">
        <v>6.3882685190868704E-2</v>
      </c>
      <c r="AL448" s="33">
        <v>3.294882685190867</v>
      </c>
      <c r="AM448" s="33">
        <v>3.2677379457535256</v>
      </c>
      <c r="AN448" s="33">
        <v>9.8829999999999991</v>
      </c>
      <c r="AO448" s="33">
        <v>0.19540469753678605</v>
      </c>
      <c r="AP448" s="33">
        <v>10.078404697536785</v>
      </c>
      <c r="AQ448" s="33">
        <v>9.9953742240427434</v>
      </c>
      <c r="AR448" s="33">
        <v>109.78499999999998</v>
      </c>
      <c r="AS448" s="33">
        <v>2.1706470423025457</v>
      </c>
      <c r="AT448" s="33">
        <v>111.95564704230254</v>
      </c>
      <c r="AU448" s="33">
        <v>111.03330559410431</v>
      </c>
    </row>
    <row r="449" spans="1:47" x14ac:dyDescent="0.3">
      <c r="A449" s="17">
        <v>44001</v>
      </c>
      <c r="B449" s="2">
        <v>5</v>
      </c>
      <c r="C449" s="2" t="s">
        <v>16</v>
      </c>
      <c r="D449" s="8">
        <v>13.348815999999999</v>
      </c>
      <c r="E449">
        <v>8.3101140000000004E-3</v>
      </c>
      <c r="G449" s="33">
        <v>225.47300000000001</v>
      </c>
      <c r="H449" s="33">
        <v>4.9111189703699418</v>
      </c>
      <c r="I449" s="33">
        <v>230.38411897036997</v>
      </c>
      <c r="J449" s="33">
        <v>228.46960067793663</v>
      </c>
      <c r="K449" s="33">
        <v>3.2279999999999993</v>
      </c>
      <c r="L449" s="33">
        <v>7.0310378787500807E-2</v>
      </c>
      <c r="M449" s="33">
        <v>3.2983103787875003</v>
      </c>
      <c r="N449" s="33">
        <v>3.2709010435323931</v>
      </c>
      <c r="O449" s="33">
        <v>17.307999999999993</v>
      </c>
      <c r="P449" s="33">
        <v>0.37699257622492682</v>
      </c>
      <c r="Q449" s="33">
        <v>17.684992576224918</v>
      </c>
      <c r="R449" s="33">
        <v>17.538028271827333</v>
      </c>
      <c r="S449" s="33">
        <v>2.4529999999999998</v>
      </c>
      <c r="T449" s="33">
        <v>5.3429789084801581E-2</v>
      </c>
      <c r="U449" s="33">
        <v>2.5064297890848013</v>
      </c>
      <c r="V449" s="33">
        <v>2.4856010718045107</v>
      </c>
      <c r="W449" s="33">
        <v>248.46200000000002</v>
      </c>
      <c r="X449" s="33">
        <v>5.4118517144671712</v>
      </c>
      <c r="Y449" s="33">
        <v>253.87385171446718</v>
      </c>
      <c r="Z449" s="33">
        <v>251.76413106510088</v>
      </c>
      <c r="AB449" s="33">
        <v>92.403000000000006</v>
      </c>
      <c r="AC449" s="33">
        <v>2.0126672649013133</v>
      </c>
      <c r="AD449" s="33">
        <v>94.415667264901316</v>
      </c>
      <c r="AE449" s="33">
        <v>93.63106230654391</v>
      </c>
      <c r="AF449" s="33">
        <v>1.0660000000000003</v>
      </c>
      <c r="AG449" s="33">
        <v>2.3218978868486957E-2</v>
      </c>
      <c r="AH449" s="33">
        <v>1.0892189788684872</v>
      </c>
      <c r="AI449" s="33">
        <v>1.0801674449831264</v>
      </c>
      <c r="AJ449" s="33">
        <v>3.1529999999999982</v>
      </c>
      <c r="AK449" s="33">
        <v>6.8676773332400853E-2</v>
      </c>
      <c r="AL449" s="33">
        <v>3.221676773332399</v>
      </c>
      <c r="AM449" s="33">
        <v>3.1949042720748544</v>
      </c>
      <c r="AN449" s="33">
        <v>9.8829999999999991</v>
      </c>
      <c r="AO449" s="33">
        <v>0.21526563617003427</v>
      </c>
      <c r="AP449" s="33">
        <v>10.098265636170034</v>
      </c>
      <c r="AQ449" s="33">
        <v>10.014347897531177</v>
      </c>
      <c r="AR449" s="33">
        <v>106.505</v>
      </c>
      <c r="AS449" s="33">
        <v>2.3198286532722356</v>
      </c>
      <c r="AT449" s="33">
        <v>108.82482865327225</v>
      </c>
      <c r="AU449" s="33">
        <v>107.92048192113307</v>
      </c>
    </row>
    <row r="450" spans="1:47" x14ac:dyDescent="0.3">
      <c r="A450" s="17">
        <v>44001</v>
      </c>
      <c r="B450" s="2">
        <v>6</v>
      </c>
      <c r="C450" s="2" t="s">
        <v>16</v>
      </c>
      <c r="D450" s="8">
        <v>12.356622</v>
      </c>
      <c r="E450">
        <v>8.2598419999999999E-3</v>
      </c>
      <c r="G450" s="33">
        <v>225.244</v>
      </c>
      <c r="H450" s="33">
        <v>2.9960833434016663</v>
      </c>
      <c r="I450" s="33">
        <v>228.24008334340166</v>
      </c>
      <c r="J450" s="33">
        <v>226.35485631691836</v>
      </c>
      <c r="K450" s="33">
        <v>3.2849999999999988</v>
      </c>
      <c r="L450" s="33">
        <v>4.3695431545676996E-2</v>
      </c>
      <c r="M450" s="33">
        <v>3.3286954315456758</v>
      </c>
      <c r="N450" s="33">
        <v>3.3012009332149868</v>
      </c>
      <c r="O450" s="33">
        <v>18.079000000000004</v>
      </c>
      <c r="P450" s="33">
        <v>0.24047784076538659</v>
      </c>
      <c r="Q450" s="33">
        <v>18.319477840765391</v>
      </c>
      <c r="R450" s="33">
        <v>18.168161848278167</v>
      </c>
      <c r="S450" s="33">
        <v>2.4529999999999998</v>
      </c>
      <c r="T450" s="33">
        <v>3.2628582521018482E-2</v>
      </c>
      <c r="U450" s="33">
        <v>2.4856285825210183</v>
      </c>
      <c r="V450" s="33">
        <v>2.4650976831587106</v>
      </c>
      <c r="W450" s="33">
        <v>249.06100000000001</v>
      </c>
      <c r="X450" s="33">
        <v>3.3128851982337482</v>
      </c>
      <c r="Y450" s="33">
        <v>252.37388519823375</v>
      </c>
      <c r="Z450" s="33">
        <v>250.28931678157025</v>
      </c>
      <c r="AB450" s="33">
        <v>92.838000000000036</v>
      </c>
      <c r="AC450" s="33">
        <v>1.2348847713356359</v>
      </c>
      <c r="AD450" s="33">
        <v>94.072884771335666</v>
      </c>
      <c r="AE450" s="33">
        <v>93.295857606640226</v>
      </c>
      <c r="AF450" s="33">
        <v>1.0530000000000002</v>
      </c>
      <c r="AG450" s="33">
        <v>1.4006480796833457E-2</v>
      </c>
      <c r="AH450" s="33">
        <v>1.0670064807968336</v>
      </c>
      <c r="AI450" s="33">
        <v>1.0581931758524756</v>
      </c>
      <c r="AJ450" s="33">
        <v>3.302999999999999</v>
      </c>
      <c r="AK450" s="33">
        <v>4.3934858567845091E-2</v>
      </c>
      <c r="AL450" s="33">
        <v>3.346934858567844</v>
      </c>
      <c r="AM450" s="33">
        <v>3.3192897054517814</v>
      </c>
      <c r="AN450" s="33">
        <v>9.8829999999999991</v>
      </c>
      <c r="AO450" s="33">
        <v>0.13145873667151473</v>
      </c>
      <c r="AP450" s="33">
        <v>10.014458736671514</v>
      </c>
      <c r="AQ450" s="33">
        <v>9.9317408897910884</v>
      </c>
      <c r="AR450" s="33">
        <v>107.07700000000003</v>
      </c>
      <c r="AS450" s="33">
        <v>1.4242848473718293</v>
      </c>
      <c r="AT450" s="33">
        <v>108.50128484737186</v>
      </c>
      <c r="AU450" s="33">
        <v>107.60508137773557</v>
      </c>
    </row>
    <row r="451" spans="1:47" x14ac:dyDescent="0.3">
      <c r="A451" s="17">
        <v>44001</v>
      </c>
      <c r="B451" s="2">
        <v>7</v>
      </c>
      <c r="C451" s="2" t="s">
        <v>16</v>
      </c>
      <c r="D451" s="8">
        <v>11.543782999999999</v>
      </c>
      <c r="E451">
        <v>8.1035110000000007E-3</v>
      </c>
      <c r="G451" s="33">
        <v>231.971</v>
      </c>
      <c r="H451" s="33">
        <v>1.2838686049848331</v>
      </c>
      <c r="I451" s="33">
        <v>233.25486860498484</v>
      </c>
      <c r="J451" s="33">
        <v>231.36468521144079</v>
      </c>
      <c r="K451" s="33">
        <v>3.5229999999999997</v>
      </c>
      <c r="L451" s="33">
        <v>1.9498424783104637E-2</v>
      </c>
      <c r="M451" s="33">
        <v>3.5424984247831044</v>
      </c>
      <c r="N451" s="33">
        <v>3.5137917498303919</v>
      </c>
      <c r="O451" s="33">
        <v>19.760000000000005</v>
      </c>
      <c r="P451" s="33">
        <v>0.10936385856206295</v>
      </c>
      <c r="Q451" s="33">
        <v>19.869363858562068</v>
      </c>
      <c r="R451" s="33">
        <v>19.70835224997121</v>
      </c>
      <c r="S451" s="33">
        <v>2.4529999999999998</v>
      </c>
      <c r="T451" s="33">
        <v>1.357639398040184E-2</v>
      </c>
      <c r="U451" s="33">
        <v>2.4665763939804015</v>
      </c>
      <c r="V451" s="33">
        <v>2.4465884650394409</v>
      </c>
      <c r="W451" s="33">
        <v>257.70699999999999</v>
      </c>
      <c r="X451" s="33">
        <v>1.4263072823104026</v>
      </c>
      <c r="Y451" s="33">
        <v>259.1333072823104</v>
      </c>
      <c r="Z451" s="33">
        <v>257.03341767628183</v>
      </c>
      <c r="AB451" s="33">
        <v>96.659000000000006</v>
      </c>
      <c r="AC451" s="33">
        <v>0.53496969659668225</v>
      </c>
      <c r="AD451" s="33">
        <v>97.193969696596682</v>
      </c>
      <c r="AE451" s="33">
        <v>96.406357294026648</v>
      </c>
      <c r="AF451" s="33">
        <v>1.1350000000000002</v>
      </c>
      <c r="AG451" s="33">
        <v>6.28178033744643E-3</v>
      </c>
      <c r="AH451" s="33">
        <v>1.1412817803374466</v>
      </c>
      <c r="AI451" s="33">
        <v>1.1320333908763827</v>
      </c>
      <c r="AJ451" s="33">
        <v>3.6649999999999978</v>
      </c>
      <c r="AK451" s="33">
        <v>2.0284339151313786E-2</v>
      </c>
      <c r="AL451" s="33">
        <v>3.6852843391513117</v>
      </c>
      <c r="AM451" s="33">
        <v>3.6554205969708713</v>
      </c>
      <c r="AN451" s="33">
        <v>9.8829999999999991</v>
      </c>
      <c r="AO451" s="33">
        <v>5.4698533105711933E-2</v>
      </c>
      <c r="AP451" s="33">
        <v>9.9376985331057117</v>
      </c>
      <c r="AQ451" s="33">
        <v>9.8571682837280061</v>
      </c>
      <c r="AR451" s="33">
        <v>111.342</v>
      </c>
      <c r="AS451" s="33">
        <v>0.61623434919115438</v>
      </c>
      <c r="AT451" s="33">
        <v>111.95823434919116</v>
      </c>
      <c r="AU451" s="33">
        <v>111.05097956560191</v>
      </c>
    </row>
    <row r="452" spans="1:47" x14ac:dyDescent="0.3">
      <c r="A452" s="17">
        <v>44001</v>
      </c>
      <c r="B452" s="2">
        <v>8</v>
      </c>
      <c r="C452" s="2" t="s">
        <v>37</v>
      </c>
      <c r="D452" s="8">
        <v>13.218415</v>
      </c>
      <c r="E452">
        <v>8.1909240000000005E-3</v>
      </c>
      <c r="G452" s="33">
        <v>246.19200000000001</v>
      </c>
      <c r="H452" s="33">
        <v>3.3885019055368697</v>
      </c>
      <c r="I452" s="33">
        <v>249.58050190553686</v>
      </c>
      <c r="J452" s="33">
        <v>247.53620698254676</v>
      </c>
      <c r="K452" s="33">
        <v>3.8769999999999998</v>
      </c>
      <c r="L452" s="33">
        <v>5.3361692856658392E-2</v>
      </c>
      <c r="M452" s="33">
        <v>3.9303616928566583</v>
      </c>
      <c r="N452" s="33">
        <v>3.8981683989379579</v>
      </c>
      <c r="O452" s="33">
        <v>21.917999999999992</v>
      </c>
      <c r="P452" s="33">
        <v>0.30167180398045867</v>
      </c>
      <c r="Q452" s="33">
        <v>22.21967180398045</v>
      </c>
      <c r="R452" s="33">
        <v>22.037672160929105</v>
      </c>
      <c r="S452" s="33">
        <v>0.36200000000000004</v>
      </c>
      <c r="T452" s="33">
        <v>4.9824433361130615E-3</v>
      </c>
      <c r="U452" s="33">
        <v>0.36698244333611313</v>
      </c>
      <c r="V452" s="33">
        <v>0.36397651803341274</v>
      </c>
      <c r="W452" s="33">
        <v>272.34900000000005</v>
      </c>
      <c r="X452" s="33">
        <v>3.7485178457101003</v>
      </c>
      <c r="Y452" s="33">
        <v>276.09751784571006</v>
      </c>
      <c r="Z452" s="33">
        <v>273.8360240604473</v>
      </c>
      <c r="AB452" s="33">
        <v>103.11400000000005</v>
      </c>
      <c r="AC452" s="33">
        <v>1.4192255860772442</v>
      </c>
      <c r="AD452" s="33">
        <v>104.53322558607729</v>
      </c>
      <c r="AE452" s="33">
        <v>103.67700187982688</v>
      </c>
      <c r="AF452" s="33">
        <v>1.2409999999999999</v>
      </c>
      <c r="AG452" s="33">
        <v>1.7080696630155549E-2</v>
      </c>
      <c r="AH452" s="33">
        <v>1.2580806966301554</v>
      </c>
      <c r="AI452" s="33">
        <v>1.2477758532581908</v>
      </c>
      <c r="AJ452" s="33">
        <v>4.1629999999999976</v>
      </c>
      <c r="AK452" s="33">
        <v>5.7298098365300178E-2</v>
      </c>
      <c r="AL452" s="33">
        <v>4.2202980983652978</v>
      </c>
      <c r="AM452" s="33">
        <v>4.1857299573842432</v>
      </c>
      <c r="AN452" s="33">
        <v>1.4650000000000003</v>
      </c>
      <c r="AO452" s="33">
        <v>2.0163755490070819E-2</v>
      </c>
      <c r="AP452" s="33">
        <v>1.4851637554900712</v>
      </c>
      <c r="AQ452" s="33">
        <v>1.4729988920412975</v>
      </c>
      <c r="AR452" s="33">
        <v>109.98300000000005</v>
      </c>
      <c r="AS452" s="33">
        <v>1.5137681365627709</v>
      </c>
      <c r="AT452" s="33">
        <v>111.49676813656282</v>
      </c>
      <c r="AU452" s="33">
        <v>110.58350658251061</v>
      </c>
    </row>
    <row r="453" spans="1:47" x14ac:dyDescent="0.3">
      <c r="A453" s="17">
        <v>44001</v>
      </c>
      <c r="B453" s="2">
        <v>9</v>
      </c>
      <c r="C453" s="2" t="s">
        <v>37</v>
      </c>
      <c r="D453" s="8">
        <v>16.564433999999999</v>
      </c>
      <c r="E453">
        <v>8.2760009999999998E-3</v>
      </c>
      <c r="G453" s="33">
        <v>269.92599999999993</v>
      </c>
      <c r="H453" s="33">
        <v>2.1008572958373573</v>
      </c>
      <c r="I453" s="33">
        <v>272.02685729583726</v>
      </c>
      <c r="J453" s="33">
        <v>269.77556275283007</v>
      </c>
      <c r="K453" s="33">
        <v>4.3620000000000019</v>
      </c>
      <c r="L453" s="33">
        <v>3.3949821523093587E-2</v>
      </c>
      <c r="M453" s="33">
        <v>4.3959498215230957</v>
      </c>
      <c r="N453" s="33">
        <v>4.3595689364042203</v>
      </c>
      <c r="O453" s="33">
        <v>23.964000000000002</v>
      </c>
      <c r="P453" s="33">
        <v>0.18651387505259384</v>
      </c>
      <c r="Q453" s="33">
        <v>24.150513875052596</v>
      </c>
      <c r="R453" s="33">
        <v>23.950644198072148</v>
      </c>
      <c r="S453" s="33">
        <v>0</v>
      </c>
      <c r="T453" s="33">
        <v>0</v>
      </c>
      <c r="U453" s="33">
        <v>0</v>
      </c>
      <c r="V453" s="33">
        <v>0</v>
      </c>
      <c r="W453" s="33">
        <v>298.25199999999995</v>
      </c>
      <c r="X453" s="33">
        <v>2.3213209924130447</v>
      </c>
      <c r="Y453" s="33">
        <v>300.57332099241296</v>
      </c>
      <c r="Z453" s="33">
        <v>298.08577588730645</v>
      </c>
      <c r="AB453" s="33">
        <v>113.51400000000001</v>
      </c>
      <c r="AC453" s="33">
        <v>0.88348923438157823</v>
      </c>
      <c r="AD453" s="33">
        <v>114.3974892343816</v>
      </c>
      <c r="AE453" s="33">
        <v>113.45073549908037</v>
      </c>
      <c r="AF453" s="33">
        <v>1.3940000000000001</v>
      </c>
      <c r="AG453" s="33">
        <v>1.084962200898497E-2</v>
      </c>
      <c r="AH453" s="33">
        <v>1.404849622008985</v>
      </c>
      <c r="AI453" s="33">
        <v>1.393223085132389</v>
      </c>
      <c r="AJ453" s="33">
        <v>4.5999999999999979</v>
      </c>
      <c r="AK453" s="33">
        <v>3.5802196012432452E-2</v>
      </c>
      <c r="AL453" s="33">
        <v>4.6358021960124303</v>
      </c>
      <c r="AM453" s="33">
        <v>4.5974362924024295</v>
      </c>
      <c r="AN453" s="33">
        <v>3.0000000000000001E-3</v>
      </c>
      <c r="AO453" s="33">
        <v>2.33492582689777E-5</v>
      </c>
      <c r="AP453" s="33">
        <v>3.0233492582689776E-3</v>
      </c>
      <c r="AQ453" s="33">
        <v>2.998328016784194E-3</v>
      </c>
      <c r="AR453" s="33">
        <v>119.51100000000001</v>
      </c>
      <c r="AS453" s="33">
        <v>0.93016440166126457</v>
      </c>
      <c r="AT453" s="33">
        <v>120.44116440166128</v>
      </c>
      <c r="AU453" s="33">
        <v>119.44439320463198</v>
      </c>
    </row>
    <row r="454" spans="1:47" x14ac:dyDescent="0.3">
      <c r="A454" s="17">
        <v>44001</v>
      </c>
      <c r="B454" s="2">
        <v>10</v>
      </c>
      <c r="C454" s="2" t="s">
        <v>37</v>
      </c>
      <c r="D454" s="8">
        <v>19.576530999999999</v>
      </c>
      <c r="E454">
        <v>8.2200950000000002E-3</v>
      </c>
      <c r="G454" s="33">
        <v>300.85499999999996</v>
      </c>
      <c r="H454" s="33">
        <v>2.0861541706935687</v>
      </c>
      <c r="I454" s="33">
        <v>302.94115417069355</v>
      </c>
      <c r="J454" s="33">
        <v>300.45094910400081</v>
      </c>
      <c r="K454" s="33">
        <v>4.8680000000000012</v>
      </c>
      <c r="L454" s="33">
        <v>3.3755126233355928E-2</v>
      </c>
      <c r="M454" s="33">
        <v>4.9017551262333567</v>
      </c>
      <c r="N454" s="33">
        <v>4.8614622334289814</v>
      </c>
      <c r="O454" s="33">
        <v>25.62700000000001</v>
      </c>
      <c r="P454" s="33">
        <v>0.17769979868163774</v>
      </c>
      <c r="Q454" s="33">
        <v>25.804699798681646</v>
      </c>
      <c r="R454" s="33">
        <v>25.592582714890003</v>
      </c>
      <c r="S454" s="33">
        <v>0</v>
      </c>
      <c r="T454" s="33">
        <v>0</v>
      </c>
      <c r="U454" s="33">
        <v>0</v>
      </c>
      <c r="V454" s="33">
        <v>0</v>
      </c>
      <c r="W454" s="33">
        <v>331.34999999999997</v>
      </c>
      <c r="X454" s="33">
        <v>2.2976090956085624</v>
      </c>
      <c r="Y454" s="33">
        <v>333.64760909560857</v>
      </c>
      <c r="Z454" s="33">
        <v>330.90499405231981</v>
      </c>
      <c r="AB454" s="33">
        <v>125.991</v>
      </c>
      <c r="AC454" s="33">
        <v>0.87363231496851801</v>
      </c>
      <c r="AD454" s="33">
        <v>126.86463231496852</v>
      </c>
      <c r="AE454" s="33">
        <v>125.82179298519941</v>
      </c>
      <c r="AF454" s="33">
        <v>1.5779999999999996</v>
      </c>
      <c r="AG454" s="33">
        <v>1.094198627695884E-2</v>
      </c>
      <c r="AH454" s="33">
        <v>1.5889419862769585</v>
      </c>
      <c r="AI454" s="33">
        <v>1.5758807322002732</v>
      </c>
      <c r="AJ454" s="33">
        <v>4.9689999999999985</v>
      </c>
      <c r="AK454" s="33">
        <v>3.4455468827762022E-2</v>
      </c>
      <c r="AL454" s="33">
        <v>5.0034554688277604</v>
      </c>
      <c r="AM454" s="33">
        <v>4.9623265895457269</v>
      </c>
      <c r="AN454" s="33">
        <v>0</v>
      </c>
      <c r="AO454" s="33">
        <v>0</v>
      </c>
      <c r="AP454" s="33">
        <v>0</v>
      </c>
      <c r="AQ454" s="33">
        <v>0</v>
      </c>
      <c r="AR454" s="33">
        <v>132.53800000000001</v>
      </c>
      <c r="AS454" s="33">
        <v>0.91902977007323894</v>
      </c>
      <c r="AT454" s="33">
        <v>133.45702977007323</v>
      </c>
      <c r="AU454" s="33">
        <v>132.36000030694541</v>
      </c>
    </row>
    <row r="455" spans="1:47" x14ac:dyDescent="0.3">
      <c r="A455" s="17">
        <v>44001</v>
      </c>
      <c r="B455" s="2">
        <v>11</v>
      </c>
      <c r="C455" s="2" t="s">
        <v>37</v>
      </c>
      <c r="D455" s="8">
        <v>19.225726000000002</v>
      </c>
      <c r="E455">
        <v>8.4258200000000005E-3</v>
      </c>
      <c r="G455" s="33">
        <v>339.82499999999987</v>
      </c>
      <c r="H455" s="33">
        <v>1.9817774559482382</v>
      </c>
      <c r="I455" s="33">
        <v>341.80677745594812</v>
      </c>
      <c r="J455" s="33">
        <v>338.92677507432421</v>
      </c>
      <c r="K455" s="33">
        <v>5.4529999999999994</v>
      </c>
      <c r="L455" s="33">
        <v>3.1800581085222525E-2</v>
      </c>
      <c r="M455" s="33">
        <v>5.4848005810852216</v>
      </c>
      <c r="N455" s="33">
        <v>5.4385866386531019</v>
      </c>
      <c r="O455" s="33">
        <v>27.579000000000008</v>
      </c>
      <c r="P455" s="33">
        <v>0.16083407770939895</v>
      </c>
      <c r="Q455" s="33">
        <v>27.739834077709407</v>
      </c>
      <c r="R455" s="33">
        <v>27.506103228940759</v>
      </c>
      <c r="S455" s="33">
        <v>0</v>
      </c>
      <c r="T455" s="33">
        <v>0</v>
      </c>
      <c r="U455" s="33">
        <v>0</v>
      </c>
      <c r="V455" s="33">
        <v>0</v>
      </c>
      <c r="W455" s="33">
        <v>372.85699999999986</v>
      </c>
      <c r="X455" s="33">
        <v>2.1744121147428594</v>
      </c>
      <c r="Y455" s="33">
        <v>375.03141211474275</v>
      </c>
      <c r="Z455" s="33">
        <v>371.87146494191802</v>
      </c>
      <c r="AB455" s="33">
        <v>142.14400000000001</v>
      </c>
      <c r="AC455" s="33">
        <v>0.82894953195999843</v>
      </c>
      <c r="AD455" s="33">
        <v>142.97294953196001</v>
      </c>
      <c r="AE455" s="33">
        <v>141.76828519433462</v>
      </c>
      <c r="AF455" s="33">
        <v>1.7769999999999992</v>
      </c>
      <c r="AG455" s="33">
        <v>1.0363035501272769E-2</v>
      </c>
      <c r="AH455" s="33">
        <v>1.787363035501272</v>
      </c>
      <c r="AI455" s="33">
        <v>1.7723030362894845</v>
      </c>
      <c r="AJ455" s="33">
        <v>5.3809999999999985</v>
      </c>
      <c r="AK455" s="33">
        <v>3.1380694447016758E-2</v>
      </c>
      <c r="AL455" s="33">
        <v>5.4123806944470152</v>
      </c>
      <c r="AM455" s="33">
        <v>5.3667769489441293</v>
      </c>
      <c r="AN455" s="33">
        <v>0</v>
      </c>
      <c r="AO455" s="33">
        <v>0</v>
      </c>
      <c r="AP455" s="33">
        <v>0</v>
      </c>
      <c r="AQ455" s="33">
        <v>0</v>
      </c>
      <c r="AR455" s="33">
        <v>149.30199999999999</v>
      </c>
      <c r="AS455" s="33">
        <v>0.870693261908288</v>
      </c>
      <c r="AT455" s="33">
        <v>150.17269326190831</v>
      </c>
      <c r="AU455" s="33">
        <v>148.90736517956825</v>
      </c>
    </row>
    <row r="456" spans="1:47" x14ac:dyDescent="0.3">
      <c r="A456" s="17">
        <v>44001</v>
      </c>
      <c r="B456" s="2">
        <v>12</v>
      </c>
      <c r="C456" s="2" t="s">
        <v>37</v>
      </c>
      <c r="D456" s="8">
        <v>28.981612999999999</v>
      </c>
      <c r="E456">
        <v>8.7106979999999994E-3</v>
      </c>
      <c r="G456" s="33">
        <v>374.73199999999986</v>
      </c>
      <c r="H456" s="33">
        <v>2.4102797904198403</v>
      </c>
      <c r="I456" s="33">
        <v>377.14227979041971</v>
      </c>
      <c r="J456" s="33">
        <v>373.85710728813388</v>
      </c>
      <c r="K456" s="33">
        <v>5.9239999999999968</v>
      </c>
      <c r="L456" s="33">
        <v>3.8103224380216079E-2</v>
      </c>
      <c r="M456" s="33">
        <v>5.962103224380213</v>
      </c>
      <c r="N456" s="33">
        <v>5.9101691437478108</v>
      </c>
      <c r="O456" s="33">
        <v>29.215999999999998</v>
      </c>
      <c r="P456" s="33">
        <v>0.18791759005610964</v>
      </c>
      <c r="Q456" s="33">
        <v>29.403917590056107</v>
      </c>
      <c r="R456" s="33">
        <v>29.147788943912239</v>
      </c>
      <c r="S456" s="33">
        <v>0</v>
      </c>
      <c r="T456" s="33">
        <v>0</v>
      </c>
      <c r="U456" s="33">
        <v>0</v>
      </c>
      <c r="V456" s="33">
        <v>0</v>
      </c>
      <c r="W456" s="33">
        <v>409.87199999999984</v>
      </c>
      <c r="X456" s="33">
        <v>2.6363006048561664</v>
      </c>
      <c r="Y456" s="33">
        <v>412.508300604856</v>
      </c>
      <c r="Z456" s="33">
        <v>408.91506537579392</v>
      </c>
      <c r="AB456" s="33">
        <v>157.19400000000002</v>
      </c>
      <c r="AC456" s="33">
        <v>1.0110733040553157</v>
      </c>
      <c r="AD456" s="33">
        <v>158.20507330405533</v>
      </c>
      <c r="AE456" s="33">
        <v>156.82699668843586</v>
      </c>
      <c r="AF456" s="33">
        <v>1.9390000000000001</v>
      </c>
      <c r="AG456" s="33">
        <v>1.247166645395662E-2</v>
      </c>
      <c r="AH456" s="33">
        <v>1.9514716664539566</v>
      </c>
      <c r="AI456" s="33">
        <v>1.9344729861119194</v>
      </c>
      <c r="AJ456" s="33">
        <v>5.6709999999999994</v>
      </c>
      <c r="AK456" s="33">
        <v>3.6475925972350685E-2</v>
      </c>
      <c r="AL456" s="33">
        <v>5.70747592597235</v>
      </c>
      <c r="AM456" s="33">
        <v>5.6577598268389346</v>
      </c>
      <c r="AN456" s="33">
        <v>0</v>
      </c>
      <c r="AO456" s="33">
        <v>0</v>
      </c>
      <c r="AP456" s="33">
        <v>0</v>
      </c>
      <c r="AQ456" s="33">
        <v>0</v>
      </c>
      <c r="AR456" s="33">
        <v>164.804</v>
      </c>
      <c r="AS456" s="33">
        <v>1.0600208964816229</v>
      </c>
      <c r="AT456" s="33">
        <v>165.86402089648163</v>
      </c>
      <c r="AU456" s="33">
        <v>164.41922950138672</v>
      </c>
    </row>
    <row r="457" spans="1:47" x14ac:dyDescent="0.3">
      <c r="A457" s="17">
        <v>44001</v>
      </c>
      <c r="B457" s="2">
        <v>13</v>
      </c>
      <c r="C457" s="2" t="s">
        <v>37</v>
      </c>
      <c r="D457" s="8">
        <v>21.0639</v>
      </c>
      <c r="E457">
        <v>8.6136259999999992E-3</v>
      </c>
      <c r="G457" s="33">
        <v>403.27299999999985</v>
      </c>
      <c r="H457" s="33">
        <v>3.2102178277498967</v>
      </c>
      <c r="I457" s="33">
        <v>406.48321782774974</v>
      </c>
      <c r="J457" s="33">
        <v>402.98192341410498</v>
      </c>
      <c r="K457" s="33">
        <v>6.3129999999999971</v>
      </c>
      <c r="L457" s="33">
        <v>5.0254059028462347E-2</v>
      </c>
      <c r="M457" s="33">
        <v>6.363254059028459</v>
      </c>
      <c r="N457" s="33">
        <v>6.3084433684210053</v>
      </c>
      <c r="O457" s="33">
        <v>30.395000000000007</v>
      </c>
      <c r="P457" s="33">
        <v>0.24195661716618314</v>
      </c>
      <c r="Q457" s="33">
        <v>30.636956617166192</v>
      </c>
      <c r="R457" s="33">
        <v>30.373061331087694</v>
      </c>
      <c r="S457" s="33">
        <v>0</v>
      </c>
      <c r="T457" s="33">
        <v>0</v>
      </c>
      <c r="U457" s="33">
        <v>0</v>
      </c>
      <c r="V457" s="33">
        <v>0</v>
      </c>
      <c r="W457" s="33">
        <v>439.98099999999982</v>
      </c>
      <c r="X457" s="33">
        <v>3.5024285039445422</v>
      </c>
      <c r="Y457" s="33">
        <v>443.48342850394442</v>
      </c>
      <c r="Z457" s="33">
        <v>439.66342811361369</v>
      </c>
      <c r="AB457" s="33">
        <v>169.98199999999994</v>
      </c>
      <c r="AC457" s="33">
        <v>1.3531261621695054</v>
      </c>
      <c r="AD457" s="33">
        <v>171.33512616216944</v>
      </c>
      <c r="AE457" s="33">
        <v>169.85930946474571</v>
      </c>
      <c r="AF457" s="33">
        <v>2.09</v>
      </c>
      <c r="AG457" s="33">
        <v>1.6637253820606105E-2</v>
      </c>
      <c r="AH457" s="33">
        <v>2.106637253820606</v>
      </c>
      <c r="AI457" s="33">
        <v>2.0884914683985283</v>
      </c>
      <c r="AJ457" s="33">
        <v>5.852999999999998</v>
      </c>
      <c r="AK457" s="33">
        <v>4.6592271106223694E-2</v>
      </c>
      <c r="AL457" s="33">
        <v>5.8995922711062221</v>
      </c>
      <c r="AM457" s="33">
        <v>5.848775389730422</v>
      </c>
      <c r="AN457" s="33">
        <v>0</v>
      </c>
      <c r="AO457" s="33">
        <v>0</v>
      </c>
      <c r="AP457" s="33">
        <v>0</v>
      </c>
      <c r="AQ457" s="33">
        <v>0</v>
      </c>
      <c r="AR457" s="33">
        <v>177.92499999999995</v>
      </c>
      <c r="AS457" s="33">
        <v>1.4163556870963352</v>
      </c>
      <c r="AT457" s="33">
        <v>179.34135568709627</v>
      </c>
      <c r="AU457" s="33">
        <v>177.79657632287467</v>
      </c>
    </row>
    <row r="458" spans="1:47" x14ac:dyDescent="0.3">
      <c r="A458" s="17">
        <v>44001</v>
      </c>
      <c r="B458" s="2">
        <v>14</v>
      </c>
      <c r="C458" s="2" t="s">
        <v>37</v>
      </c>
      <c r="D458" s="8">
        <v>27.548452999999999</v>
      </c>
      <c r="E458">
        <v>8.7663250000000002E-3</v>
      </c>
      <c r="G458" s="33">
        <v>428.51999999999987</v>
      </c>
      <c r="H458" s="33">
        <v>3.0870098607480427</v>
      </c>
      <c r="I458" s="33">
        <v>431.60700986074789</v>
      </c>
      <c r="J458" s="33">
        <v>427.82340254003037</v>
      </c>
      <c r="K458" s="33">
        <v>6.6330000000000018</v>
      </c>
      <c r="L458" s="33">
        <v>4.7783385621072011E-2</v>
      </c>
      <c r="M458" s="33">
        <v>6.6807833856210737</v>
      </c>
      <c r="N458" s="33">
        <v>6.6222174672081193</v>
      </c>
      <c r="O458" s="33">
        <v>31.133999999999997</v>
      </c>
      <c r="P458" s="33">
        <v>0.22428583264381963</v>
      </c>
      <c r="Q458" s="33">
        <v>31.358285832643816</v>
      </c>
      <c r="R458" s="33">
        <v>31.083388907591967</v>
      </c>
      <c r="S458" s="33">
        <v>0</v>
      </c>
      <c r="T458" s="33">
        <v>0</v>
      </c>
      <c r="U458" s="33">
        <v>0</v>
      </c>
      <c r="V458" s="33">
        <v>0</v>
      </c>
      <c r="W458" s="33">
        <v>466.28699999999986</v>
      </c>
      <c r="X458" s="33">
        <v>3.3590790790129343</v>
      </c>
      <c r="Y458" s="33">
        <v>469.64607907901279</v>
      </c>
      <c r="Z458" s="33">
        <v>465.52900891483046</v>
      </c>
      <c r="AB458" s="33">
        <v>181.08299999999994</v>
      </c>
      <c r="AC458" s="33">
        <v>1.3045015556189625</v>
      </c>
      <c r="AD458" s="33">
        <v>182.38750155561891</v>
      </c>
      <c r="AE458" s="33">
        <v>180.78863344104437</v>
      </c>
      <c r="AF458" s="33">
        <v>2.2279999999999998</v>
      </c>
      <c r="AG458" s="33">
        <v>1.6050261294097454E-2</v>
      </c>
      <c r="AH458" s="33">
        <v>2.2440502612940971</v>
      </c>
      <c r="AI458" s="33">
        <v>2.2243781873872583</v>
      </c>
      <c r="AJ458" s="33">
        <v>5.993999999999998</v>
      </c>
      <c r="AK458" s="33">
        <v>4.3180101524605073E-2</v>
      </c>
      <c r="AL458" s="33">
        <v>6.0371801015246032</v>
      </c>
      <c r="AM458" s="33">
        <v>5.9842562186711055</v>
      </c>
      <c r="AN458" s="33">
        <v>0</v>
      </c>
      <c r="AO458" s="33">
        <v>0</v>
      </c>
      <c r="AP458" s="33">
        <v>0</v>
      </c>
      <c r="AQ458" s="33">
        <v>0</v>
      </c>
      <c r="AR458" s="33">
        <v>189.30499999999995</v>
      </c>
      <c r="AS458" s="33">
        <v>1.3637319184376651</v>
      </c>
      <c r="AT458" s="33">
        <v>190.6687319184376</v>
      </c>
      <c r="AU458" s="33">
        <v>188.99726784710273</v>
      </c>
    </row>
    <row r="459" spans="1:47" x14ac:dyDescent="0.3">
      <c r="A459" s="17">
        <v>44001</v>
      </c>
      <c r="B459" s="2">
        <v>15</v>
      </c>
      <c r="C459" s="2" t="s">
        <v>37</v>
      </c>
      <c r="D459" s="8">
        <v>21.819790999999999</v>
      </c>
      <c r="E459">
        <v>8.8716609999999994E-3</v>
      </c>
      <c r="G459" s="33">
        <v>461.90099999999984</v>
      </c>
      <c r="H459" s="33">
        <v>3.1856724596519137</v>
      </c>
      <c r="I459" s="33">
        <v>465.08667245965177</v>
      </c>
      <c r="J459" s="33">
        <v>460.96058116597169</v>
      </c>
      <c r="K459" s="33">
        <v>7.1070000000000002</v>
      </c>
      <c r="L459" s="33">
        <v>4.9016075242846763E-2</v>
      </c>
      <c r="M459" s="33">
        <v>7.1560160752428468</v>
      </c>
      <c r="N459" s="33">
        <v>7.0925303265127413</v>
      </c>
      <c r="O459" s="33">
        <v>32.473999999999997</v>
      </c>
      <c r="P459" s="33">
        <v>0.22396904846435986</v>
      </c>
      <c r="Q459" s="33">
        <v>32.697969048464358</v>
      </c>
      <c r="R459" s="33">
        <v>32.407883751677886</v>
      </c>
      <c r="S459" s="33">
        <v>0</v>
      </c>
      <c r="T459" s="33">
        <v>0</v>
      </c>
      <c r="U459" s="33">
        <v>0</v>
      </c>
      <c r="V459" s="33">
        <v>0</v>
      </c>
      <c r="W459" s="33">
        <v>501.48199999999986</v>
      </c>
      <c r="X459" s="33">
        <v>3.4586575833591202</v>
      </c>
      <c r="Y459" s="33">
        <v>504.94065758335898</v>
      </c>
      <c r="Z459" s="33">
        <v>500.46099524416235</v>
      </c>
      <c r="AB459" s="33">
        <v>195.94800000000001</v>
      </c>
      <c r="AC459" s="33">
        <v>1.3514284383966986</v>
      </c>
      <c r="AD459" s="33">
        <v>197.29942843839672</v>
      </c>
      <c r="AE459" s="33">
        <v>195.5490547937975</v>
      </c>
      <c r="AF459" s="33">
        <v>2.367</v>
      </c>
      <c r="AG459" s="33">
        <v>1.6324898001944317E-2</v>
      </c>
      <c r="AH459" s="33">
        <v>2.3833248980019444</v>
      </c>
      <c r="AI459" s="33">
        <v>2.3621808474540114</v>
      </c>
      <c r="AJ459" s="33">
        <v>6.262999999999999</v>
      </c>
      <c r="AK459" s="33">
        <v>4.3195114569572139E-2</v>
      </c>
      <c r="AL459" s="33">
        <v>6.3061951145695714</v>
      </c>
      <c r="AM459" s="33">
        <v>6.2502486893132536</v>
      </c>
      <c r="AN459" s="33">
        <v>0</v>
      </c>
      <c r="AO459" s="33">
        <v>0</v>
      </c>
      <c r="AP459" s="33">
        <v>0</v>
      </c>
      <c r="AQ459" s="33">
        <v>0</v>
      </c>
      <c r="AR459" s="33">
        <v>204.578</v>
      </c>
      <c r="AS459" s="33">
        <v>1.4109484509682151</v>
      </c>
      <c r="AT459" s="33">
        <v>205.98894845096822</v>
      </c>
      <c r="AU459" s="33">
        <v>204.16148433056475</v>
      </c>
    </row>
    <row r="460" spans="1:47" x14ac:dyDescent="0.3">
      <c r="A460" s="17">
        <v>44001</v>
      </c>
      <c r="B460" s="2">
        <v>16</v>
      </c>
      <c r="C460" s="2" t="s">
        <v>37</v>
      </c>
      <c r="D460" s="8">
        <v>23.911254</v>
      </c>
      <c r="E460">
        <v>9.0849109999999993E-3</v>
      </c>
      <c r="G460" s="33">
        <v>492.52299999999991</v>
      </c>
      <c r="H460" s="33">
        <v>4.9120954053496444</v>
      </c>
      <c r="I460" s="33">
        <v>497.43509540534956</v>
      </c>
      <c r="J460" s="33">
        <v>492.91594183531544</v>
      </c>
      <c r="K460" s="33">
        <v>7.2970000000000006</v>
      </c>
      <c r="L460" s="33">
        <v>7.277540373309746E-2</v>
      </c>
      <c r="M460" s="33">
        <v>7.3697754037330983</v>
      </c>
      <c r="N460" s="33">
        <v>7.3028216501001939</v>
      </c>
      <c r="O460" s="33">
        <v>33.857999999999997</v>
      </c>
      <c r="P460" s="33">
        <v>0.33767707545501074</v>
      </c>
      <c r="Q460" s="33">
        <v>34.195677075455009</v>
      </c>
      <c r="R460" s="33">
        <v>33.885012392639759</v>
      </c>
      <c r="S460" s="33">
        <v>0</v>
      </c>
      <c r="T460" s="33">
        <v>0</v>
      </c>
      <c r="U460" s="33">
        <v>0</v>
      </c>
      <c r="V460" s="33">
        <v>0</v>
      </c>
      <c r="W460" s="33">
        <v>533.67799999999988</v>
      </c>
      <c r="X460" s="33">
        <v>5.3225478845377525</v>
      </c>
      <c r="Y460" s="33">
        <v>539.0005478845377</v>
      </c>
      <c r="Z460" s="33">
        <v>534.10377587805544</v>
      </c>
      <c r="AB460" s="33">
        <v>210.40500000000003</v>
      </c>
      <c r="AC460" s="33">
        <v>2.0984389231824547</v>
      </c>
      <c r="AD460" s="33">
        <v>212.50343892318247</v>
      </c>
      <c r="AE460" s="33">
        <v>210.57286409337144</v>
      </c>
      <c r="AF460" s="33">
        <v>2.4729999999999994</v>
      </c>
      <c r="AG460" s="33">
        <v>2.4664050079751948E-2</v>
      </c>
      <c r="AH460" s="33">
        <v>2.4976640500797513</v>
      </c>
      <c r="AI460" s="33">
        <v>2.4749729944768775</v>
      </c>
      <c r="AJ460" s="33">
        <v>6.469999999999998</v>
      </c>
      <c r="AK460" s="33">
        <v>6.4527458154466269E-2</v>
      </c>
      <c r="AL460" s="33">
        <v>6.5345274581544643</v>
      </c>
      <c r="AM460" s="33">
        <v>6.4751618577700754</v>
      </c>
      <c r="AN460" s="33">
        <v>0</v>
      </c>
      <c r="AO460" s="33">
        <v>0</v>
      </c>
      <c r="AP460" s="33">
        <v>0</v>
      </c>
      <c r="AQ460" s="33">
        <v>0</v>
      </c>
      <c r="AR460" s="33">
        <v>219.34800000000004</v>
      </c>
      <c r="AS460" s="33">
        <v>2.187630431416673</v>
      </c>
      <c r="AT460" s="33">
        <v>221.53563043141668</v>
      </c>
      <c r="AU460" s="33">
        <v>219.52299894561838</v>
      </c>
    </row>
    <row r="461" spans="1:47" x14ac:dyDescent="0.3">
      <c r="A461" s="17">
        <v>44001</v>
      </c>
      <c r="B461" s="2">
        <v>17</v>
      </c>
      <c r="C461" s="2" t="s">
        <v>37</v>
      </c>
      <c r="D461" s="8">
        <v>24.023396000000002</v>
      </c>
      <c r="E461">
        <v>9.0500170000000005E-3</v>
      </c>
      <c r="G461" s="33">
        <v>499.94299999999987</v>
      </c>
      <c r="H461" s="33">
        <v>6.3142930657803351</v>
      </c>
      <c r="I461" s="33">
        <v>506.25729306578023</v>
      </c>
      <c r="J461" s="33">
        <v>501.67565595716098</v>
      </c>
      <c r="K461" s="33">
        <v>7.3579999999999979</v>
      </c>
      <c r="L461" s="33">
        <v>9.2931730973354373E-2</v>
      </c>
      <c r="M461" s="33">
        <v>7.4509317309733518</v>
      </c>
      <c r="N461" s="33">
        <v>7.3835006721422038</v>
      </c>
      <c r="O461" s="33">
        <v>34.301999999999992</v>
      </c>
      <c r="P461" s="33">
        <v>0.43323515029192738</v>
      </c>
      <c r="Q461" s="33">
        <v>34.735235150291921</v>
      </c>
      <c r="R461" s="33">
        <v>34.420880681682782</v>
      </c>
      <c r="S461" s="33">
        <v>0</v>
      </c>
      <c r="T461" s="33">
        <v>0</v>
      </c>
      <c r="U461" s="33">
        <v>0</v>
      </c>
      <c r="V461" s="33">
        <v>0</v>
      </c>
      <c r="W461" s="33">
        <v>541.60299999999984</v>
      </c>
      <c r="X461" s="33">
        <v>6.8404599470456162</v>
      </c>
      <c r="Y461" s="33">
        <v>548.44345994704554</v>
      </c>
      <c r="Z461" s="33">
        <v>543.48003731098595</v>
      </c>
      <c r="AB461" s="33">
        <v>214.99699999999996</v>
      </c>
      <c r="AC461" s="33">
        <v>2.7154176901438256</v>
      </c>
      <c r="AD461" s="33">
        <v>217.71241769014378</v>
      </c>
      <c r="AE461" s="33">
        <v>215.7421166089369</v>
      </c>
      <c r="AF461" s="33">
        <v>2.5119999999999996</v>
      </c>
      <c r="AG461" s="33">
        <v>3.1726625197752947E-2</v>
      </c>
      <c r="AH461" s="33">
        <v>2.5437266251977526</v>
      </c>
      <c r="AI461" s="33">
        <v>2.5207058559963604</v>
      </c>
      <c r="AJ461" s="33">
        <v>6.6319999999999988</v>
      </c>
      <c r="AK461" s="33">
        <v>8.3762332130373235E-2</v>
      </c>
      <c r="AL461" s="33">
        <v>6.7157623321303719</v>
      </c>
      <c r="AM461" s="33">
        <v>6.6549845688566327</v>
      </c>
      <c r="AN461" s="33">
        <v>0</v>
      </c>
      <c r="AO461" s="33">
        <v>0</v>
      </c>
      <c r="AP461" s="33">
        <v>0</v>
      </c>
      <c r="AQ461" s="33">
        <v>0</v>
      </c>
      <c r="AR461" s="33">
        <v>224.14099999999996</v>
      </c>
      <c r="AS461" s="33">
        <v>2.8309066474719518</v>
      </c>
      <c r="AT461" s="33">
        <v>226.97190664747191</v>
      </c>
      <c r="AU461" s="33">
        <v>224.9178070337899</v>
      </c>
    </row>
    <row r="462" spans="1:47" x14ac:dyDescent="0.3">
      <c r="A462" s="17">
        <v>44001</v>
      </c>
      <c r="B462" s="2">
        <v>18</v>
      </c>
      <c r="C462" s="2" t="s">
        <v>37</v>
      </c>
      <c r="D462" s="8">
        <v>20.947240000000001</v>
      </c>
      <c r="E462">
        <v>8.8744529999999992E-3</v>
      </c>
      <c r="G462" s="33">
        <v>478.9369999999999</v>
      </c>
      <c r="H462" s="33">
        <v>3.8863950497250488</v>
      </c>
      <c r="I462" s="33">
        <v>482.82339504972492</v>
      </c>
      <c r="J462" s="33">
        <v>478.53860152305572</v>
      </c>
      <c r="K462" s="33">
        <v>7.1229999999999993</v>
      </c>
      <c r="L462" s="33">
        <v>5.7800487202265695E-2</v>
      </c>
      <c r="M462" s="33">
        <v>7.1808004872022648</v>
      </c>
      <c r="N462" s="33">
        <v>7.1170748107762112</v>
      </c>
      <c r="O462" s="33">
        <v>34.060999999999986</v>
      </c>
      <c r="P462" s="33">
        <v>0.27639230585376545</v>
      </c>
      <c r="Q462" s="33">
        <v>34.337392305853754</v>
      </c>
      <c r="R462" s="33">
        <v>34.032666731692892</v>
      </c>
      <c r="S462" s="33">
        <v>1.1730000000000003</v>
      </c>
      <c r="T462" s="33">
        <v>9.5184573197048556E-3</v>
      </c>
      <c r="U462" s="33">
        <v>1.1825184573197052</v>
      </c>
      <c r="V462" s="33">
        <v>1.1720242528485889</v>
      </c>
      <c r="W462" s="33">
        <v>521.29399999999987</v>
      </c>
      <c r="X462" s="33">
        <v>4.2301063001007844</v>
      </c>
      <c r="Y462" s="33">
        <v>525.52410630010058</v>
      </c>
      <c r="Z462" s="33">
        <v>520.86036731837339</v>
      </c>
      <c r="AB462" s="33">
        <v>205.74999999999994</v>
      </c>
      <c r="AC462" s="33">
        <v>1.6695844787120826</v>
      </c>
      <c r="AD462" s="33">
        <v>207.41958447871204</v>
      </c>
      <c r="AE462" s="33">
        <v>205.57884912497619</v>
      </c>
      <c r="AF462" s="33">
        <v>2.4029999999999996</v>
      </c>
      <c r="AG462" s="33">
        <v>1.9499448371057763E-2</v>
      </c>
      <c r="AH462" s="33">
        <v>2.4224994483710574</v>
      </c>
      <c r="AI462" s="33">
        <v>2.4010010908739625</v>
      </c>
      <c r="AJ462" s="33">
        <v>6.6009999999999982</v>
      </c>
      <c r="AK462" s="33">
        <v>5.3564651975593958E-2</v>
      </c>
      <c r="AL462" s="33">
        <v>6.6545646519755923</v>
      </c>
      <c r="AM462" s="33">
        <v>6.5955090307361735</v>
      </c>
      <c r="AN462" s="33">
        <v>4.7539999999999996</v>
      </c>
      <c r="AO462" s="33">
        <v>3.8576936144822563E-2</v>
      </c>
      <c r="AP462" s="33">
        <v>4.7925769361448225</v>
      </c>
      <c r="AQ462" s="33">
        <v>4.7500454373761212</v>
      </c>
      <c r="AR462" s="33">
        <v>219.50799999999992</v>
      </c>
      <c r="AS462" s="33">
        <v>1.7812255152035568</v>
      </c>
      <c r="AT462" s="33">
        <v>221.28922551520353</v>
      </c>
      <c r="AU462" s="33">
        <v>219.32540468396243</v>
      </c>
    </row>
    <row r="463" spans="1:47" x14ac:dyDescent="0.3">
      <c r="A463" s="17">
        <v>44001</v>
      </c>
      <c r="B463" s="2">
        <v>19</v>
      </c>
      <c r="C463" s="2" t="s">
        <v>37</v>
      </c>
      <c r="D463" s="8">
        <v>19.211147</v>
      </c>
      <c r="E463">
        <v>8.6366050000000003E-3</v>
      </c>
      <c r="G463" s="33">
        <v>459.1389999999999</v>
      </c>
      <c r="H463" s="33">
        <v>4.1466384321799019</v>
      </c>
      <c r="I463" s="33">
        <v>463.28563843217978</v>
      </c>
      <c r="J463" s="33">
        <v>459.28442337086824</v>
      </c>
      <c r="K463" s="33">
        <v>6.9479999999999986</v>
      </c>
      <c r="L463" s="33">
        <v>6.2749720295566178E-2</v>
      </c>
      <c r="M463" s="33">
        <v>7.0107497202955651</v>
      </c>
      <c r="N463" s="33">
        <v>6.9502006442075119</v>
      </c>
      <c r="O463" s="33">
        <v>33.536000000000008</v>
      </c>
      <c r="P463" s="33">
        <v>0.30287487332068341</v>
      </c>
      <c r="Q463" s="33">
        <v>33.838874873320691</v>
      </c>
      <c r="R463" s="33">
        <v>33.546621877395395</v>
      </c>
      <c r="S463" s="33">
        <v>1.2790000000000001</v>
      </c>
      <c r="T463" s="33">
        <v>1.1551078333049677E-2</v>
      </c>
      <c r="U463" s="33">
        <v>1.2905510783330498</v>
      </c>
      <c r="V463" s="33">
        <v>1.2794050984371632</v>
      </c>
      <c r="W463" s="33">
        <v>500.90199999999987</v>
      </c>
      <c r="X463" s="33">
        <v>4.523814104129201</v>
      </c>
      <c r="Y463" s="33">
        <v>505.42581410412907</v>
      </c>
      <c r="Z463" s="33">
        <v>501.0606509909083</v>
      </c>
      <c r="AB463" s="33">
        <v>195.49199999999999</v>
      </c>
      <c r="AC463" s="33">
        <v>1.7655538744992552</v>
      </c>
      <c r="AD463" s="33">
        <v>197.25755387449925</v>
      </c>
      <c r="AE463" s="33">
        <v>195.55391829841898</v>
      </c>
      <c r="AF463" s="33">
        <v>2.3479999999999994</v>
      </c>
      <c r="AG463" s="33">
        <v>2.12055761735736E-2</v>
      </c>
      <c r="AH463" s="33">
        <v>2.3692055761735729</v>
      </c>
      <c r="AI463" s="33">
        <v>2.3487436834483644</v>
      </c>
      <c r="AJ463" s="33">
        <v>6.4349999999999952</v>
      </c>
      <c r="AK463" s="33">
        <v>5.8116645092396099E-2</v>
      </c>
      <c r="AL463" s="33">
        <v>6.4931166450923916</v>
      </c>
      <c r="AM463" s="33">
        <v>6.437038161409804</v>
      </c>
      <c r="AN463" s="33">
        <v>5.15</v>
      </c>
      <c r="AO463" s="33">
        <v>4.6511378745274307E-2</v>
      </c>
      <c r="AP463" s="33">
        <v>5.1965113787452744</v>
      </c>
      <c r="AQ463" s="33">
        <v>5.1516311625890463</v>
      </c>
      <c r="AR463" s="33">
        <v>209.42500000000001</v>
      </c>
      <c r="AS463" s="33">
        <v>1.891387474510499</v>
      </c>
      <c r="AT463" s="33">
        <v>211.31638747451049</v>
      </c>
      <c r="AU463" s="33">
        <v>209.4913313058662</v>
      </c>
    </row>
    <row r="464" spans="1:47" x14ac:dyDescent="0.3">
      <c r="A464" s="17">
        <v>44001</v>
      </c>
      <c r="B464" s="2">
        <v>20</v>
      </c>
      <c r="C464" s="2" t="s">
        <v>37</v>
      </c>
      <c r="D464" s="8">
        <v>14.555443</v>
      </c>
      <c r="E464">
        <v>8.6576050000000005E-3</v>
      </c>
      <c r="G464" s="33">
        <v>435.43899999999996</v>
      </c>
      <c r="H464" s="33">
        <v>1.9373896817385894</v>
      </c>
      <c r="I464" s="33">
        <v>437.37638968173854</v>
      </c>
      <c r="J464" s="33">
        <v>433.58975766354797</v>
      </c>
      <c r="K464" s="33">
        <v>6.61</v>
      </c>
      <c r="L464" s="33">
        <v>2.940973545385709E-2</v>
      </c>
      <c r="M464" s="33">
        <v>6.6394097354538575</v>
      </c>
      <c r="N464" s="33">
        <v>6.5819283485311431</v>
      </c>
      <c r="O464" s="33">
        <v>32.158000000000001</v>
      </c>
      <c r="P464" s="33">
        <v>0.14307992023073168</v>
      </c>
      <c r="Q464" s="33">
        <v>32.301079920230734</v>
      </c>
      <c r="R464" s="33">
        <v>32.021429929207947</v>
      </c>
      <c r="S464" s="33">
        <v>2.4529999999999998</v>
      </c>
      <c r="T464" s="33">
        <v>1.091408185602291E-2</v>
      </c>
      <c r="U464" s="33">
        <v>2.4639140818560228</v>
      </c>
      <c r="V464" s="33">
        <v>2.4425824869813755</v>
      </c>
      <c r="W464" s="33">
        <v>476.65999999999997</v>
      </c>
      <c r="X464" s="33">
        <v>2.1207934192792011</v>
      </c>
      <c r="Y464" s="33">
        <v>478.78079341927918</v>
      </c>
      <c r="Z464" s="33">
        <v>474.63569842826848</v>
      </c>
      <c r="AB464" s="33">
        <v>184.41600000000003</v>
      </c>
      <c r="AC464" s="33">
        <v>0.82051827132503929</v>
      </c>
      <c r="AD464" s="33">
        <v>185.23651827132505</v>
      </c>
      <c r="AE464" s="33">
        <v>183.63281366455664</v>
      </c>
      <c r="AF464" s="33">
        <v>2.242</v>
      </c>
      <c r="AG464" s="33">
        <v>9.9752839466789086E-3</v>
      </c>
      <c r="AH464" s="33">
        <v>2.2519752839466789</v>
      </c>
      <c r="AI464" s="33">
        <v>2.2324785714685058</v>
      </c>
      <c r="AJ464" s="33">
        <v>6.2099999999999964</v>
      </c>
      <c r="AK464" s="33">
        <v>2.7630023777375553E-2</v>
      </c>
      <c r="AL464" s="33">
        <v>6.2376300237773723</v>
      </c>
      <c r="AM464" s="33">
        <v>6.1836270868953669</v>
      </c>
      <c r="AN464" s="33">
        <v>9.8829999999999991</v>
      </c>
      <c r="AO464" s="33">
        <v>4.3972226246667107E-2</v>
      </c>
      <c r="AP464" s="33">
        <v>9.9269722262466669</v>
      </c>
      <c r="AQ464" s="33">
        <v>9.8410284218658521</v>
      </c>
      <c r="AR464" s="33">
        <v>202.75100000000003</v>
      </c>
      <c r="AS464" s="33">
        <v>0.90209580529576083</v>
      </c>
      <c r="AT464" s="33">
        <v>203.65309580529578</v>
      </c>
      <c r="AU464" s="33">
        <v>201.88994774478635</v>
      </c>
    </row>
    <row r="465" spans="1:47" x14ac:dyDescent="0.3">
      <c r="A465" s="17">
        <v>44001</v>
      </c>
      <c r="B465" s="2">
        <v>21</v>
      </c>
      <c r="C465" s="2" t="s">
        <v>37</v>
      </c>
      <c r="D465" s="8">
        <v>18.578406999999999</v>
      </c>
      <c r="E465">
        <v>8.1294000000000002E-3</v>
      </c>
      <c r="G465" s="33">
        <v>415.8429999999999</v>
      </c>
      <c r="H465" s="33">
        <v>1.7404656452039908</v>
      </c>
      <c r="I465" s="33">
        <v>417.58346564520389</v>
      </c>
      <c r="J465" s="33">
        <v>414.18876261958781</v>
      </c>
      <c r="K465" s="33">
        <v>6.2930000000000019</v>
      </c>
      <c r="L465" s="33">
        <v>2.6338667009589489E-2</v>
      </c>
      <c r="M465" s="33">
        <v>6.3193386670095917</v>
      </c>
      <c r="N465" s="33">
        <v>6.2679662352500038</v>
      </c>
      <c r="O465" s="33">
        <v>30.831000000000007</v>
      </c>
      <c r="P465" s="33">
        <v>0.12903979700820806</v>
      </c>
      <c r="Q465" s="33">
        <v>30.960039797008214</v>
      </c>
      <c r="R465" s="33">
        <v>30.708353249482418</v>
      </c>
      <c r="S465" s="33">
        <v>2.4529999999999998</v>
      </c>
      <c r="T465" s="33">
        <v>1.0266764686877957E-2</v>
      </c>
      <c r="U465" s="33">
        <v>2.4632667646868778</v>
      </c>
      <c r="V465" s="33">
        <v>2.4432418838500323</v>
      </c>
      <c r="W465" s="33">
        <v>455.4199999999999</v>
      </c>
      <c r="X465" s="33">
        <v>1.9061108739086663</v>
      </c>
      <c r="Y465" s="33">
        <v>457.32611087390859</v>
      </c>
      <c r="Z465" s="33">
        <v>453.60832398817024</v>
      </c>
      <c r="AB465" s="33">
        <v>174.84200000000004</v>
      </c>
      <c r="AC465" s="33">
        <v>0.73178217341341889</v>
      </c>
      <c r="AD465" s="33">
        <v>175.57378217341346</v>
      </c>
      <c r="AE465" s="33">
        <v>174.14647266861292</v>
      </c>
      <c r="AF465" s="33">
        <v>2.0759999999999996</v>
      </c>
      <c r="AG465" s="33">
        <v>8.688872193215914E-3</v>
      </c>
      <c r="AH465" s="33">
        <v>2.0846888721932157</v>
      </c>
      <c r="AI465" s="33">
        <v>2.0677416024756083</v>
      </c>
      <c r="AJ465" s="33">
        <v>5.8859999999999966</v>
      </c>
      <c r="AK465" s="33">
        <v>2.4635212779031239E-2</v>
      </c>
      <c r="AL465" s="33">
        <v>5.9106352127790274</v>
      </c>
      <c r="AM465" s="33">
        <v>5.8625852948802617</v>
      </c>
      <c r="AN465" s="33">
        <v>9.8829999999999991</v>
      </c>
      <c r="AO465" s="33">
        <v>4.1364221524832795E-2</v>
      </c>
      <c r="AP465" s="33">
        <v>9.9243642215248311</v>
      </c>
      <c r="AQ465" s="33">
        <v>9.8436850950223675</v>
      </c>
      <c r="AR465" s="33">
        <v>192.68700000000004</v>
      </c>
      <c r="AS465" s="33">
        <v>0.80647047991049881</v>
      </c>
      <c r="AT465" s="33">
        <v>193.49347047991054</v>
      </c>
      <c r="AU465" s="33">
        <v>191.92048466099118</v>
      </c>
    </row>
    <row r="466" spans="1:47" x14ac:dyDescent="0.3">
      <c r="A466" s="17">
        <v>44001</v>
      </c>
      <c r="B466" s="2">
        <v>22</v>
      </c>
      <c r="C466" s="2" t="s">
        <v>37</v>
      </c>
      <c r="D466" s="8">
        <v>18.752132</v>
      </c>
      <c r="E466">
        <v>8.0583730000000006E-3</v>
      </c>
      <c r="G466" s="33">
        <v>402.32499999999987</v>
      </c>
      <c r="H466" s="33">
        <v>4.9062339247073998</v>
      </c>
      <c r="I466" s="33">
        <v>407.23123392470728</v>
      </c>
      <c r="J466" s="33">
        <v>403.94961274449173</v>
      </c>
      <c r="K466" s="33">
        <v>6.1779999999999999</v>
      </c>
      <c r="L466" s="33">
        <v>7.5338875751798484E-2</v>
      </c>
      <c r="M466" s="33">
        <v>6.2533388757517985</v>
      </c>
      <c r="N466" s="33">
        <v>6.2029471385955901</v>
      </c>
      <c r="O466" s="33">
        <v>30.174000000000003</v>
      </c>
      <c r="P466" s="33">
        <v>0.36796297133939271</v>
      </c>
      <c r="Q466" s="33">
        <v>30.541962971339395</v>
      </c>
      <c r="R466" s="33">
        <v>30.295844441564153</v>
      </c>
      <c r="S466" s="33">
        <v>2.4559999999999995</v>
      </c>
      <c r="T466" s="33">
        <v>2.9950190813599398E-2</v>
      </c>
      <c r="U466" s="33">
        <v>2.485950190813599</v>
      </c>
      <c r="V466" s="33">
        <v>2.4659174769166019</v>
      </c>
      <c r="W466" s="33">
        <v>441.13299999999987</v>
      </c>
      <c r="X466" s="33">
        <v>5.3794859626121898</v>
      </c>
      <c r="Y466" s="33">
        <v>446.51248596261206</v>
      </c>
      <c r="Z466" s="33">
        <v>442.91432180156806</v>
      </c>
      <c r="AB466" s="33">
        <v>168.88899999999998</v>
      </c>
      <c r="AC466" s="33">
        <v>2.0595512118558585</v>
      </c>
      <c r="AD466" s="33">
        <v>170.94855121185583</v>
      </c>
      <c r="AE466" s="33">
        <v>169.57098402238108</v>
      </c>
      <c r="AF466" s="33">
        <v>1.9569999999999996</v>
      </c>
      <c r="AG466" s="33">
        <v>2.386503396669952E-2</v>
      </c>
      <c r="AH466" s="33">
        <v>1.9808650339666991</v>
      </c>
      <c r="AI466" s="33">
        <v>1.9649024846603378</v>
      </c>
      <c r="AJ466" s="33">
        <v>5.7499999999999982</v>
      </c>
      <c r="AK466" s="33">
        <v>7.0119542824998576E-2</v>
      </c>
      <c r="AL466" s="33">
        <v>5.8201195428249966</v>
      </c>
      <c r="AM466" s="33">
        <v>5.7732188486443228</v>
      </c>
      <c r="AN466" s="33">
        <v>9.8829999999999991</v>
      </c>
      <c r="AO466" s="33">
        <v>0.12052025073729759</v>
      </c>
      <c r="AP466" s="33">
        <v>10.003520250737298</v>
      </c>
      <c r="AQ466" s="33">
        <v>9.922908153243803</v>
      </c>
      <c r="AR466" s="33">
        <v>186.47899999999998</v>
      </c>
      <c r="AS466" s="33">
        <v>2.2740560393848543</v>
      </c>
      <c r="AT466" s="33">
        <v>188.7530560393848</v>
      </c>
      <c r="AU466" s="33">
        <v>187.23201350892955</v>
      </c>
    </row>
    <row r="467" spans="1:47" x14ac:dyDescent="0.3">
      <c r="A467" s="17">
        <v>44001</v>
      </c>
      <c r="B467" s="2">
        <v>23</v>
      </c>
      <c r="C467" s="2" t="s">
        <v>37</v>
      </c>
      <c r="D467" s="8">
        <v>17.486833000000001</v>
      </c>
      <c r="E467">
        <v>7.9341120000000001E-3</v>
      </c>
      <c r="G467" s="33">
        <v>377.43299999999994</v>
      </c>
      <c r="H467" s="33">
        <v>4.9424343684986658</v>
      </c>
      <c r="I467" s="33">
        <v>382.37543436849859</v>
      </c>
      <c r="J467" s="33">
        <v>379.34162484617025</v>
      </c>
      <c r="K467" s="33">
        <v>5.7320000000000011</v>
      </c>
      <c r="L467" s="33">
        <v>7.5059769019228215E-2</v>
      </c>
      <c r="M467" s="33">
        <v>5.8070597690192294</v>
      </c>
      <c r="N467" s="33">
        <v>5.7609859064211362</v>
      </c>
      <c r="O467" s="33">
        <v>28.549000000000003</v>
      </c>
      <c r="P467" s="33">
        <v>0.37384531502615953</v>
      </c>
      <c r="Q467" s="33">
        <v>28.922845315026162</v>
      </c>
      <c r="R467" s="33">
        <v>28.693368220938069</v>
      </c>
      <c r="S467" s="33">
        <v>2.4559999999999995</v>
      </c>
      <c r="T467" s="33">
        <v>3.2160989656529033E-2</v>
      </c>
      <c r="U467" s="33">
        <v>2.4881609896565284</v>
      </c>
      <c r="V467" s="33">
        <v>2.4684196416905624</v>
      </c>
      <c r="W467" s="33">
        <v>414.16999999999996</v>
      </c>
      <c r="X467" s="33">
        <v>5.4235004422005826</v>
      </c>
      <c r="Y467" s="33">
        <v>419.59350044220054</v>
      </c>
      <c r="Z467" s="33">
        <v>416.26439861521999</v>
      </c>
      <c r="AB467" s="33">
        <v>158.33500000000001</v>
      </c>
      <c r="AC467" s="33">
        <v>2.0733755282029831</v>
      </c>
      <c r="AD467" s="33">
        <v>160.40837552820298</v>
      </c>
      <c r="AE467" s="33">
        <v>159.13567751102414</v>
      </c>
      <c r="AF467" s="33">
        <v>1.8349999999999997</v>
      </c>
      <c r="AG467" s="33">
        <v>2.4029078183929475E-2</v>
      </c>
      <c r="AH467" s="33">
        <v>1.8590290781839292</v>
      </c>
      <c r="AI467" s="33">
        <v>1.844279333266361</v>
      </c>
      <c r="AJ467" s="33">
        <v>5.3769999999999971</v>
      </c>
      <c r="AK467" s="33">
        <v>7.0411091768386225E-2</v>
      </c>
      <c r="AL467" s="33">
        <v>5.4474110917683838</v>
      </c>
      <c r="AM467" s="33">
        <v>5.4041907220562511</v>
      </c>
      <c r="AN467" s="33">
        <v>9.8829999999999991</v>
      </c>
      <c r="AO467" s="33">
        <v>0.12941655569034061</v>
      </c>
      <c r="AP467" s="33">
        <v>10.01241655569034</v>
      </c>
      <c r="AQ467" s="33">
        <v>9.9329769213468389</v>
      </c>
      <c r="AR467" s="33">
        <v>175.43000000000004</v>
      </c>
      <c r="AS467" s="33">
        <v>2.2972322538456398</v>
      </c>
      <c r="AT467" s="33">
        <v>177.72723225384564</v>
      </c>
      <c r="AU467" s="33">
        <v>176.3171244876936</v>
      </c>
    </row>
    <row r="468" spans="1:47" x14ac:dyDescent="0.3">
      <c r="A468" s="17">
        <v>44001</v>
      </c>
      <c r="B468" s="2">
        <v>24</v>
      </c>
      <c r="C468" s="2" t="s">
        <v>16</v>
      </c>
      <c r="D468" s="8">
        <v>16.279762000000002</v>
      </c>
      <c r="E468">
        <v>7.8934829999999997E-3</v>
      </c>
      <c r="G468" s="33">
        <v>336.53599999999994</v>
      </c>
      <c r="H468" s="33">
        <v>4.0692806086550259</v>
      </c>
      <c r="I468" s="33">
        <v>340.60528060865499</v>
      </c>
      <c r="J468" s="33">
        <v>337.91671861646034</v>
      </c>
      <c r="K468" s="33">
        <v>5.0109999999999983</v>
      </c>
      <c r="L468" s="33">
        <v>6.0591333854239454E-2</v>
      </c>
      <c r="M468" s="33">
        <v>5.0715913338542382</v>
      </c>
      <c r="N468" s="33">
        <v>5.0315588138775125</v>
      </c>
      <c r="O468" s="33">
        <v>25.660000000000011</v>
      </c>
      <c r="P468" s="33">
        <v>0.31027212666130227</v>
      </c>
      <c r="Q468" s="33">
        <v>25.970272126661314</v>
      </c>
      <c r="R468" s="33">
        <v>25.76527622512414</v>
      </c>
      <c r="S468" s="33">
        <v>2.4559999999999995</v>
      </c>
      <c r="T468" s="33">
        <v>2.9697129504292982E-2</v>
      </c>
      <c r="U468" s="33">
        <v>2.4856971295042927</v>
      </c>
      <c r="V468" s="33">
        <v>2.4660763214694015</v>
      </c>
      <c r="W468" s="33">
        <v>369.66300000000001</v>
      </c>
      <c r="X468" s="33">
        <v>4.4698411986748612</v>
      </c>
      <c r="Y468" s="33">
        <v>374.13284119867484</v>
      </c>
      <c r="Z468" s="33">
        <v>371.17962997693138</v>
      </c>
      <c r="AB468" s="33">
        <v>140.33900000000006</v>
      </c>
      <c r="AC468" s="33">
        <v>1.6969321895370419</v>
      </c>
      <c r="AD468" s="33">
        <v>142.03593218953711</v>
      </c>
      <c r="AE468" s="33">
        <v>140.91477397340984</v>
      </c>
      <c r="AF468" s="33">
        <v>1.6419999999999999</v>
      </c>
      <c r="AG468" s="33">
        <v>1.9854514106697505E-2</v>
      </c>
      <c r="AH468" s="33">
        <v>1.6618545141066974</v>
      </c>
      <c r="AI468" s="33">
        <v>1.6487366937511228</v>
      </c>
      <c r="AJ468" s="33">
        <v>4.6429999999999989</v>
      </c>
      <c r="AK468" s="33">
        <v>5.6141601094638553E-2</v>
      </c>
      <c r="AL468" s="33">
        <v>4.6991416010946372</v>
      </c>
      <c r="AM468" s="33">
        <v>4.6620490067518041</v>
      </c>
      <c r="AN468" s="33">
        <v>9.8829999999999991</v>
      </c>
      <c r="AO468" s="33">
        <v>0.11950192625852098</v>
      </c>
      <c r="AP468" s="33">
        <v>10.002501926258519</v>
      </c>
      <c r="AQ468" s="33">
        <v>9.9235473473461298</v>
      </c>
      <c r="AR468" s="33">
        <v>156.50700000000006</v>
      </c>
      <c r="AS468" s="33">
        <v>1.892430230996899</v>
      </c>
      <c r="AT468" s="33">
        <v>158.39943023099696</v>
      </c>
      <c r="AU468" s="33">
        <v>157.14910702125889</v>
      </c>
    </row>
    <row r="469" spans="1:47" x14ac:dyDescent="0.3">
      <c r="A469" s="17">
        <v>44002</v>
      </c>
      <c r="B469" s="2">
        <v>1</v>
      </c>
      <c r="C469" s="2" t="s">
        <v>16</v>
      </c>
      <c r="D469" s="8">
        <v>13.995531</v>
      </c>
      <c r="E469">
        <v>7.9036339999999997E-3</v>
      </c>
      <c r="G469" s="33">
        <v>293.76600000000002</v>
      </c>
      <c r="H469" s="33">
        <v>3.947144259638228</v>
      </c>
      <c r="I469" s="33">
        <v>297.71314425963823</v>
      </c>
      <c r="J469" s="33">
        <v>295.36012853042081</v>
      </c>
      <c r="K469" s="33">
        <v>4.3939999999999992</v>
      </c>
      <c r="L469" s="33">
        <v>5.9039343820763368E-2</v>
      </c>
      <c r="M469" s="33">
        <v>4.4530393438207625</v>
      </c>
      <c r="N469" s="33">
        <v>4.4178441506596027</v>
      </c>
      <c r="O469" s="33">
        <v>22.506999999999998</v>
      </c>
      <c r="P469" s="33">
        <v>0.30241204173279956</v>
      </c>
      <c r="Q469" s="33">
        <v>22.809412041732799</v>
      </c>
      <c r="R469" s="33">
        <v>22.62913479719975</v>
      </c>
      <c r="S469" s="33">
        <v>2.4559999999999995</v>
      </c>
      <c r="T469" s="33">
        <v>3.2999687852479476E-2</v>
      </c>
      <c r="U469" s="33">
        <v>2.4889996878524792</v>
      </c>
      <c r="V469" s="33">
        <v>2.469327545293579</v>
      </c>
      <c r="W469" s="33">
        <v>323.12300000000005</v>
      </c>
      <c r="X469" s="33">
        <v>4.3415953330442703</v>
      </c>
      <c r="Y469" s="33">
        <v>327.46459533304426</v>
      </c>
      <c r="Z469" s="33">
        <v>324.87643502357378</v>
      </c>
      <c r="AB469" s="33">
        <v>121.06800000000005</v>
      </c>
      <c r="AC469" s="33">
        <v>1.6267126257833828</v>
      </c>
      <c r="AD469" s="33">
        <v>122.69471262578344</v>
      </c>
      <c r="AE469" s="33">
        <v>121.72497852345406</v>
      </c>
      <c r="AF469" s="33">
        <v>1.4119999999999999</v>
      </c>
      <c r="AG469" s="33">
        <v>1.8972133244177944E-2</v>
      </c>
      <c r="AH469" s="33">
        <v>1.4309721332441778</v>
      </c>
      <c r="AI469" s="33">
        <v>1.4196622532388166</v>
      </c>
      <c r="AJ469" s="33">
        <v>4.0369999999999981</v>
      </c>
      <c r="AK469" s="33">
        <v>5.4242565089763682E-2</v>
      </c>
      <c r="AL469" s="33">
        <v>4.0912425650897619</v>
      </c>
      <c r="AM469" s="33">
        <v>4.0589068812500715</v>
      </c>
      <c r="AN469" s="33">
        <v>9.8829999999999991</v>
      </c>
      <c r="AO469" s="33">
        <v>0.1327914963542568</v>
      </c>
      <c r="AP469" s="33">
        <v>10.015791496354256</v>
      </c>
      <c r="AQ469" s="33">
        <v>9.9366303461467584</v>
      </c>
      <c r="AR469" s="33">
        <v>136.40000000000006</v>
      </c>
      <c r="AS469" s="33">
        <v>1.8327188204715812</v>
      </c>
      <c r="AT469" s="33">
        <v>138.23271882047166</v>
      </c>
      <c r="AU469" s="33">
        <v>137.14017800408971</v>
      </c>
    </row>
    <row r="470" spans="1:47" x14ac:dyDescent="0.3">
      <c r="A470" s="17">
        <v>44002</v>
      </c>
      <c r="B470" s="2">
        <v>2</v>
      </c>
      <c r="C470" s="2" t="s">
        <v>16</v>
      </c>
      <c r="D470" s="8">
        <v>12.985149</v>
      </c>
      <c r="E470">
        <v>8.0258580000000003E-3</v>
      </c>
      <c r="G470" s="33">
        <v>259.34199999999998</v>
      </c>
      <c r="H470" s="33">
        <v>4.0822526029989179</v>
      </c>
      <c r="I470" s="33">
        <v>263.42425260299888</v>
      </c>
      <c r="J470" s="33">
        <v>261.31004695785106</v>
      </c>
      <c r="K470" s="33">
        <v>3.88</v>
      </c>
      <c r="L470" s="33">
        <v>6.1074334660933448E-2</v>
      </c>
      <c r="M470" s="33">
        <v>3.9410743346609332</v>
      </c>
      <c r="N470" s="33">
        <v>3.9094438316834998</v>
      </c>
      <c r="O470" s="33">
        <v>19.798999999999992</v>
      </c>
      <c r="P470" s="33">
        <v>0.31165225565768578</v>
      </c>
      <c r="Q470" s="33">
        <v>20.11065225565768</v>
      </c>
      <c r="R470" s="33">
        <v>19.949247016366392</v>
      </c>
      <c r="S470" s="33">
        <v>2.4559999999999995</v>
      </c>
      <c r="T470" s="33">
        <v>3.865942420805478E-2</v>
      </c>
      <c r="U470" s="33">
        <v>2.4946594242080544</v>
      </c>
      <c r="V470" s="33">
        <v>2.474637641910999</v>
      </c>
      <c r="W470" s="33">
        <v>285.47699999999998</v>
      </c>
      <c r="X470" s="33">
        <v>4.4936386175255913</v>
      </c>
      <c r="Y470" s="33">
        <v>289.97063861752554</v>
      </c>
      <c r="Z470" s="33">
        <v>287.64337544781193</v>
      </c>
      <c r="AB470" s="33">
        <v>106.40399999999998</v>
      </c>
      <c r="AC470" s="33">
        <v>1.674884924036588</v>
      </c>
      <c r="AD470" s="33">
        <v>108.07888492403657</v>
      </c>
      <c r="AE470" s="33">
        <v>107.21145914083792</v>
      </c>
      <c r="AF470" s="33">
        <v>1.2539999999999998</v>
      </c>
      <c r="AG470" s="33">
        <v>1.9738973109487249E-2</v>
      </c>
      <c r="AH470" s="33">
        <v>1.273738973109487</v>
      </c>
      <c r="AI470" s="33">
        <v>1.2635161249822444</v>
      </c>
      <c r="AJ470" s="33">
        <v>3.5409999999999999</v>
      </c>
      <c r="AK470" s="33">
        <v>5.5738200782052917E-2</v>
      </c>
      <c r="AL470" s="33">
        <v>3.596738200782053</v>
      </c>
      <c r="AM470" s="33">
        <v>3.5678712907194008</v>
      </c>
      <c r="AN470" s="33">
        <v>9.8829999999999991</v>
      </c>
      <c r="AO470" s="33">
        <v>0.15556640449845496</v>
      </c>
      <c r="AP470" s="33">
        <v>10.038566404498454</v>
      </c>
      <c r="AQ470" s="33">
        <v>9.957998296012379</v>
      </c>
      <c r="AR470" s="33">
        <v>121.08199999999998</v>
      </c>
      <c r="AS470" s="33">
        <v>1.9059285024265831</v>
      </c>
      <c r="AT470" s="33">
        <v>122.98792850242657</v>
      </c>
      <c r="AU470" s="33">
        <v>122.00084485255194</v>
      </c>
    </row>
    <row r="471" spans="1:47" x14ac:dyDescent="0.3">
      <c r="A471" s="17">
        <v>44002</v>
      </c>
      <c r="B471" s="2">
        <v>3</v>
      </c>
      <c r="C471" s="2" t="s">
        <v>16</v>
      </c>
      <c r="D471" s="8">
        <v>13.587543999999999</v>
      </c>
      <c r="E471">
        <v>8.0339699999999997E-3</v>
      </c>
      <c r="G471" s="33">
        <v>236.089</v>
      </c>
      <c r="H471" s="33">
        <v>3.9253069852283011</v>
      </c>
      <c r="I471" s="33">
        <v>240.0143069852283</v>
      </c>
      <c r="J471" s="33">
        <v>238.08603924333821</v>
      </c>
      <c r="K471" s="33">
        <v>3.4909999999999997</v>
      </c>
      <c r="L471" s="33">
        <v>5.8042715609079615E-2</v>
      </c>
      <c r="M471" s="33">
        <v>3.5490427156090791</v>
      </c>
      <c r="N471" s="33">
        <v>3.5205298129031575</v>
      </c>
      <c r="O471" s="33">
        <v>18.210999999999999</v>
      </c>
      <c r="P471" s="33">
        <v>0.30278312631250326</v>
      </c>
      <c r="Q471" s="33">
        <v>18.5137831263125</v>
      </c>
      <c r="R471" s="33">
        <v>18.365043948089202</v>
      </c>
      <c r="S471" s="33">
        <v>2.4529999999999998</v>
      </c>
      <c r="T471" s="33">
        <v>4.0784526321705039E-2</v>
      </c>
      <c r="U471" s="33">
        <v>2.4937845263217051</v>
      </c>
      <c r="V471" s="33">
        <v>2.4737495362507724</v>
      </c>
      <c r="W471" s="33">
        <v>260.24399999999997</v>
      </c>
      <c r="X471" s="33">
        <v>4.3269173534715888</v>
      </c>
      <c r="Y471" s="33">
        <v>264.5709173534716</v>
      </c>
      <c r="Z471" s="33">
        <v>262.4453625405813</v>
      </c>
      <c r="AB471" s="33">
        <v>96.584000000000017</v>
      </c>
      <c r="AC471" s="33">
        <v>1.605842923055671</v>
      </c>
      <c r="AD471" s="33">
        <v>98.189842923055693</v>
      </c>
      <c r="AE471" s="33">
        <v>97.40098867070715</v>
      </c>
      <c r="AF471" s="33">
        <v>1.1250000000000002</v>
      </c>
      <c r="AG471" s="33">
        <v>1.8704684921287476E-2</v>
      </c>
      <c r="AH471" s="33">
        <v>1.1437046849212877</v>
      </c>
      <c r="AI471" s="33">
        <v>1.1345161957937708</v>
      </c>
      <c r="AJ471" s="33">
        <v>3.2339999999999991</v>
      </c>
      <c r="AK471" s="33">
        <v>5.3769734253727712E-2</v>
      </c>
      <c r="AL471" s="33">
        <v>3.2877697342537267</v>
      </c>
      <c r="AM471" s="33">
        <v>3.2613558908418243</v>
      </c>
      <c r="AN471" s="33">
        <v>9.8829999999999991</v>
      </c>
      <c r="AO471" s="33">
        <v>0.16431857873518585</v>
      </c>
      <c r="AP471" s="33">
        <v>10.047318578735185</v>
      </c>
      <c r="AQ471" s="33">
        <v>9.9665987226931847</v>
      </c>
      <c r="AR471" s="33">
        <v>110.82600000000001</v>
      </c>
      <c r="AS471" s="33">
        <v>1.842635920965872</v>
      </c>
      <c r="AT471" s="33">
        <v>112.6686359209659</v>
      </c>
      <c r="AU471" s="33">
        <v>111.76345948003592</v>
      </c>
    </row>
    <row r="472" spans="1:47" x14ac:dyDescent="0.3">
      <c r="A472" s="17">
        <v>44002</v>
      </c>
      <c r="B472" s="2">
        <v>4</v>
      </c>
      <c r="C472" s="2" t="s">
        <v>16</v>
      </c>
      <c r="D472" s="8">
        <v>12.491174000000001</v>
      </c>
      <c r="E472">
        <v>7.9440259999999999E-3</v>
      </c>
      <c r="G472" s="33">
        <v>220.13</v>
      </c>
      <c r="H472" s="33">
        <v>4.1959954059474853</v>
      </c>
      <c r="I472" s="33">
        <v>224.32599540594748</v>
      </c>
      <c r="J472" s="33">
        <v>222.54394386596675</v>
      </c>
      <c r="K472" s="33">
        <v>3.2409999999999997</v>
      </c>
      <c r="L472" s="33">
        <v>6.1778136149892339E-2</v>
      </c>
      <c r="M472" s="33">
        <v>3.3027781361498918</v>
      </c>
      <c r="N472" s="33">
        <v>3.2765407807640856</v>
      </c>
      <c r="O472" s="33">
        <v>17.047000000000008</v>
      </c>
      <c r="P472" s="33">
        <v>0.3249404155961787</v>
      </c>
      <c r="Q472" s="33">
        <v>17.371940415596185</v>
      </c>
      <c r="R472" s="33">
        <v>17.233937269264239</v>
      </c>
      <c r="S472" s="33">
        <v>2.4529999999999998</v>
      </c>
      <c r="T472" s="33">
        <v>4.6757719214960164E-2</v>
      </c>
      <c r="U472" s="33">
        <v>2.4997577192149598</v>
      </c>
      <c r="V472" s="33">
        <v>2.4798995788998157</v>
      </c>
      <c r="W472" s="33">
        <v>242.87099999999998</v>
      </c>
      <c r="X472" s="33">
        <v>4.6294716769085165</v>
      </c>
      <c r="Y472" s="33">
        <v>247.50047167690852</v>
      </c>
      <c r="Z472" s="33">
        <v>245.5343214948949</v>
      </c>
      <c r="AB472" s="33">
        <v>90.22799999999998</v>
      </c>
      <c r="AC472" s="33">
        <v>1.7198758619353547</v>
      </c>
      <c r="AD472" s="33">
        <v>91.94787586193533</v>
      </c>
      <c r="AE472" s="33">
        <v>91.217439545443341</v>
      </c>
      <c r="AF472" s="33">
        <v>1.054</v>
      </c>
      <c r="AG472" s="33">
        <v>2.009076072261232E-2</v>
      </c>
      <c r="AH472" s="33">
        <v>1.0740907607226124</v>
      </c>
      <c r="AI472" s="33">
        <v>1.0655581557930722</v>
      </c>
      <c r="AJ472" s="33">
        <v>3.0620000000000003</v>
      </c>
      <c r="AK472" s="33">
        <v>5.8366137886754203E-2</v>
      </c>
      <c r="AL472" s="33">
        <v>3.1203661378867547</v>
      </c>
      <c r="AM472" s="33">
        <v>3.0955778681578625</v>
      </c>
      <c r="AN472" s="33">
        <v>9.8829999999999991</v>
      </c>
      <c r="AO472" s="33">
        <v>0.18838423929940942</v>
      </c>
      <c r="AP472" s="33">
        <v>10.071384239299409</v>
      </c>
      <c r="AQ472" s="33">
        <v>9.991376901046424</v>
      </c>
      <c r="AR472" s="33">
        <v>104.22699999999998</v>
      </c>
      <c r="AS472" s="33">
        <v>1.9867169998441307</v>
      </c>
      <c r="AT472" s="33">
        <v>106.2137169998441</v>
      </c>
      <c r="AU472" s="33">
        <v>105.36995247044069</v>
      </c>
    </row>
    <row r="473" spans="1:47" x14ac:dyDescent="0.3">
      <c r="A473" s="17">
        <v>44002</v>
      </c>
      <c r="B473" s="2">
        <v>5</v>
      </c>
      <c r="C473" s="2" t="s">
        <v>16</v>
      </c>
      <c r="D473" s="8">
        <v>11.869241000000001</v>
      </c>
      <c r="E473">
        <v>8.0205820000000001E-3</v>
      </c>
      <c r="G473" s="33">
        <v>210.15599999999995</v>
      </c>
      <c r="H473" s="33">
        <v>3.6802854687164168</v>
      </c>
      <c r="I473" s="33">
        <v>213.83628546871637</v>
      </c>
      <c r="J473" s="33">
        <v>212.12119400653913</v>
      </c>
      <c r="K473" s="33">
        <v>3.133999999999999</v>
      </c>
      <c r="L473" s="33">
        <v>5.4883109018811022E-2</v>
      </c>
      <c r="M473" s="33">
        <v>3.1888831090188101</v>
      </c>
      <c r="N473" s="33">
        <v>3.1633064105545099</v>
      </c>
      <c r="O473" s="33">
        <v>16.517000000000007</v>
      </c>
      <c r="P473" s="33">
        <v>0.28924834450022413</v>
      </c>
      <c r="Q473" s="33">
        <v>16.806248344500229</v>
      </c>
      <c r="R473" s="33">
        <v>16.671452451540802</v>
      </c>
      <c r="S473" s="33">
        <v>2.4529999999999998</v>
      </c>
      <c r="T473" s="33">
        <v>4.295732815033295E-2</v>
      </c>
      <c r="U473" s="33">
        <v>2.4959573281503329</v>
      </c>
      <c r="V473" s="33">
        <v>2.4759382977314024</v>
      </c>
      <c r="W473" s="33">
        <v>232.25999999999993</v>
      </c>
      <c r="X473" s="33">
        <v>4.067374250385785</v>
      </c>
      <c r="Y473" s="33">
        <v>236.32737425038573</v>
      </c>
      <c r="Z473" s="33">
        <v>234.43189116636583</v>
      </c>
      <c r="AB473" s="33">
        <v>86.509999999999991</v>
      </c>
      <c r="AC473" s="33">
        <v>1.5149769499736254</v>
      </c>
      <c r="AD473" s="33">
        <v>88.02497694997362</v>
      </c>
      <c r="AE473" s="33">
        <v>87.318965404298254</v>
      </c>
      <c r="AF473" s="33">
        <v>1.0390000000000001</v>
      </c>
      <c r="AG473" s="33">
        <v>1.8195134100365246E-2</v>
      </c>
      <c r="AH473" s="33">
        <v>1.0571951341003654</v>
      </c>
      <c r="AI473" s="33">
        <v>1.0487158138373125</v>
      </c>
      <c r="AJ473" s="33">
        <v>2.9629999999999992</v>
      </c>
      <c r="AK473" s="33">
        <v>5.1888529681792299E-2</v>
      </c>
      <c r="AL473" s="33">
        <v>3.0148885296817913</v>
      </c>
      <c r="AM473" s="33">
        <v>2.9907073690086192</v>
      </c>
      <c r="AN473" s="33">
        <v>9.8829999999999991</v>
      </c>
      <c r="AO473" s="33">
        <v>0.17307267595178985</v>
      </c>
      <c r="AP473" s="33">
        <v>10.056072675951789</v>
      </c>
      <c r="AQ473" s="33">
        <v>9.975417120456358</v>
      </c>
      <c r="AR473" s="33">
        <v>100.39499999999998</v>
      </c>
      <c r="AS473" s="33">
        <v>1.7581332897075728</v>
      </c>
      <c r="AT473" s="33">
        <v>102.15313328970757</v>
      </c>
      <c r="AU473" s="33">
        <v>101.33380570760055</v>
      </c>
    </row>
    <row r="474" spans="1:47" x14ac:dyDescent="0.3">
      <c r="A474" s="17">
        <v>44002</v>
      </c>
      <c r="B474" s="2">
        <v>6</v>
      </c>
      <c r="C474" s="2" t="s">
        <v>16</v>
      </c>
      <c r="D474" s="8">
        <v>11.304615999999999</v>
      </c>
      <c r="E474">
        <v>7.9655479999999994E-3</v>
      </c>
      <c r="G474" s="33">
        <v>206.81700000000001</v>
      </c>
      <c r="H474" s="33">
        <v>3.6908791155477219</v>
      </c>
      <c r="I474" s="33">
        <v>210.50787911554772</v>
      </c>
      <c r="J474" s="33">
        <v>208.83106850007462</v>
      </c>
      <c r="K474" s="33">
        <v>3.105999999999999</v>
      </c>
      <c r="L474" s="33">
        <v>5.54300204184918E-2</v>
      </c>
      <c r="M474" s="33">
        <v>3.1614300204184906</v>
      </c>
      <c r="N474" s="33">
        <v>3.1362474978422061</v>
      </c>
      <c r="O474" s="33">
        <v>16.481000000000005</v>
      </c>
      <c r="P474" s="33">
        <v>0.29412175354705855</v>
      </c>
      <c r="Q474" s="33">
        <v>16.775121753547065</v>
      </c>
      <c r="R474" s="33">
        <v>16.641498716013341</v>
      </c>
      <c r="S474" s="33">
        <v>2.4529999999999998</v>
      </c>
      <c r="T474" s="33">
        <v>4.3776510008551331E-2</v>
      </c>
      <c r="U474" s="33">
        <v>2.4967765100085511</v>
      </c>
      <c r="V474" s="33">
        <v>2.4768883168728055</v>
      </c>
      <c r="W474" s="33">
        <v>228.857</v>
      </c>
      <c r="X474" s="33">
        <v>4.0842073995218229</v>
      </c>
      <c r="Y474" s="33">
        <v>232.94120739952183</v>
      </c>
      <c r="Z474" s="33">
        <v>231.08570303080299</v>
      </c>
      <c r="AB474" s="33">
        <v>85.52800000000002</v>
      </c>
      <c r="AC474" s="33">
        <v>1.5263421720388826</v>
      </c>
      <c r="AD474" s="33">
        <v>87.054342172038901</v>
      </c>
      <c r="AE474" s="33">
        <v>86.360906630859091</v>
      </c>
      <c r="AF474" s="33">
        <v>1.0049999999999999</v>
      </c>
      <c r="AG474" s="33">
        <v>1.7935341442557717E-2</v>
      </c>
      <c r="AH474" s="33">
        <v>1.0229353414425577</v>
      </c>
      <c r="AI474" s="33">
        <v>1.0147871008794005</v>
      </c>
      <c r="AJ474" s="33">
        <v>2.9629999999999992</v>
      </c>
      <c r="AK474" s="33">
        <v>5.2878026561491057E-2</v>
      </c>
      <c r="AL474" s="33">
        <v>3.0158780265614902</v>
      </c>
      <c r="AM474" s="33">
        <v>2.9918549053787693</v>
      </c>
      <c r="AN474" s="33">
        <v>9.8829999999999991</v>
      </c>
      <c r="AO474" s="33">
        <v>0.17637311390726162</v>
      </c>
      <c r="AP474" s="33">
        <v>10.059373113907261</v>
      </c>
      <c r="AQ474" s="33">
        <v>9.9792446945185223</v>
      </c>
      <c r="AR474" s="33">
        <v>99.379000000000005</v>
      </c>
      <c r="AS474" s="33">
        <v>1.7735286539501929</v>
      </c>
      <c r="AT474" s="33">
        <v>101.15252865395021</v>
      </c>
      <c r="AU474" s="33">
        <v>100.34679333163579</v>
      </c>
    </row>
    <row r="475" spans="1:47" x14ac:dyDescent="0.3">
      <c r="A475" s="17">
        <v>44002</v>
      </c>
      <c r="B475" s="2">
        <v>7</v>
      </c>
      <c r="C475" s="2" t="s">
        <v>16</v>
      </c>
      <c r="D475" s="8">
        <v>10.073433</v>
      </c>
      <c r="E475">
        <v>7.9255709999999993E-3</v>
      </c>
      <c r="G475" s="33">
        <v>210.11599999999996</v>
      </c>
      <c r="H475" s="33">
        <v>1.014244927589655</v>
      </c>
      <c r="I475" s="33">
        <v>211.13024492758962</v>
      </c>
      <c r="J475" s="33">
        <v>209.45691718116862</v>
      </c>
      <c r="K475" s="33">
        <v>3.2079999999999993</v>
      </c>
      <c r="L475" s="33">
        <v>1.5485244949016798E-2</v>
      </c>
      <c r="M475" s="33">
        <v>3.2234852449490159</v>
      </c>
      <c r="N475" s="33">
        <v>3.19793728377272</v>
      </c>
      <c r="O475" s="33">
        <v>17.518000000000004</v>
      </c>
      <c r="P475" s="33">
        <v>8.456063622720586E-2</v>
      </c>
      <c r="Q475" s="33">
        <v>17.60256063622721</v>
      </c>
      <c r="R475" s="33">
        <v>17.463050292122986</v>
      </c>
      <c r="S475" s="33">
        <v>2.4529999999999998</v>
      </c>
      <c r="T475" s="33">
        <v>1.1840806066065527E-2</v>
      </c>
      <c r="U475" s="33">
        <v>2.4648408060660656</v>
      </c>
      <c r="V475" s="33">
        <v>2.4453055352538917</v>
      </c>
      <c r="W475" s="33">
        <v>233.29499999999996</v>
      </c>
      <c r="X475" s="33">
        <v>1.1261316148319431</v>
      </c>
      <c r="Y475" s="33">
        <v>234.42113161483192</v>
      </c>
      <c r="Z475" s="33">
        <v>232.56321029231819</v>
      </c>
      <c r="AB475" s="33">
        <v>88.146000000000001</v>
      </c>
      <c r="AC475" s="33">
        <v>0.42548703281671912</v>
      </c>
      <c r="AD475" s="33">
        <v>88.571487032816719</v>
      </c>
      <c r="AE475" s="33">
        <v>87.869507423762556</v>
      </c>
      <c r="AF475" s="33">
        <v>1.032</v>
      </c>
      <c r="AG475" s="33">
        <v>4.9815376519280977E-3</v>
      </c>
      <c r="AH475" s="33">
        <v>1.036981537651928</v>
      </c>
      <c r="AI475" s="33">
        <v>1.0287628668495785</v>
      </c>
      <c r="AJ475" s="33">
        <v>3.2459999999999987</v>
      </c>
      <c r="AK475" s="33">
        <v>1.5668673661006393E-2</v>
      </c>
      <c r="AL475" s="33">
        <v>3.261668673661005</v>
      </c>
      <c r="AM475" s="33">
        <v>3.2358180870094286</v>
      </c>
      <c r="AN475" s="33">
        <v>9.8829999999999991</v>
      </c>
      <c r="AO475" s="33">
        <v>4.7705946331400573E-2</v>
      </c>
      <c r="AP475" s="33">
        <v>9.9307059463314005</v>
      </c>
      <c r="AQ475" s="33">
        <v>9.8519994312736294</v>
      </c>
      <c r="AR475" s="33">
        <v>102.30699999999999</v>
      </c>
      <c r="AS475" s="33">
        <v>0.49384319046105418</v>
      </c>
      <c r="AT475" s="33">
        <v>102.80084319046105</v>
      </c>
      <c r="AU475" s="33">
        <v>101.98608780889519</v>
      </c>
    </row>
    <row r="476" spans="1:47" x14ac:dyDescent="0.3">
      <c r="A476" s="17">
        <v>44002</v>
      </c>
      <c r="B476" s="2">
        <v>8</v>
      </c>
      <c r="C476" s="2" t="s">
        <v>16</v>
      </c>
      <c r="D476" s="8">
        <v>10.788041</v>
      </c>
      <c r="E476">
        <v>7.7621929999999997E-3</v>
      </c>
      <c r="G476" s="33">
        <v>224.262</v>
      </c>
      <c r="H476" s="33">
        <v>2.7202671275327002</v>
      </c>
      <c r="I476" s="33">
        <v>226.98226712753271</v>
      </c>
      <c r="J476" s="33">
        <v>225.22038696251124</v>
      </c>
      <c r="K476" s="33">
        <v>3.5549999999999993</v>
      </c>
      <c r="L476" s="33">
        <v>4.3121659658697187E-2</v>
      </c>
      <c r="M476" s="33">
        <v>3.5981216596586965</v>
      </c>
      <c r="N476" s="33">
        <v>3.5701923448989454</v>
      </c>
      <c r="O476" s="33">
        <v>19.549999999999994</v>
      </c>
      <c r="P476" s="33">
        <v>0.23713880346765961</v>
      </c>
      <c r="Q476" s="33">
        <v>19.787138803467652</v>
      </c>
      <c r="R476" s="33">
        <v>19.633547213157346</v>
      </c>
      <c r="S476" s="33">
        <v>0.36200000000000004</v>
      </c>
      <c r="T476" s="33">
        <v>4.3910100693244402E-3</v>
      </c>
      <c r="U476" s="33">
        <v>0.36639101006932451</v>
      </c>
      <c r="V476" s="33">
        <v>0.36354701233570147</v>
      </c>
      <c r="W476" s="33">
        <v>247.72899999999998</v>
      </c>
      <c r="X476" s="33">
        <v>3.0049186007283817</v>
      </c>
      <c r="Y476" s="33">
        <v>250.73391860072837</v>
      </c>
      <c r="Z476" s="33">
        <v>248.78767353290326</v>
      </c>
      <c r="AB476" s="33">
        <v>94.815999999999974</v>
      </c>
      <c r="AC476" s="33">
        <v>1.1501050020250443</v>
      </c>
      <c r="AD476" s="33">
        <v>95.966105002025017</v>
      </c>
      <c r="AE476" s="33">
        <v>95.221197573541033</v>
      </c>
      <c r="AF476" s="33">
        <v>1.1430000000000005</v>
      </c>
      <c r="AG476" s="33">
        <v>1.3864432345960876E-2</v>
      </c>
      <c r="AH476" s="33">
        <v>1.1568644323459614</v>
      </c>
      <c r="AI476" s="33">
        <v>1.1478846273472565</v>
      </c>
      <c r="AJ476" s="33">
        <v>3.6189999999999984</v>
      </c>
      <c r="AK476" s="33">
        <v>4.3897970831174422E-2</v>
      </c>
      <c r="AL476" s="33">
        <v>3.6628979708311729</v>
      </c>
      <c r="AM476" s="33">
        <v>3.6344658498422726</v>
      </c>
      <c r="AN476" s="33">
        <v>1.4650000000000001</v>
      </c>
      <c r="AO476" s="33">
        <v>1.7770247932487031E-2</v>
      </c>
      <c r="AP476" s="33">
        <v>1.4827702479324871</v>
      </c>
      <c r="AQ476" s="33">
        <v>1.4712606990933772</v>
      </c>
      <c r="AR476" s="33">
        <v>101.04299999999998</v>
      </c>
      <c r="AS476" s="33">
        <v>1.2256376531346667</v>
      </c>
      <c r="AT476" s="33">
        <v>102.26863765313463</v>
      </c>
      <c r="AU476" s="33">
        <v>101.47480874982394</v>
      </c>
    </row>
    <row r="477" spans="1:47" x14ac:dyDescent="0.3">
      <c r="A477" s="17">
        <v>44002</v>
      </c>
      <c r="B477" s="2">
        <v>9</v>
      </c>
      <c r="C477" s="2" t="s">
        <v>16</v>
      </c>
      <c r="D477" s="8">
        <v>12.572338</v>
      </c>
      <c r="E477">
        <v>7.9057139999999995E-3</v>
      </c>
      <c r="G477" s="33">
        <v>247.33700000000007</v>
      </c>
      <c r="H477" s="33">
        <v>2.3641028673885782</v>
      </c>
      <c r="I477" s="33">
        <v>249.70110286738864</v>
      </c>
      <c r="J477" s="33">
        <v>247.72703736263449</v>
      </c>
      <c r="K477" s="33">
        <v>4.032</v>
      </c>
      <c r="L477" s="33">
        <v>3.8538765980466912E-2</v>
      </c>
      <c r="M477" s="33">
        <v>4.0705387659804666</v>
      </c>
      <c r="N477" s="33">
        <v>4.0383582506707123</v>
      </c>
      <c r="O477" s="33">
        <v>22.433</v>
      </c>
      <c r="P477" s="33">
        <v>0.21441967689479519</v>
      </c>
      <c r="Q477" s="33">
        <v>22.647419676894796</v>
      </c>
      <c r="R477" s="33">
        <v>22.468375654091293</v>
      </c>
      <c r="S477" s="33">
        <v>0</v>
      </c>
      <c r="T477" s="33">
        <v>0</v>
      </c>
      <c r="U477" s="33">
        <v>0</v>
      </c>
      <c r="V477" s="33">
        <v>0</v>
      </c>
      <c r="W477" s="33">
        <v>273.80200000000008</v>
      </c>
      <c r="X477" s="33">
        <v>2.6170613102638405</v>
      </c>
      <c r="Y477" s="33">
        <v>276.41906131026388</v>
      </c>
      <c r="Z477" s="33">
        <v>274.23377126739649</v>
      </c>
      <c r="AB477" s="33">
        <v>104.90499999999999</v>
      </c>
      <c r="AC477" s="33">
        <v>1.0027056659674805</v>
      </c>
      <c r="AD477" s="33">
        <v>105.90770566596747</v>
      </c>
      <c r="AE477" s="33">
        <v>105.07042963457616</v>
      </c>
      <c r="AF477" s="33">
        <v>1.3009999999999995</v>
      </c>
      <c r="AG477" s="33">
        <v>1.2435251622169503E-2</v>
      </c>
      <c r="AH477" s="33">
        <v>1.313435251622169</v>
      </c>
      <c r="AI477" s="33">
        <v>1.3030516081653261</v>
      </c>
      <c r="AJ477" s="33">
        <v>4.2499999999999982</v>
      </c>
      <c r="AK477" s="33">
        <v>4.062245918079968E-2</v>
      </c>
      <c r="AL477" s="33">
        <v>4.2906224591807982</v>
      </c>
      <c r="AM477" s="33">
        <v>4.2567020251365379</v>
      </c>
      <c r="AN477" s="33">
        <v>0.02</v>
      </c>
      <c r="AO477" s="33">
        <v>1.9116451379199857E-4</v>
      </c>
      <c r="AP477" s="33">
        <v>2.0191164513792E-2</v>
      </c>
      <c r="AQ477" s="33">
        <v>2.0031538941819013E-2</v>
      </c>
      <c r="AR477" s="33">
        <v>110.47599999999998</v>
      </c>
      <c r="AS477" s="33">
        <v>1.0559545412842417</v>
      </c>
      <c r="AT477" s="33">
        <v>111.53195454128422</v>
      </c>
      <c r="AU477" s="33">
        <v>110.65021480681985</v>
      </c>
    </row>
    <row r="478" spans="1:47" x14ac:dyDescent="0.3">
      <c r="A478" s="17">
        <v>44002</v>
      </c>
      <c r="B478" s="2">
        <v>10</v>
      </c>
      <c r="C478" s="2" t="s">
        <v>16</v>
      </c>
      <c r="D478" s="8">
        <v>16.422948000000002</v>
      </c>
      <c r="E478">
        <v>8.0617599999999994E-3</v>
      </c>
      <c r="G478" s="33">
        <v>277.80699999999996</v>
      </c>
      <c r="H478" s="33">
        <v>1.1618522096079689</v>
      </c>
      <c r="I478" s="33">
        <v>278.96885220960792</v>
      </c>
      <c r="J478" s="33">
        <v>276.71987227561857</v>
      </c>
      <c r="K478" s="33">
        <v>4.5059999999999993</v>
      </c>
      <c r="L478" s="33">
        <v>1.8845119296826598E-2</v>
      </c>
      <c r="M478" s="33">
        <v>4.5248451192968258</v>
      </c>
      <c r="N478" s="33">
        <v>4.4883669039078828</v>
      </c>
      <c r="O478" s="33">
        <v>25.419000000000004</v>
      </c>
      <c r="P478" s="33">
        <v>0.10630805313050055</v>
      </c>
      <c r="Q478" s="33">
        <v>25.525308053130505</v>
      </c>
      <c r="R478" s="33">
        <v>25.3195291456801</v>
      </c>
      <c r="S478" s="33">
        <v>0</v>
      </c>
      <c r="T478" s="33">
        <v>0</v>
      </c>
      <c r="U478" s="33">
        <v>0</v>
      </c>
      <c r="V478" s="33">
        <v>0</v>
      </c>
      <c r="W478" s="33">
        <v>307.73199999999991</v>
      </c>
      <c r="X478" s="33">
        <v>1.287005382035296</v>
      </c>
      <c r="Y478" s="33">
        <v>309.01900538203523</v>
      </c>
      <c r="Z478" s="33">
        <v>306.52776832520658</v>
      </c>
      <c r="AB478" s="33">
        <v>117.14299999999999</v>
      </c>
      <c r="AC478" s="33">
        <v>0.48991873275369696</v>
      </c>
      <c r="AD478" s="33">
        <v>117.63291873275368</v>
      </c>
      <c r="AE478" s="33">
        <v>116.68459037383072</v>
      </c>
      <c r="AF478" s="33">
        <v>1.5049999999999994</v>
      </c>
      <c r="AG478" s="33">
        <v>6.2942531162281457E-3</v>
      </c>
      <c r="AH478" s="33">
        <v>1.5112942531162277</v>
      </c>
      <c r="AI478" s="33">
        <v>1.4991105615582254</v>
      </c>
      <c r="AJ478" s="33">
        <v>4.868999999999998</v>
      </c>
      <c r="AK478" s="33">
        <v>2.0363268055092917E-2</v>
      </c>
      <c r="AL478" s="33">
        <v>4.8893632680550905</v>
      </c>
      <c r="AM478" s="33">
        <v>4.8499463948352144</v>
      </c>
      <c r="AN478" s="33">
        <v>1E-3</v>
      </c>
      <c r="AO478" s="33">
        <v>4.1822279842047501E-6</v>
      </c>
      <c r="AP478" s="33">
        <v>1.0041822279842048E-3</v>
      </c>
      <c r="AQ478" s="33">
        <v>9.9608675186593082E-4</v>
      </c>
      <c r="AR478" s="33">
        <v>123.51799999999999</v>
      </c>
      <c r="AS478" s="33">
        <v>0.5165804361530022</v>
      </c>
      <c r="AT478" s="33">
        <v>124.03458043615299</v>
      </c>
      <c r="AU478" s="33">
        <v>123.03464341697602</v>
      </c>
    </row>
    <row r="479" spans="1:47" x14ac:dyDescent="0.3">
      <c r="A479" s="17">
        <v>44002</v>
      </c>
      <c r="B479" s="2">
        <v>11</v>
      </c>
      <c r="C479" s="2" t="s">
        <v>16</v>
      </c>
      <c r="D479" s="8">
        <v>17.279050999999999</v>
      </c>
      <c r="E479">
        <v>7.9775420000000007E-3</v>
      </c>
      <c r="G479" s="33">
        <v>320.49299999999994</v>
      </c>
      <c r="H479" s="33">
        <v>2.1003739859422921</v>
      </c>
      <c r="I479" s="33">
        <v>322.59337398594221</v>
      </c>
      <c r="J479" s="33">
        <v>320.01987179604765</v>
      </c>
      <c r="K479" s="33">
        <v>5.1979999999999986</v>
      </c>
      <c r="L479" s="33">
        <v>3.4065467822785633E-2</v>
      </c>
      <c r="M479" s="33">
        <v>5.2320654678227845</v>
      </c>
      <c r="N479" s="33">
        <v>5.1903264458064786</v>
      </c>
      <c r="O479" s="33">
        <v>28.525999999999993</v>
      </c>
      <c r="P479" s="33">
        <v>0.18694719798245149</v>
      </c>
      <c r="Q479" s="33">
        <v>28.712947197982444</v>
      </c>
      <c r="R479" s="33">
        <v>28.483888455766756</v>
      </c>
      <c r="S479" s="33">
        <v>0</v>
      </c>
      <c r="T479" s="33">
        <v>0</v>
      </c>
      <c r="U479" s="33">
        <v>0</v>
      </c>
      <c r="V479" s="33">
        <v>0</v>
      </c>
      <c r="W479" s="33">
        <v>354.21699999999993</v>
      </c>
      <c r="X479" s="33">
        <v>2.3213866517475288</v>
      </c>
      <c r="Y479" s="33">
        <v>356.53838665174743</v>
      </c>
      <c r="Z479" s="33">
        <v>353.69408669762089</v>
      </c>
      <c r="AB479" s="33">
        <v>133.93400000000005</v>
      </c>
      <c r="AC479" s="33">
        <v>0.87774612685205344</v>
      </c>
      <c r="AD479" s="33">
        <v>134.81174612685211</v>
      </c>
      <c r="AE479" s="33">
        <v>133.73627976003181</v>
      </c>
      <c r="AF479" s="33">
        <v>1.6699999999999997</v>
      </c>
      <c r="AG479" s="33">
        <v>1.0944465422095423E-2</v>
      </c>
      <c r="AH479" s="33">
        <v>1.6809444654220951</v>
      </c>
      <c r="AI479" s="33">
        <v>1.6675346603495227</v>
      </c>
      <c r="AJ479" s="33">
        <v>5.4349999999999987</v>
      </c>
      <c r="AK479" s="33">
        <v>3.5618664412627912E-2</v>
      </c>
      <c r="AL479" s="33">
        <v>5.4706186644126262</v>
      </c>
      <c r="AM479" s="33">
        <v>5.4269765742512908</v>
      </c>
      <c r="AN479" s="33">
        <v>0</v>
      </c>
      <c r="AO479" s="33">
        <v>0</v>
      </c>
      <c r="AP479" s="33">
        <v>0</v>
      </c>
      <c r="AQ479" s="33">
        <v>0</v>
      </c>
      <c r="AR479" s="33">
        <v>141.03900000000004</v>
      </c>
      <c r="AS479" s="33">
        <v>0.92430925668677677</v>
      </c>
      <c r="AT479" s="33">
        <v>141.96330925668684</v>
      </c>
      <c r="AU479" s="33">
        <v>140.83079099463262</v>
      </c>
    </row>
    <row r="480" spans="1:47" x14ac:dyDescent="0.3">
      <c r="A480" s="17">
        <v>44002</v>
      </c>
      <c r="B480" s="2">
        <v>12</v>
      </c>
      <c r="C480" s="2" t="s">
        <v>16</v>
      </c>
      <c r="D480" s="8">
        <v>29.491219999999998</v>
      </c>
      <c r="E480">
        <v>8.1165360000000006E-3</v>
      </c>
      <c r="G480" s="33">
        <v>368.42199999999997</v>
      </c>
      <c r="H480" s="33">
        <v>0.84019912138194486</v>
      </c>
      <c r="I480" s="33">
        <v>369.26219912138191</v>
      </c>
      <c r="J480" s="33">
        <v>366.26506918877408</v>
      </c>
      <c r="K480" s="33">
        <v>5.7629999999999981</v>
      </c>
      <c r="L480" s="33">
        <v>1.3142720946425967E-2</v>
      </c>
      <c r="M480" s="33">
        <v>5.7761427209464244</v>
      </c>
      <c r="N480" s="33">
        <v>5.7292604506107248</v>
      </c>
      <c r="O480" s="33">
        <v>31.161999999999995</v>
      </c>
      <c r="P480" s="33">
        <v>7.1066019457318413E-2</v>
      </c>
      <c r="Q480" s="33">
        <v>31.233066019457315</v>
      </c>
      <c r="R480" s="33">
        <v>30.979561714720013</v>
      </c>
      <c r="S480" s="33">
        <v>0</v>
      </c>
      <c r="T480" s="33">
        <v>0</v>
      </c>
      <c r="U480" s="33">
        <v>0</v>
      </c>
      <c r="V480" s="33">
        <v>0</v>
      </c>
      <c r="W480" s="33">
        <v>405.34699999999992</v>
      </c>
      <c r="X480" s="33">
        <v>0.92440786178568923</v>
      </c>
      <c r="Y480" s="33">
        <v>406.27140786178569</v>
      </c>
      <c r="Z480" s="33">
        <v>402.97389135410486</v>
      </c>
      <c r="AB480" s="33">
        <v>153.465</v>
      </c>
      <c r="AC480" s="33">
        <v>0.34998224363061975</v>
      </c>
      <c r="AD480" s="33">
        <v>153.81498224363062</v>
      </c>
      <c r="AE480" s="33">
        <v>152.56653740291085</v>
      </c>
      <c r="AF480" s="33">
        <v>1.8889999999999991</v>
      </c>
      <c r="AG480" s="33">
        <v>4.3079298746830901E-3</v>
      </c>
      <c r="AH480" s="33">
        <v>1.8933079298746822</v>
      </c>
      <c r="AI480" s="33">
        <v>1.8779408279027689</v>
      </c>
      <c r="AJ480" s="33">
        <v>5.8429999999999982</v>
      </c>
      <c r="AK480" s="33">
        <v>1.3325163715073213E-2</v>
      </c>
      <c r="AL480" s="33">
        <v>5.8563251637150717</v>
      </c>
      <c r="AM480" s="33">
        <v>5.8087920896960723</v>
      </c>
      <c r="AN480" s="33">
        <v>0</v>
      </c>
      <c r="AO480" s="33">
        <v>0</v>
      </c>
      <c r="AP480" s="33">
        <v>0</v>
      </c>
      <c r="AQ480" s="33">
        <v>0</v>
      </c>
      <c r="AR480" s="33">
        <v>161.197</v>
      </c>
      <c r="AS480" s="33">
        <v>0.36761533722037604</v>
      </c>
      <c r="AT480" s="33">
        <v>161.56461533722037</v>
      </c>
      <c r="AU480" s="33">
        <v>160.2532703205097</v>
      </c>
    </row>
    <row r="481" spans="1:47" x14ac:dyDescent="0.3">
      <c r="A481" s="17">
        <v>44002</v>
      </c>
      <c r="B481" s="2">
        <v>13</v>
      </c>
      <c r="C481" s="2" t="s">
        <v>16</v>
      </c>
      <c r="D481" s="8">
        <v>18.867751999999999</v>
      </c>
      <c r="E481">
        <v>8.1869119999999993E-3</v>
      </c>
      <c r="G481" s="33">
        <v>417.30499999999989</v>
      </c>
      <c r="H481" s="33">
        <v>1.1993262100205186</v>
      </c>
      <c r="I481" s="33">
        <v>418.50432621002039</v>
      </c>
      <c r="J481" s="33">
        <v>415.07806811971966</v>
      </c>
      <c r="K481" s="33">
        <v>6.5100000000000007</v>
      </c>
      <c r="L481" s="33">
        <v>1.8709609583478701E-2</v>
      </c>
      <c r="M481" s="33">
        <v>6.5287096095834798</v>
      </c>
      <c r="N481" s="33">
        <v>6.475259638536266</v>
      </c>
      <c r="O481" s="33">
        <v>33.126999999999988</v>
      </c>
      <c r="P481" s="33">
        <v>9.5206334358202555E-2</v>
      </c>
      <c r="Q481" s="33">
        <v>33.222206334358191</v>
      </c>
      <c r="R481" s="33">
        <v>32.950219054652955</v>
      </c>
      <c r="S481" s="33">
        <v>0</v>
      </c>
      <c r="T481" s="33">
        <v>0</v>
      </c>
      <c r="U481" s="33">
        <v>0</v>
      </c>
      <c r="V481" s="33">
        <v>0</v>
      </c>
      <c r="W481" s="33">
        <v>456.94199999999989</v>
      </c>
      <c r="X481" s="33">
        <v>1.3132421539621999</v>
      </c>
      <c r="Y481" s="33">
        <v>458.25524215396206</v>
      </c>
      <c r="Z481" s="33">
        <v>454.50354681290889</v>
      </c>
      <c r="AB481" s="33">
        <v>175.17200000000005</v>
      </c>
      <c r="AC481" s="33">
        <v>0.5034408187338143</v>
      </c>
      <c r="AD481" s="33">
        <v>175.67544081873388</v>
      </c>
      <c r="AE481" s="33">
        <v>174.23720144418971</v>
      </c>
      <c r="AF481" s="33">
        <v>2.0629999999999997</v>
      </c>
      <c r="AG481" s="33">
        <v>5.929020671385031E-3</v>
      </c>
      <c r="AH481" s="33">
        <v>2.0689290206713848</v>
      </c>
      <c r="AI481" s="33">
        <v>2.0519908808449019</v>
      </c>
      <c r="AJ481" s="33">
        <v>6.2509999999999994</v>
      </c>
      <c r="AK481" s="33">
        <v>1.7965248772092986E-2</v>
      </c>
      <c r="AL481" s="33">
        <v>6.2689652487720924</v>
      </c>
      <c r="AM481" s="33">
        <v>6.2176417819493368</v>
      </c>
      <c r="AN481" s="33">
        <v>0</v>
      </c>
      <c r="AO481" s="33">
        <v>0</v>
      </c>
      <c r="AP481" s="33">
        <v>0</v>
      </c>
      <c r="AQ481" s="33">
        <v>0</v>
      </c>
      <c r="AR481" s="33">
        <v>183.48600000000005</v>
      </c>
      <c r="AS481" s="33">
        <v>0.52733508817729224</v>
      </c>
      <c r="AT481" s="33">
        <v>184.01333508817737</v>
      </c>
      <c r="AU481" s="33">
        <v>182.50683410698394</v>
      </c>
    </row>
    <row r="482" spans="1:47" x14ac:dyDescent="0.3">
      <c r="A482" s="17">
        <v>44002</v>
      </c>
      <c r="B482" s="2">
        <v>14</v>
      </c>
      <c r="C482" s="2" t="s">
        <v>16</v>
      </c>
      <c r="D482" s="8">
        <v>18.898726</v>
      </c>
      <c r="E482">
        <v>8.1886479999999998E-3</v>
      </c>
      <c r="G482" s="33">
        <v>461.16399999999993</v>
      </c>
      <c r="H482" s="33">
        <v>2.9765791078974577</v>
      </c>
      <c r="I482" s="33">
        <v>464.14057910789739</v>
      </c>
      <c r="J482" s="33">
        <v>460.33989528306671</v>
      </c>
      <c r="K482" s="33">
        <v>7.1339999999999977</v>
      </c>
      <c r="L482" s="33">
        <v>4.604634220307844E-2</v>
      </c>
      <c r="M482" s="33">
        <v>7.1800463422030765</v>
      </c>
      <c r="N482" s="33">
        <v>7.121251470083088</v>
      </c>
      <c r="O482" s="33">
        <v>34.362999999999985</v>
      </c>
      <c r="P482" s="33">
        <v>0.22179569065382451</v>
      </c>
      <c r="Q482" s="33">
        <v>34.584795690653813</v>
      </c>
      <c r="R482" s="33">
        <v>34.301592972591131</v>
      </c>
      <c r="S482" s="33">
        <v>0</v>
      </c>
      <c r="T482" s="33">
        <v>0</v>
      </c>
      <c r="U482" s="33">
        <v>0</v>
      </c>
      <c r="V482" s="33">
        <v>0</v>
      </c>
      <c r="W482" s="33">
        <v>502.66099999999994</v>
      </c>
      <c r="X482" s="33">
        <v>3.2444211407543606</v>
      </c>
      <c r="Y482" s="33">
        <v>505.9054211407543</v>
      </c>
      <c r="Z482" s="33">
        <v>501.76273972574097</v>
      </c>
      <c r="AB482" s="33">
        <v>194.79799999999997</v>
      </c>
      <c r="AC482" s="33">
        <v>1.2573220309048605</v>
      </c>
      <c r="AD482" s="33">
        <v>196.05532203090485</v>
      </c>
      <c r="AE482" s="33">
        <v>194.44989401026712</v>
      </c>
      <c r="AF482" s="33">
        <v>2.2699999999999991</v>
      </c>
      <c r="AG482" s="33">
        <v>1.4651695654750215E-2</v>
      </c>
      <c r="AH482" s="33">
        <v>2.2846516956547491</v>
      </c>
      <c r="AI482" s="33">
        <v>2.2659434871164295</v>
      </c>
      <c r="AJ482" s="33">
        <v>6.5919999999999987</v>
      </c>
      <c r="AK482" s="33">
        <v>4.2548007822076406E-2</v>
      </c>
      <c r="AL482" s="33">
        <v>6.6345480078220751</v>
      </c>
      <c r="AM482" s="33">
        <v>6.5802200295469193</v>
      </c>
      <c r="AN482" s="33">
        <v>0</v>
      </c>
      <c r="AO482" s="33">
        <v>0</v>
      </c>
      <c r="AP482" s="33">
        <v>0</v>
      </c>
      <c r="AQ482" s="33">
        <v>0</v>
      </c>
      <c r="AR482" s="33">
        <v>203.65999999999997</v>
      </c>
      <c r="AS482" s="33">
        <v>1.3145217343816871</v>
      </c>
      <c r="AT482" s="33">
        <v>204.97452173438168</v>
      </c>
      <c r="AU482" s="33">
        <v>203.29605752693047</v>
      </c>
    </row>
    <row r="483" spans="1:47" x14ac:dyDescent="0.3">
      <c r="A483" s="17">
        <v>44002</v>
      </c>
      <c r="B483" s="2">
        <v>15</v>
      </c>
      <c r="C483" s="2" t="s">
        <v>16</v>
      </c>
      <c r="D483" s="8">
        <v>19.388164</v>
      </c>
      <c r="E483">
        <v>8.4783970000000004E-3</v>
      </c>
      <c r="G483" s="33">
        <v>504.24199999999996</v>
      </c>
      <c r="H483" s="33">
        <v>3.8188654709616148</v>
      </c>
      <c r="I483" s="33">
        <v>508.06086547096157</v>
      </c>
      <c r="J483" s="33">
        <v>503.75332375333517</v>
      </c>
      <c r="K483" s="33">
        <v>7.6689999999999996</v>
      </c>
      <c r="L483" s="33">
        <v>5.8080999394744239E-2</v>
      </c>
      <c r="M483" s="33">
        <v>7.7270809993947438</v>
      </c>
      <c r="N483" s="33">
        <v>7.6615677390307182</v>
      </c>
      <c r="O483" s="33">
        <v>35.438999999999979</v>
      </c>
      <c r="P483" s="33">
        <v>0.26839647118924764</v>
      </c>
      <c r="Q483" s="33">
        <v>35.707396471189227</v>
      </c>
      <c r="R483" s="33">
        <v>35.404654988070085</v>
      </c>
      <c r="S483" s="33">
        <v>0</v>
      </c>
      <c r="T483" s="33">
        <v>0</v>
      </c>
      <c r="U483" s="33">
        <v>0</v>
      </c>
      <c r="V483" s="33">
        <v>0</v>
      </c>
      <c r="W483" s="33">
        <v>547.34999999999991</v>
      </c>
      <c r="X483" s="33">
        <v>4.1453429415456062</v>
      </c>
      <c r="Y483" s="33">
        <v>551.49534294154557</v>
      </c>
      <c r="Z483" s="33">
        <v>546.81954648043597</v>
      </c>
      <c r="AB483" s="33">
        <v>213.92099999999999</v>
      </c>
      <c r="AC483" s="33">
        <v>1.6201258927530424</v>
      </c>
      <c r="AD483" s="33">
        <v>215.54112589275303</v>
      </c>
      <c r="AE483" s="33">
        <v>213.71368265760731</v>
      </c>
      <c r="AF483" s="33">
        <v>2.5339999999999998</v>
      </c>
      <c r="AG483" s="33">
        <v>1.9191192132778968E-2</v>
      </c>
      <c r="AH483" s="33">
        <v>2.5531911921327786</v>
      </c>
      <c r="AI483" s="33">
        <v>2.5315442235889738</v>
      </c>
      <c r="AJ483" s="33">
        <v>6.8239999999999972</v>
      </c>
      <c r="AK483" s="33">
        <v>5.168141085796512E-2</v>
      </c>
      <c r="AL483" s="33">
        <v>6.875681410857962</v>
      </c>
      <c r="AM483" s="33">
        <v>6.8173866542111883</v>
      </c>
      <c r="AN483" s="33">
        <v>0</v>
      </c>
      <c r="AO483" s="33">
        <v>0</v>
      </c>
      <c r="AP483" s="33">
        <v>0</v>
      </c>
      <c r="AQ483" s="33">
        <v>0</v>
      </c>
      <c r="AR483" s="33">
        <v>223.27899999999997</v>
      </c>
      <c r="AS483" s="33">
        <v>1.6909984957437865</v>
      </c>
      <c r="AT483" s="33">
        <v>224.96999849574377</v>
      </c>
      <c r="AU483" s="33">
        <v>223.06261353540748</v>
      </c>
    </row>
    <row r="484" spans="1:47" x14ac:dyDescent="0.3">
      <c r="A484" s="17">
        <v>44002</v>
      </c>
      <c r="B484" s="2">
        <v>16</v>
      </c>
      <c r="C484" s="2" t="s">
        <v>16</v>
      </c>
      <c r="D484" s="8">
        <v>25.257262999999998</v>
      </c>
      <c r="E484">
        <v>8.8312830000000005E-3</v>
      </c>
      <c r="G484" s="33">
        <v>549.24999999999989</v>
      </c>
      <c r="H484" s="33">
        <v>4.8018844801392859</v>
      </c>
      <c r="I484" s="33">
        <v>554.05188448013917</v>
      </c>
      <c r="J484" s="33">
        <v>549.1588954916117</v>
      </c>
      <c r="K484" s="33">
        <v>8.2230000000000025</v>
      </c>
      <c r="L484" s="33">
        <v>7.1890570924324756E-2</v>
      </c>
      <c r="M484" s="33">
        <v>8.294890570924327</v>
      </c>
      <c r="N484" s="33">
        <v>8.221636044838462</v>
      </c>
      <c r="O484" s="33">
        <v>37.192</v>
      </c>
      <c r="P484" s="33">
        <v>0.32515555318223099</v>
      </c>
      <c r="Q484" s="33">
        <v>37.517155553182228</v>
      </c>
      <c r="R484" s="33">
        <v>37.185830935137055</v>
      </c>
      <c r="S484" s="33">
        <v>0</v>
      </c>
      <c r="T484" s="33">
        <v>0</v>
      </c>
      <c r="U484" s="33">
        <v>0</v>
      </c>
      <c r="V484" s="33">
        <v>0</v>
      </c>
      <c r="W484" s="33">
        <v>594.66499999999985</v>
      </c>
      <c r="X484" s="33">
        <v>5.1989306042458416</v>
      </c>
      <c r="Y484" s="33">
        <v>599.86393060424564</v>
      </c>
      <c r="Z484" s="33">
        <v>594.56636247158713</v>
      </c>
      <c r="AB484" s="33">
        <v>234.55300000000005</v>
      </c>
      <c r="AC484" s="33">
        <v>2.0506079389533194</v>
      </c>
      <c r="AD484" s="33">
        <v>236.60360793895336</v>
      </c>
      <c r="AE484" s="33">
        <v>234.51409451842341</v>
      </c>
      <c r="AF484" s="33">
        <v>2.746</v>
      </c>
      <c r="AG484" s="33">
        <v>2.4007236745493824E-2</v>
      </c>
      <c r="AH484" s="33">
        <v>2.770007236745494</v>
      </c>
      <c r="AI484" s="33">
        <v>2.7455445189257466</v>
      </c>
      <c r="AJ484" s="33">
        <v>7.1709999999999985</v>
      </c>
      <c r="AK484" s="33">
        <v>6.2693333831732048E-2</v>
      </c>
      <c r="AL484" s="33">
        <v>7.2336933338317309</v>
      </c>
      <c r="AM484" s="33">
        <v>7.1698105408654493</v>
      </c>
      <c r="AN484" s="33">
        <v>0</v>
      </c>
      <c r="AO484" s="33">
        <v>0</v>
      </c>
      <c r="AP484" s="33">
        <v>0</v>
      </c>
      <c r="AQ484" s="33">
        <v>0</v>
      </c>
      <c r="AR484" s="33">
        <v>244.47000000000006</v>
      </c>
      <c r="AS484" s="33">
        <v>2.1373085095305453</v>
      </c>
      <c r="AT484" s="33">
        <v>246.60730850953058</v>
      </c>
      <c r="AU484" s="33">
        <v>244.42944957821462</v>
      </c>
    </row>
    <row r="485" spans="1:47" x14ac:dyDescent="0.3">
      <c r="A485" s="17">
        <v>44002</v>
      </c>
      <c r="B485" s="2">
        <v>17</v>
      </c>
      <c r="C485" s="2" t="s">
        <v>16</v>
      </c>
      <c r="D485" s="8">
        <v>19.803203</v>
      </c>
      <c r="E485">
        <v>9.0963309999999992E-3</v>
      </c>
      <c r="G485" s="33">
        <v>589.37</v>
      </c>
      <c r="H485" s="33">
        <v>7.7131467769662949</v>
      </c>
      <c r="I485" s="33">
        <v>597.08314677696626</v>
      </c>
      <c r="J485" s="33">
        <v>591.65188083936141</v>
      </c>
      <c r="K485" s="33">
        <v>8.865000000000002</v>
      </c>
      <c r="L485" s="33">
        <v>0.11601718135942823</v>
      </c>
      <c r="M485" s="33">
        <v>8.9810171813594302</v>
      </c>
      <c r="N485" s="33">
        <v>8.899322876361099</v>
      </c>
      <c r="O485" s="33">
        <v>39.132999999999996</v>
      </c>
      <c r="P485" s="33">
        <v>0.5121376602525104</v>
      </c>
      <c r="Q485" s="33">
        <v>39.645137660252509</v>
      </c>
      <c r="R485" s="33">
        <v>39.284512365554285</v>
      </c>
      <c r="S485" s="33">
        <v>0</v>
      </c>
      <c r="T485" s="33">
        <v>0</v>
      </c>
      <c r="U485" s="33">
        <v>0</v>
      </c>
      <c r="V485" s="33">
        <v>0</v>
      </c>
      <c r="W485" s="33">
        <v>637.36800000000005</v>
      </c>
      <c r="X485" s="33">
        <v>8.3413016185782336</v>
      </c>
      <c r="Y485" s="33">
        <v>645.70930161857825</v>
      </c>
      <c r="Z485" s="33">
        <v>639.83571608127681</v>
      </c>
      <c r="AB485" s="33">
        <v>253.62200000000001</v>
      </c>
      <c r="AC485" s="33">
        <v>3.3191776165528375</v>
      </c>
      <c r="AD485" s="33">
        <v>256.94117761655286</v>
      </c>
      <c r="AE485" s="33">
        <v>254.60395561742291</v>
      </c>
      <c r="AF485" s="33">
        <v>2.9959999999999996</v>
      </c>
      <c r="AG485" s="33">
        <v>3.920896507082311E-2</v>
      </c>
      <c r="AH485" s="33">
        <v>3.0352089650708227</v>
      </c>
      <c r="AI485" s="33">
        <v>3.0075996996703713</v>
      </c>
      <c r="AJ485" s="33">
        <v>7.5909999999999966</v>
      </c>
      <c r="AK485" s="33">
        <v>9.9344210231180965E-2</v>
      </c>
      <c r="AL485" s="33">
        <v>7.6903442102311779</v>
      </c>
      <c r="AM485" s="33">
        <v>7.6203902937909822</v>
      </c>
      <c r="AN485" s="33">
        <v>0</v>
      </c>
      <c r="AO485" s="33">
        <v>0</v>
      </c>
      <c r="AP485" s="33">
        <v>0</v>
      </c>
      <c r="AQ485" s="33">
        <v>0</v>
      </c>
      <c r="AR485" s="33">
        <v>264.209</v>
      </c>
      <c r="AS485" s="33">
        <v>3.4577307918548414</v>
      </c>
      <c r="AT485" s="33">
        <v>267.66673079185483</v>
      </c>
      <c r="AU485" s="33">
        <v>265.23194561088428</v>
      </c>
    </row>
    <row r="486" spans="1:47" x14ac:dyDescent="0.3">
      <c r="A486" s="17">
        <v>44002</v>
      </c>
      <c r="B486" s="2">
        <v>18</v>
      </c>
      <c r="C486" s="2" t="s">
        <v>16</v>
      </c>
      <c r="D486" s="8">
        <v>36.075420999999999</v>
      </c>
      <c r="E486">
        <v>9.4145210000000003E-3</v>
      </c>
      <c r="G486" s="33">
        <v>621.97699999999998</v>
      </c>
      <c r="H486" s="33">
        <v>6.2362039810543264</v>
      </c>
      <c r="I486" s="33">
        <v>628.21320398105433</v>
      </c>
      <c r="J486" s="33">
        <v>622.29887757969743</v>
      </c>
      <c r="K486" s="33">
        <v>9.4230000000000054</v>
      </c>
      <c r="L486" s="33">
        <v>9.4478976093127165E-2</v>
      </c>
      <c r="M486" s="33">
        <v>9.5174789760931322</v>
      </c>
      <c r="N486" s="33">
        <v>9.4278764704056446</v>
      </c>
      <c r="O486" s="33">
        <v>40.825999999999979</v>
      </c>
      <c r="P486" s="33">
        <v>0.40933871144837164</v>
      </c>
      <c r="Q486" s="33">
        <v>41.23533871144835</v>
      </c>
      <c r="R486" s="33">
        <v>40.84712774920731</v>
      </c>
      <c r="S486" s="33">
        <v>1.1730000000000003</v>
      </c>
      <c r="T486" s="33">
        <v>1.176099320356979E-2</v>
      </c>
      <c r="U486" s="33">
        <v>1.1847609932035701</v>
      </c>
      <c r="V486" s="33">
        <v>1.1736070359530744</v>
      </c>
      <c r="W486" s="33">
        <v>673.399</v>
      </c>
      <c r="X486" s="33">
        <v>6.7517826617993943</v>
      </c>
      <c r="Y486" s="33">
        <v>680.15078266179933</v>
      </c>
      <c r="Z486" s="33">
        <v>673.74748883526343</v>
      </c>
      <c r="AB486" s="33">
        <v>268.19800000000009</v>
      </c>
      <c r="AC486" s="33">
        <v>2.6890663727289095</v>
      </c>
      <c r="AD486" s="33">
        <v>270.88706637272901</v>
      </c>
      <c r="AE486" s="33">
        <v>268.33679439773459</v>
      </c>
      <c r="AF486" s="33">
        <v>3.1599999999999997</v>
      </c>
      <c r="AG486" s="33">
        <v>3.1683494052242564E-2</v>
      </c>
      <c r="AH486" s="33">
        <v>3.1916834940522421</v>
      </c>
      <c r="AI486" s="33">
        <v>3.1616353227721339</v>
      </c>
      <c r="AJ486" s="33">
        <v>7.9890000000000017</v>
      </c>
      <c r="AK486" s="33">
        <v>8.0101086703596808E-2</v>
      </c>
      <c r="AL486" s="33">
        <v>8.0691010867035988</v>
      </c>
      <c r="AM486" s="33">
        <v>7.9931343650717057</v>
      </c>
      <c r="AN486" s="33">
        <v>4.734</v>
      </c>
      <c r="AO486" s="33">
        <v>4.7465082545353261E-2</v>
      </c>
      <c r="AP486" s="33">
        <v>4.7814650825453535</v>
      </c>
      <c r="AQ486" s="33">
        <v>4.7364498791149634</v>
      </c>
      <c r="AR486" s="33">
        <v>284.08100000000007</v>
      </c>
      <c r="AS486" s="33">
        <v>2.8483160360301016</v>
      </c>
      <c r="AT486" s="33">
        <v>286.92931603603023</v>
      </c>
      <c r="AU486" s="33">
        <v>284.22801396469339</v>
      </c>
    </row>
    <row r="487" spans="1:47" x14ac:dyDescent="0.3">
      <c r="A487" s="17">
        <v>44002</v>
      </c>
      <c r="B487" s="2">
        <v>19</v>
      </c>
      <c r="C487" s="2" t="s">
        <v>16</v>
      </c>
      <c r="D487" s="8">
        <v>93.563573000000005</v>
      </c>
      <c r="E487">
        <v>9.3480669999999998E-3</v>
      </c>
      <c r="G487" s="33">
        <v>632.51099999999997</v>
      </c>
      <c r="H487" s="33">
        <v>8.199861602388939</v>
      </c>
      <c r="I487" s="33">
        <v>640.71086160238895</v>
      </c>
      <c r="J487" s="33">
        <v>634.72145354050213</v>
      </c>
      <c r="K487" s="33">
        <v>9.5380000000000038</v>
      </c>
      <c r="L487" s="33">
        <v>0.12365046610032986</v>
      </c>
      <c r="M487" s="33">
        <v>9.6616504661003333</v>
      </c>
      <c r="N487" s="33">
        <v>9.571332710212646</v>
      </c>
      <c r="O487" s="33">
        <v>41.285000000000011</v>
      </c>
      <c r="P487" s="33">
        <v>0.53521802190733037</v>
      </c>
      <c r="Q487" s="33">
        <v>41.820218021907344</v>
      </c>
      <c r="R487" s="33">
        <v>41.429279821883945</v>
      </c>
      <c r="S487" s="33">
        <v>1.2790000000000001</v>
      </c>
      <c r="T487" s="33">
        <v>1.6580933753650853E-2</v>
      </c>
      <c r="U487" s="33">
        <v>1.295580933753651</v>
      </c>
      <c r="V487" s="33">
        <v>1.2834697563809994</v>
      </c>
      <c r="W487" s="33">
        <v>684.61299999999994</v>
      </c>
      <c r="X487" s="33">
        <v>8.8753110241502498</v>
      </c>
      <c r="Y487" s="33">
        <v>693.48831102415022</v>
      </c>
      <c r="Z487" s="33">
        <v>687.00553582897976</v>
      </c>
      <c r="AB487" s="33">
        <v>272.83699999999999</v>
      </c>
      <c r="AC487" s="33">
        <v>3.5370541223962761</v>
      </c>
      <c r="AD487" s="33">
        <v>276.37405412239627</v>
      </c>
      <c r="AE487" s="33">
        <v>273.7904909473985</v>
      </c>
      <c r="AF487" s="33">
        <v>3.2080000000000002</v>
      </c>
      <c r="AG487" s="33">
        <v>4.1588456201494872E-2</v>
      </c>
      <c r="AH487" s="33">
        <v>3.2495884562014949</v>
      </c>
      <c r="AI487" s="33">
        <v>3.219211085590497</v>
      </c>
      <c r="AJ487" s="33">
        <v>7.9779999999999971</v>
      </c>
      <c r="AK487" s="33">
        <v>0.10342665323426618</v>
      </c>
      <c r="AL487" s="33">
        <v>8.0814266532342636</v>
      </c>
      <c r="AM487" s="33">
        <v>8.0058809354242442</v>
      </c>
      <c r="AN487" s="33">
        <v>5.1390000000000002</v>
      </c>
      <c r="AO487" s="33">
        <v>6.6621906614551779E-2</v>
      </c>
      <c r="AP487" s="33">
        <v>5.2056219066145522</v>
      </c>
      <c r="AQ487" s="33">
        <v>5.1569594042548514</v>
      </c>
      <c r="AR487" s="33">
        <v>289.16200000000003</v>
      </c>
      <c r="AS487" s="33">
        <v>3.7486911384465889</v>
      </c>
      <c r="AT487" s="33">
        <v>292.91069113844657</v>
      </c>
      <c r="AU487" s="33">
        <v>290.17254237266809</v>
      </c>
    </row>
    <row r="488" spans="1:47" x14ac:dyDescent="0.3">
      <c r="A488" s="17">
        <v>44002</v>
      </c>
      <c r="B488" s="2">
        <v>20</v>
      </c>
      <c r="C488" s="2" t="s">
        <v>16</v>
      </c>
      <c r="D488" s="8">
        <v>20.124502</v>
      </c>
      <c r="E488">
        <v>9.1205590000000003E-3</v>
      </c>
      <c r="G488" s="33">
        <v>620.03700000000003</v>
      </c>
      <c r="H488" s="33">
        <v>5.973923525788666</v>
      </c>
      <c r="I488" s="33">
        <v>626.01092352578871</v>
      </c>
      <c r="J488" s="33">
        <v>620.30135396312733</v>
      </c>
      <c r="K488" s="33">
        <v>9.1950000000000021</v>
      </c>
      <c r="L488" s="33">
        <v>8.8591853098487341E-2</v>
      </c>
      <c r="M488" s="33">
        <v>9.2835918530984891</v>
      </c>
      <c r="N488" s="33">
        <v>9.1989203058703861</v>
      </c>
      <c r="O488" s="33">
        <v>40.393999999999984</v>
      </c>
      <c r="P488" s="33">
        <v>0.38918752735837908</v>
      </c>
      <c r="Q488" s="33">
        <v>40.783187527358365</v>
      </c>
      <c r="R488" s="33">
        <v>40.411222059307029</v>
      </c>
      <c r="S488" s="33">
        <v>2.4529999999999998</v>
      </c>
      <c r="T488" s="33">
        <v>2.3634128945142947E-2</v>
      </c>
      <c r="U488" s="33">
        <v>2.4766341289451428</v>
      </c>
      <c r="V488" s="33">
        <v>2.4540458412506849</v>
      </c>
      <c r="W488" s="33">
        <v>672.07900000000006</v>
      </c>
      <c r="X488" s="33">
        <v>6.4753370351906749</v>
      </c>
      <c r="Y488" s="33">
        <v>678.55433703519077</v>
      </c>
      <c r="Z488" s="33">
        <v>672.36554216955551</v>
      </c>
      <c r="AB488" s="33">
        <v>266.3250000000001</v>
      </c>
      <c r="AC488" s="33">
        <v>2.5659842606258447</v>
      </c>
      <c r="AD488" s="33">
        <v>268.89098426062594</v>
      </c>
      <c r="AE488" s="33">
        <v>266.43854817410886</v>
      </c>
      <c r="AF488" s="33">
        <v>3.0709999999999993</v>
      </c>
      <c r="AG488" s="33">
        <v>2.9588426412773733E-2</v>
      </c>
      <c r="AH488" s="33">
        <v>3.1005884264127732</v>
      </c>
      <c r="AI488" s="33">
        <v>3.0723093267349584</v>
      </c>
      <c r="AJ488" s="33">
        <v>7.7269999999999994</v>
      </c>
      <c r="AK488" s="33">
        <v>7.4447987916477595E-2</v>
      </c>
      <c r="AL488" s="33">
        <v>7.8014479879164771</v>
      </c>
      <c r="AM488" s="33">
        <v>7.7302944212572537</v>
      </c>
      <c r="AN488" s="33">
        <v>9.8829999999999991</v>
      </c>
      <c r="AO488" s="33">
        <v>9.5220585554361081E-2</v>
      </c>
      <c r="AP488" s="33">
        <v>9.9782205855543609</v>
      </c>
      <c r="AQ488" s="33">
        <v>9.8872136359887985</v>
      </c>
      <c r="AR488" s="33">
        <v>287.00600000000009</v>
      </c>
      <c r="AS488" s="33">
        <v>2.7652412605094572</v>
      </c>
      <c r="AT488" s="33">
        <v>289.77124126050961</v>
      </c>
      <c r="AU488" s="33">
        <v>287.12836555808991</v>
      </c>
    </row>
    <row r="489" spans="1:47" x14ac:dyDescent="0.3">
      <c r="A489" s="17">
        <v>44002</v>
      </c>
      <c r="B489" s="2">
        <v>21</v>
      </c>
      <c r="C489" s="2" t="s">
        <v>16</v>
      </c>
      <c r="D489" s="8">
        <v>18.639002999999999</v>
      </c>
      <c r="E489">
        <v>8.6890419999999993E-3</v>
      </c>
      <c r="G489" s="33">
        <v>584.41299999999978</v>
      </c>
      <c r="H489" s="33">
        <v>4.6225417688595121</v>
      </c>
      <c r="I489" s="33">
        <v>589.03554176885928</v>
      </c>
      <c r="J489" s="33">
        <v>583.91738720693695</v>
      </c>
      <c r="K489" s="33">
        <v>8.5340000000000007</v>
      </c>
      <c r="L489" s="33">
        <v>6.7501529663862872E-2</v>
      </c>
      <c r="M489" s="33">
        <v>8.6015015296638637</v>
      </c>
      <c r="N489" s="33">
        <v>8.5267627216095505</v>
      </c>
      <c r="O489" s="33">
        <v>38.404000000000011</v>
      </c>
      <c r="P489" s="33">
        <v>0.30376479320494382</v>
      </c>
      <c r="Q489" s="33">
        <v>38.707764793204952</v>
      </c>
      <c r="R489" s="33">
        <v>38.371431399190676</v>
      </c>
      <c r="S489" s="33">
        <v>2.4529999999999998</v>
      </c>
      <c r="T489" s="33">
        <v>1.9402537176641154E-2</v>
      </c>
      <c r="U489" s="33">
        <v>2.4724025371766412</v>
      </c>
      <c r="V489" s="33">
        <v>2.4509197276902066</v>
      </c>
      <c r="W489" s="33">
        <v>633.80399999999975</v>
      </c>
      <c r="X489" s="33">
        <v>5.0132106289049601</v>
      </c>
      <c r="Y489" s="33">
        <v>638.81721062890483</v>
      </c>
      <c r="Z489" s="33">
        <v>633.2665010554274</v>
      </c>
      <c r="AB489" s="33">
        <v>249.86300000000003</v>
      </c>
      <c r="AC489" s="33">
        <v>1.9763457588940438</v>
      </c>
      <c r="AD489" s="33">
        <v>251.83934575889407</v>
      </c>
      <c r="AE489" s="33">
        <v>249.65110310634253</v>
      </c>
      <c r="AF489" s="33">
        <v>2.8799999999999994</v>
      </c>
      <c r="AG489" s="33">
        <v>2.2779986575102534E-2</v>
      </c>
      <c r="AH489" s="33">
        <v>2.9027799865751018</v>
      </c>
      <c r="AI489" s="33">
        <v>2.8775576093549913</v>
      </c>
      <c r="AJ489" s="33">
        <v>7.203999999999998</v>
      </c>
      <c r="AK489" s="33">
        <v>5.6981605307999533E-2</v>
      </c>
      <c r="AL489" s="33">
        <v>7.2609816053079976</v>
      </c>
      <c r="AM489" s="33">
        <v>7.1978906311782493</v>
      </c>
      <c r="AN489" s="33">
        <v>9.8829999999999991</v>
      </c>
      <c r="AO489" s="33">
        <v>7.8171738653381367E-2</v>
      </c>
      <c r="AP489" s="33">
        <v>9.9611717386533805</v>
      </c>
      <c r="AQ489" s="33">
        <v>9.8746186990470086</v>
      </c>
      <c r="AR489" s="33">
        <v>269.83</v>
      </c>
      <c r="AS489" s="33">
        <v>2.1342790894305272</v>
      </c>
      <c r="AT489" s="33">
        <v>271.96427908943053</v>
      </c>
      <c r="AU489" s="33">
        <v>269.6011700459228</v>
      </c>
    </row>
    <row r="490" spans="1:47" x14ac:dyDescent="0.3">
      <c r="A490" s="17">
        <v>44002</v>
      </c>
      <c r="B490" s="2">
        <v>22</v>
      </c>
      <c r="C490" s="2" t="s">
        <v>16</v>
      </c>
      <c r="D490" s="8">
        <v>18.467680000000001</v>
      </c>
      <c r="E490">
        <v>8.4762350000000004E-3</v>
      </c>
      <c r="G490" s="33">
        <v>556.69799999999987</v>
      </c>
      <c r="H490" s="33">
        <v>9.9735867004287346</v>
      </c>
      <c r="I490" s="33">
        <v>566.67158670042863</v>
      </c>
      <c r="J490" s="33">
        <v>561.8683451637329</v>
      </c>
      <c r="K490" s="33">
        <v>7.9219999999999997</v>
      </c>
      <c r="L490" s="33">
        <v>0.14192749720817474</v>
      </c>
      <c r="M490" s="33">
        <v>8.0639274972081747</v>
      </c>
      <c r="N490" s="33">
        <v>7.9955757527188762</v>
      </c>
      <c r="O490" s="33">
        <v>36.74199999999999</v>
      </c>
      <c r="P490" s="33">
        <v>0.65825550396651789</v>
      </c>
      <c r="Q490" s="33">
        <v>37.400255503966505</v>
      </c>
      <c r="R490" s="33">
        <v>37.083242149254843</v>
      </c>
      <c r="S490" s="33">
        <v>2.4569999999999999</v>
      </c>
      <c r="T490" s="33">
        <v>4.401866455951594E-2</v>
      </c>
      <c r="U490" s="33">
        <v>2.5010186645595156</v>
      </c>
      <c r="V490" s="33">
        <v>2.479819442619323</v>
      </c>
      <c r="W490" s="33">
        <v>603.81899999999985</v>
      </c>
      <c r="X490" s="33">
        <v>10.817788366162944</v>
      </c>
      <c r="Y490" s="33">
        <v>614.63678836616282</v>
      </c>
      <c r="Z490" s="33">
        <v>609.42698250832598</v>
      </c>
      <c r="AB490" s="33">
        <v>237.22599999999997</v>
      </c>
      <c r="AC490" s="33">
        <v>4.2500495395994013</v>
      </c>
      <c r="AD490" s="33">
        <v>241.47604953959936</v>
      </c>
      <c r="AE490" s="33">
        <v>239.42924179683007</v>
      </c>
      <c r="AF490" s="33">
        <v>2.7119999999999997</v>
      </c>
      <c r="AG490" s="33">
        <v>4.8587146229306974E-2</v>
      </c>
      <c r="AH490" s="33">
        <v>2.7605871462293066</v>
      </c>
      <c r="AI490" s="33">
        <v>2.7371877608398876</v>
      </c>
      <c r="AJ490" s="33">
        <v>6.9189999999999996</v>
      </c>
      <c r="AK490" s="33">
        <v>0.12395813597366334</v>
      </c>
      <c r="AL490" s="33">
        <v>7.042958135973663</v>
      </c>
      <c r="AM490" s="33">
        <v>6.9832603677179881</v>
      </c>
      <c r="AN490" s="33">
        <v>9.8829999999999991</v>
      </c>
      <c r="AO490" s="33">
        <v>0.17706001702958732</v>
      </c>
      <c r="AP490" s="33">
        <v>10.060060017029587</v>
      </c>
      <c r="AQ490" s="33">
        <v>9.9747885842111401</v>
      </c>
      <c r="AR490" s="33">
        <v>256.73999999999995</v>
      </c>
      <c r="AS490" s="33">
        <v>4.5996548388319596</v>
      </c>
      <c r="AT490" s="33">
        <v>261.3396548388319</v>
      </c>
      <c r="AU490" s="33">
        <v>259.1244785095991</v>
      </c>
    </row>
    <row r="491" spans="1:47" x14ac:dyDescent="0.3">
      <c r="A491" s="17">
        <v>44002</v>
      </c>
      <c r="B491" s="2">
        <v>23</v>
      </c>
      <c r="C491" s="2" t="s">
        <v>16</v>
      </c>
      <c r="D491" s="8">
        <v>16.998569</v>
      </c>
      <c r="E491">
        <v>8.5086629999999996E-3</v>
      </c>
      <c r="G491" s="33">
        <v>521.06099999999992</v>
      </c>
      <c r="H491" s="33">
        <v>7.7405381354288174</v>
      </c>
      <c r="I491" s="33">
        <v>528.8015381354287</v>
      </c>
      <c r="J491" s="33">
        <v>524.30214405355275</v>
      </c>
      <c r="K491" s="33">
        <v>7.3129999999999988</v>
      </c>
      <c r="L491" s="33">
        <v>0.1086370988893641</v>
      </c>
      <c r="M491" s="33">
        <v>7.421637098889363</v>
      </c>
      <c r="N491" s="33">
        <v>7.3584888899066163</v>
      </c>
      <c r="O491" s="33">
        <v>34.554000000000002</v>
      </c>
      <c r="P491" s="33">
        <v>0.51331140640271955</v>
      </c>
      <c r="Q491" s="33">
        <v>35.067311406402723</v>
      </c>
      <c r="R491" s="33">
        <v>34.768935471329584</v>
      </c>
      <c r="S491" s="33">
        <v>2.4569999999999999</v>
      </c>
      <c r="T491" s="33">
        <v>3.6499569529764471E-2</v>
      </c>
      <c r="U491" s="33">
        <v>2.4934995695297641</v>
      </c>
      <c r="V491" s="33">
        <v>2.4722832220019906</v>
      </c>
      <c r="W491" s="33">
        <v>565.38499999999988</v>
      </c>
      <c r="X491" s="33">
        <v>8.3989862102506656</v>
      </c>
      <c r="Y491" s="33">
        <v>573.78398621025053</v>
      </c>
      <c r="Z491" s="33">
        <v>568.90185163679098</v>
      </c>
      <c r="AB491" s="33">
        <v>220.4789999999999</v>
      </c>
      <c r="AC491" s="33">
        <v>3.2752904315640778</v>
      </c>
      <c r="AD491" s="33">
        <v>223.75429043156399</v>
      </c>
      <c r="AE491" s="33">
        <v>221.85044057947769</v>
      </c>
      <c r="AF491" s="33">
        <v>2.4829999999999992</v>
      </c>
      <c r="AG491" s="33">
        <v>3.6885808360767269E-2</v>
      </c>
      <c r="AH491" s="33">
        <v>2.5198858083607663</v>
      </c>
      <c r="AI491" s="33">
        <v>2.4984449492189418</v>
      </c>
      <c r="AJ491" s="33">
        <v>6.5399999999999974</v>
      </c>
      <c r="AK491" s="33">
        <v>9.7153921336857796E-2</v>
      </c>
      <c r="AL491" s="33">
        <v>6.6371539213368553</v>
      </c>
      <c r="AM491" s="33">
        <v>6.5806806153410715</v>
      </c>
      <c r="AN491" s="33">
        <v>9.8829999999999991</v>
      </c>
      <c r="AO491" s="33">
        <v>0.14681532180002535</v>
      </c>
      <c r="AP491" s="33">
        <v>10.029815321800024</v>
      </c>
      <c r="AQ491" s="33">
        <v>9.9444750032745919</v>
      </c>
      <c r="AR491" s="33">
        <v>239.38499999999991</v>
      </c>
      <c r="AS491" s="33">
        <v>3.5561454830617287</v>
      </c>
      <c r="AT491" s="33">
        <v>242.9411454830616</v>
      </c>
      <c r="AU491" s="33">
        <v>240.87404114731228</v>
      </c>
    </row>
    <row r="492" spans="1:47" x14ac:dyDescent="0.3">
      <c r="A492" s="17">
        <v>44002</v>
      </c>
      <c r="B492" s="2">
        <v>24</v>
      </c>
      <c r="C492" s="2" t="s">
        <v>16</v>
      </c>
      <c r="D492" s="8">
        <v>16.169423999999999</v>
      </c>
      <c r="E492">
        <v>8.3408230000000007E-3</v>
      </c>
      <c r="G492" s="33">
        <v>464.76399999999995</v>
      </c>
      <c r="H492" s="33">
        <v>6.4054090924883056</v>
      </c>
      <c r="I492" s="33">
        <v>471.16940909248825</v>
      </c>
      <c r="J492" s="33">
        <v>467.2394684482332</v>
      </c>
      <c r="K492" s="33">
        <v>6.5250000000000004</v>
      </c>
      <c r="L492" s="33">
        <v>8.9927994269104736E-2</v>
      </c>
      <c r="M492" s="33">
        <v>6.614927994269105</v>
      </c>
      <c r="N492" s="33">
        <v>6.5597540507111614</v>
      </c>
      <c r="O492" s="33">
        <v>30.911999999999995</v>
      </c>
      <c r="P492" s="33">
        <v>0.42603128871211732</v>
      </c>
      <c r="Q492" s="33">
        <v>31.338031288712113</v>
      </c>
      <c r="R492" s="33">
        <v>31.076646316564503</v>
      </c>
      <c r="S492" s="33">
        <v>2.4569999999999999</v>
      </c>
      <c r="T492" s="33">
        <v>3.3862541290297372E-2</v>
      </c>
      <c r="U492" s="33">
        <v>2.4908625412902974</v>
      </c>
      <c r="V492" s="33">
        <v>2.4700866977160647</v>
      </c>
      <c r="W492" s="33">
        <v>504.6579999999999</v>
      </c>
      <c r="X492" s="33">
        <v>6.9552309167598247</v>
      </c>
      <c r="Y492" s="33">
        <v>511.61323091675979</v>
      </c>
      <c r="Z492" s="33">
        <v>507.34595551322491</v>
      </c>
      <c r="AB492" s="33">
        <v>194.55000000000004</v>
      </c>
      <c r="AC492" s="33">
        <v>2.6813013463684801</v>
      </c>
      <c r="AD492" s="33">
        <v>197.23130134636853</v>
      </c>
      <c r="AE492" s="33">
        <v>195.58622997177881</v>
      </c>
      <c r="AF492" s="33">
        <v>2.1979999999999991</v>
      </c>
      <c r="AG492" s="33">
        <v>3.0292985655707608E-2</v>
      </c>
      <c r="AH492" s="33">
        <v>2.2282929856557065</v>
      </c>
      <c r="AI492" s="33">
        <v>2.2097071882702108</v>
      </c>
      <c r="AJ492" s="33">
        <v>5.7689999999999966</v>
      </c>
      <c r="AK492" s="33">
        <v>7.9508750795167046E-2</v>
      </c>
      <c r="AL492" s="33">
        <v>5.8485087507951636</v>
      </c>
      <c r="AM492" s="33">
        <v>5.7997273744908302</v>
      </c>
      <c r="AN492" s="33">
        <v>9.8829999999999991</v>
      </c>
      <c r="AO492" s="33">
        <v>0.13620817890598655</v>
      </c>
      <c r="AP492" s="33">
        <v>10.019208178905986</v>
      </c>
      <c r="AQ492" s="33">
        <v>9.9356397368855784</v>
      </c>
      <c r="AR492" s="33">
        <v>212.40000000000006</v>
      </c>
      <c r="AS492" s="33">
        <v>2.927311261725341</v>
      </c>
      <c r="AT492" s="33">
        <v>215.32731126172538</v>
      </c>
      <c r="AU492" s="33">
        <v>213.53130427142543</v>
      </c>
    </row>
    <row r="493" spans="1:47" x14ac:dyDescent="0.3">
      <c r="A493" s="17">
        <v>44003</v>
      </c>
      <c r="B493" s="2">
        <v>1</v>
      </c>
      <c r="C493" s="2" t="s">
        <v>16</v>
      </c>
      <c r="D493" s="8">
        <v>13.507303</v>
      </c>
      <c r="E493">
        <v>7.9628119999999997E-3</v>
      </c>
      <c r="G493" s="33">
        <v>405.36399999999992</v>
      </c>
      <c r="H493" s="33">
        <v>5.9573253202523837</v>
      </c>
      <c r="I493" s="33">
        <v>411.3213253202523</v>
      </c>
      <c r="J493" s="33">
        <v>408.04605093513629</v>
      </c>
      <c r="K493" s="33">
        <v>5.6470000000000002</v>
      </c>
      <c r="L493" s="33">
        <v>8.298964901536697E-2</v>
      </c>
      <c r="M493" s="33">
        <v>5.7299896490153674</v>
      </c>
      <c r="N493" s="33">
        <v>5.6843628186783119</v>
      </c>
      <c r="O493" s="33">
        <v>27.049999999999994</v>
      </c>
      <c r="P493" s="33">
        <v>0.39753320450959378</v>
      </c>
      <c r="Q493" s="33">
        <v>27.447533204509586</v>
      </c>
      <c r="R493" s="33">
        <v>27.228973657738319</v>
      </c>
      <c r="S493" s="33">
        <v>2.4569999999999999</v>
      </c>
      <c r="T493" s="33">
        <v>3.6108653733089538E-2</v>
      </c>
      <c r="U493" s="33">
        <v>2.4931086537330893</v>
      </c>
      <c r="V493" s="33">
        <v>2.4732564982278396</v>
      </c>
      <c r="W493" s="33">
        <v>440.51799999999992</v>
      </c>
      <c r="X493" s="33">
        <v>6.4739568275104338</v>
      </c>
      <c r="Y493" s="33">
        <v>446.99195682751031</v>
      </c>
      <c r="Z493" s="33">
        <v>443.43264390978078</v>
      </c>
      <c r="AB493" s="33">
        <v>167.89300000000009</v>
      </c>
      <c r="AC493" s="33">
        <v>2.4673952792875884</v>
      </c>
      <c r="AD493" s="33">
        <v>170.36039527928767</v>
      </c>
      <c r="AE493" s="33">
        <v>169.00384747943301</v>
      </c>
      <c r="AF493" s="33">
        <v>1.8839999999999997</v>
      </c>
      <c r="AG493" s="33">
        <v>2.7687710066398325E-2</v>
      </c>
      <c r="AH493" s="33">
        <v>1.911687710066398</v>
      </c>
      <c r="AI493" s="33">
        <v>1.8964653002284286</v>
      </c>
      <c r="AJ493" s="33">
        <v>4.9129999999999985</v>
      </c>
      <c r="AK493" s="33">
        <v>7.220261122941346E-2</v>
      </c>
      <c r="AL493" s="33">
        <v>4.9852026112294121</v>
      </c>
      <c r="AM493" s="33">
        <v>4.9455063800542831</v>
      </c>
      <c r="AN493" s="33">
        <v>9.8829999999999991</v>
      </c>
      <c r="AO493" s="33">
        <v>0.14524290795446637</v>
      </c>
      <c r="AP493" s="33">
        <v>10.028242907954466</v>
      </c>
      <c r="AQ493" s="33">
        <v>9.9483898949880913</v>
      </c>
      <c r="AR493" s="33">
        <v>184.57300000000009</v>
      </c>
      <c r="AS493" s="33">
        <v>2.7125285085378668</v>
      </c>
      <c r="AT493" s="33">
        <v>187.28552850853796</v>
      </c>
      <c r="AU493" s="33">
        <v>185.79420905470383</v>
      </c>
    </row>
    <row r="494" spans="1:47" x14ac:dyDescent="0.3">
      <c r="A494" s="17">
        <v>44003</v>
      </c>
      <c r="B494" s="2">
        <v>2</v>
      </c>
      <c r="C494" s="2" t="s">
        <v>16</v>
      </c>
      <c r="D494" s="8">
        <v>13.382334</v>
      </c>
      <c r="E494">
        <v>7.8318829999999996E-3</v>
      </c>
      <c r="G494" s="33">
        <v>353.75599999999991</v>
      </c>
      <c r="H494" s="33">
        <v>4.559929556101145</v>
      </c>
      <c r="I494" s="33">
        <v>358.31592955610108</v>
      </c>
      <c r="J494" s="33">
        <v>355.50964111878142</v>
      </c>
      <c r="K494" s="33">
        <v>4.892999999999998</v>
      </c>
      <c r="L494" s="33">
        <v>6.3070973546746623E-2</v>
      </c>
      <c r="M494" s="33">
        <v>4.956070973546745</v>
      </c>
      <c r="N494" s="33">
        <v>4.9172556055422305</v>
      </c>
      <c r="O494" s="33">
        <v>23.879999999999995</v>
      </c>
      <c r="P494" s="33">
        <v>0.30781419339797866</v>
      </c>
      <c r="Q494" s="33">
        <v>24.187814193397973</v>
      </c>
      <c r="R494" s="33">
        <v>23.99837806260954</v>
      </c>
      <c r="S494" s="33">
        <v>2.4569999999999999</v>
      </c>
      <c r="T494" s="33">
        <v>3.1670832210168913E-2</v>
      </c>
      <c r="U494" s="33">
        <v>2.4886708322101687</v>
      </c>
      <c r="V494" s="33">
        <v>2.4691798534267861</v>
      </c>
      <c r="W494" s="33">
        <v>384.98599999999988</v>
      </c>
      <c r="X494" s="33">
        <v>4.9624855552560403</v>
      </c>
      <c r="Y494" s="33">
        <v>389.94848555525596</v>
      </c>
      <c r="Z494" s="33">
        <v>386.89445464035998</v>
      </c>
      <c r="AB494" s="33">
        <v>144.98599999999993</v>
      </c>
      <c r="AC494" s="33">
        <v>1.8688755713567555</v>
      </c>
      <c r="AD494" s="33">
        <v>146.8548755713567</v>
      </c>
      <c r="AE494" s="33">
        <v>145.70472536790228</v>
      </c>
      <c r="AF494" s="33">
        <v>1.6179999999999999</v>
      </c>
      <c r="AG494" s="33">
        <v>2.0856087308121003E-2</v>
      </c>
      <c r="AH494" s="33">
        <v>1.6388560873081208</v>
      </c>
      <c r="AI494" s="33">
        <v>1.6260207581784858</v>
      </c>
      <c r="AJ494" s="33">
        <v>4.275999999999998</v>
      </c>
      <c r="AK494" s="33">
        <v>5.511781787980554E-2</v>
      </c>
      <c r="AL494" s="33">
        <v>4.3311178178798038</v>
      </c>
      <c r="AM494" s="33">
        <v>4.2971970098709535</v>
      </c>
      <c r="AN494" s="33">
        <v>9.8829999999999991</v>
      </c>
      <c r="AO494" s="33">
        <v>0.12739228112865258</v>
      </c>
      <c r="AP494" s="33">
        <v>10.010392281128652</v>
      </c>
      <c r="AQ494" s="33">
        <v>9.9319920599987483</v>
      </c>
      <c r="AR494" s="33">
        <v>160.76299999999995</v>
      </c>
      <c r="AS494" s="33">
        <v>2.0722417576733347</v>
      </c>
      <c r="AT494" s="33">
        <v>162.83524175767326</v>
      </c>
      <c r="AU494" s="33">
        <v>161.55993519595049</v>
      </c>
    </row>
    <row r="495" spans="1:47" x14ac:dyDescent="0.3">
      <c r="A495" s="17">
        <v>44003</v>
      </c>
      <c r="B495" s="2">
        <v>3</v>
      </c>
      <c r="C495" s="2" t="s">
        <v>16</v>
      </c>
      <c r="D495" s="8">
        <v>12.985419</v>
      </c>
      <c r="E495">
        <v>7.7931709999999998E-3</v>
      </c>
      <c r="G495" s="33">
        <v>315.3239999999999</v>
      </c>
      <c r="H495" s="33">
        <v>3.7960733325566443</v>
      </c>
      <c r="I495" s="33">
        <v>319.12007333255656</v>
      </c>
      <c r="J495" s="33">
        <v>316.63311603154341</v>
      </c>
      <c r="K495" s="33">
        <v>4.3539999999999974</v>
      </c>
      <c r="L495" s="33">
        <v>5.2416255311843137E-2</v>
      </c>
      <c r="M495" s="33">
        <v>4.4064162553118402</v>
      </c>
      <c r="N495" s="33">
        <v>4.3720762999370155</v>
      </c>
      <c r="O495" s="33">
        <v>21.605000000000008</v>
      </c>
      <c r="P495" s="33">
        <v>0.26009490032438493</v>
      </c>
      <c r="Q495" s="33">
        <v>21.865094900324394</v>
      </c>
      <c r="R495" s="33">
        <v>21.694696476834938</v>
      </c>
      <c r="S495" s="33">
        <v>2.4529999999999998</v>
      </c>
      <c r="T495" s="33">
        <v>2.9530793357820693E-2</v>
      </c>
      <c r="U495" s="33">
        <v>2.4825307933578205</v>
      </c>
      <c r="V495" s="33">
        <v>2.4631840063724173</v>
      </c>
      <c r="W495" s="33">
        <v>343.73599999999988</v>
      </c>
      <c r="X495" s="33">
        <v>4.138115281550693</v>
      </c>
      <c r="Y495" s="33">
        <v>347.87411528155059</v>
      </c>
      <c r="Z495" s="33">
        <v>345.16307281468784</v>
      </c>
      <c r="AB495" s="33">
        <v>128.58499999999998</v>
      </c>
      <c r="AC495" s="33">
        <v>1.5479890191257129</v>
      </c>
      <c r="AD495" s="33">
        <v>130.13298901912569</v>
      </c>
      <c r="AE495" s="33">
        <v>129.11884038295852</v>
      </c>
      <c r="AF495" s="33">
        <v>1.4279999999999997</v>
      </c>
      <c r="AG495" s="33">
        <v>1.7191183414173642E-2</v>
      </c>
      <c r="AH495" s="33">
        <v>1.4451911834141733</v>
      </c>
      <c r="AI495" s="33">
        <v>1.4339285613941344</v>
      </c>
      <c r="AJ495" s="33">
        <v>3.8789999999999982</v>
      </c>
      <c r="AK495" s="33">
        <v>4.6697899484299393E-2</v>
      </c>
      <c r="AL495" s="33">
        <v>3.9256978994842977</v>
      </c>
      <c r="AM495" s="33">
        <v>3.8951042644592757</v>
      </c>
      <c r="AN495" s="33">
        <v>9.8829999999999991</v>
      </c>
      <c r="AO495" s="33">
        <v>0.11897791714445245</v>
      </c>
      <c r="AP495" s="33">
        <v>10.001977917144451</v>
      </c>
      <c r="AQ495" s="33">
        <v>9.9240307928979199</v>
      </c>
      <c r="AR495" s="33">
        <v>143.77499999999998</v>
      </c>
      <c r="AS495" s="33">
        <v>1.7308560191686384</v>
      </c>
      <c r="AT495" s="33">
        <v>145.50585601916862</v>
      </c>
      <c r="AU495" s="33">
        <v>144.37190400170985</v>
      </c>
    </row>
    <row r="496" spans="1:47" x14ac:dyDescent="0.3">
      <c r="A496" s="17">
        <v>44003</v>
      </c>
      <c r="B496" s="2">
        <v>4</v>
      </c>
      <c r="C496" s="2" t="s">
        <v>16</v>
      </c>
      <c r="D496" s="8">
        <v>11.386649</v>
      </c>
      <c r="E496">
        <v>7.6088759999999997E-3</v>
      </c>
      <c r="G496" s="33">
        <v>286.75599999999997</v>
      </c>
      <c r="H496" s="33">
        <v>4.1985187821908871</v>
      </c>
      <c r="I496" s="33">
        <v>290.95451878219086</v>
      </c>
      <c r="J496" s="33">
        <v>288.74068192713747</v>
      </c>
      <c r="K496" s="33">
        <v>3.9139999999999988</v>
      </c>
      <c r="L496" s="33">
        <v>5.7306569046489446E-2</v>
      </c>
      <c r="M496" s="33">
        <v>3.9713065690464884</v>
      </c>
      <c r="N496" s="33">
        <v>3.941089389804628</v>
      </c>
      <c r="O496" s="33">
        <v>19.933</v>
      </c>
      <c r="P496" s="33">
        <v>0.29184768543783202</v>
      </c>
      <c r="Q496" s="33">
        <v>20.224847685437833</v>
      </c>
      <c r="R496" s="33">
        <v>20.070959327280448</v>
      </c>
      <c r="S496" s="33">
        <v>2.4529999999999998</v>
      </c>
      <c r="T496" s="33">
        <v>3.5915435327296533E-2</v>
      </c>
      <c r="U496" s="33">
        <v>2.4889154353272964</v>
      </c>
      <c r="V496" s="33">
        <v>2.4699775864054048</v>
      </c>
      <c r="W496" s="33">
        <v>313.05599999999993</v>
      </c>
      <c r="X496" s="33">
        <v>4.5835884720025044</v>
      </c>
      <c r="Y496" s="33">
        <v>317.63958847200246</v>
      </c>
      <c r="Z496" s="33">
        <v>315.22270823062792</v>
      </c>
      <c r="AB496" s="33">
        <v>116.46100000000003</v>
      </c>
      <c r="AC496" s="33">
        <v>1.7051559370779792</v>
      </c>
      <c r="AD496" s="33">
        <v>118.166155937078</v>
      </c>
      <c r="AE496" s="33">
        <v>117.26704430915611</v>
      </c>
      <c r="AF496" s="33">
        <v>1.3059999999999998</v>
      </c>
      <c r="AG496" s="33">
        <v>1.9121711592926735E-2</v>
      </c>
      <c r="AH496" s="33">
        <v>1.3251217115929266</v>
      </c>
      <c r="AI496" s="33">
        <v>1.3150390248045081</v>
      </c>
      <c r="AJ496" s="33">
        <v>3.5759999999999987</v>
      </c>
      <c r="AK496" s="33">
        <v>5.2357764667921886E-2</v>
      </c>
      <c r="AL496" s="33">
        <v>3.6283577646679208</v>
      </c>
      <c r="AM496" s="33">
        <v>3.6007500403529251</v>
      </c>
      <c r="AN496" s="33">
        <v>9.8829999999999991</v>
      </c>
      <c r="AO496" s="33">
        <v>0.14470128305734681</v>
      </c>
      <c r="AP496" s="33">
        <v>10.027701283057345</v>
      </c>
      <c r="AQ496" s="33">
        <v>9.9514017474295198</v>
      </c>
      <c r="AR496" s="33">
        <v>131.22600000000003</v>
      </c>
      <c r="AS496" s="33">
        <v>1.9213366963961747</v>
      </c>
      <c r="AT496" s="33">
        <v>133.1473366963962</v>
      </c>
      <c r="AU496" s="33">
        <v>132.13423512174305</v>
      </c>
    </row>
    <row r="497" spans="1:47" x14ac:dyDescent="0.3">
      <c r="A497" s="17">
        <v>44003</v>
      </c>
      <c r="B497" s="2">
        <v>5</v>
      </c>
      <c r="C497" s="2" t="s">
        <v>16</v>
      </c>
      <c r="D497" s="8">
        <v>10.573530999999999</v>
      </c>
      <c r="E497">
        <v>7.4546619999999999E-3</v>
      </c>
      <c r="G497" s="33">
        <v>265.77599999999995</v>
      </c>
      <c r="H497" s="33">
        <v>4.590020079737986</v>
      </c>
      <c r="I497" s="33">
        <v>270.36602007973795</v>
      </c>
      <c r="J497" s="33">
        <v>268.3505327837583</v>
      </c>
      <c r="K497" s="33">
        <v>3.6659999999999995</v>
      </c>
      <c r="L497" s="33">
        <v>6.3312765683581129E-2</v>
      </c>
      <c r="M497" s="33">
        <v>3.7293127656835807</v>
      </c>
      <c r="N497" s="33">
        <v>3.7015119995231243</v>
      </c>
      <c r="O497" s="33">
        <v>18.898999999999997</v>
      </c>
      <c r="P497" s="33">
        <v>0.32639060519749036</v>
      </c>
      <c r="Q497" s="33">
        <v>19.225390605197489</v>
      </c>
      <c r="R497" s="33">
        <v>19.082071816417766</v>
      </c>
      <c r="S497" s="33">
        <v>2.4529999999999998</v>
      </c>
      <c r="T497" s="33">
        <v>4.2363942777366208E-2</v>
      </c>
      <c r="U497" s="33">
        <v>2.4953639427773662</v>
      </c>
      <c r="V497" s="33">
        <v>2.4767618480169737</v>
      </c>
      <c r="W497" s="33">
        <v>290.79399999999993</v>
      </c>
      <c r="X497" s="33">
        <v>5.0220873933964238</v>
      </c>
      <c r="Y497" s="33">
        <v>295.8160873933964</v>
      </c>
      <c r="Z497" s="33">
        <v>293.61087844771612</v>
      </c>
      <c r="AB497" s="33">
        <v>108.306</v>
      </c>
      <c r="AC497" s="33">
        <v>1.8704725586813797</v>
      </c>
      <c r="AD497" s="33">
        <v>110.17647255868138</v>
      </c>
      <c r="AE497" s="33">
        <v>109.35514419540414</v>
      </c>
      <c r="AF497" s="33">
        <v>1.206</v>
      </c>
      <c r="AG497" s="33">
        <v>2.0827931100490683E-2</v>
      </c>
      <c r="AH497" s="33">
        <v>1.2268279311004906</v>
      </c>
      <c r="AI497" s="33">
        <v>1.2176823435419772</v>
      </c>
      <c r="AJ497" s="33">
        <v>3.4189999999999987</v>
      </c>
      <c r="AK497" s="33">
        <v>5.9047011967311464E-2</v>
      </c>
      <c r="AL497" s="33">
        <v>3.4780470119673104</v>
      </c>
      <c r="AM497" s="33">
        <v>3.4521193470729843</v>
      </c>
      <c r="AN497" s="33">
        <v>9.8829999999999991</v>
      </c>
      <c r="AO497" s="33">
        <v>0.17068195942466785</v>
      </c>
      <c r="AP497" s="33">
        <v>10.053681959424667</v>
      </c>
      <c r="AQ497" s="33">
        <v>9.9787351585616584</v>
      </c>
      <c r="AR497" s="33">
        <v>122.81399999999999</v>
      </c>
      <c r="AS497" s="33">
        <v>2.1210294611738498</v>
      </c>
      <c r="AT497" s="33">
        <v>124.93502946117384</v>
      </c>
      <c r="AU497" s="33">
        <v>124.00368104458076</v>
      </c>
    </row>
    <row r="498" spans="1:47" x14ac:dyDescent="0.3">
      <c r="A498" s="17">
        <v>44003</v>
      </c>
      <c r="B498" s="2">
        <v>6</v>
      </c>
      <c r="C498" s="2" t="s">
        <v>16</v>
      </c>
      <c r="D498" s="8">
        <v>10.384155</v>
      </c>
      <c r="E498">
        <v>7.5816089999999996E-3</v>
      </c>
      <c r="G498" s="33">
        <v>253.42900000000003</v>
      </c>
      <c r="H498" s="33">
        <v>1.9618069897216934</v>
      </c>
      <c r="I498" s="33">
        <v>255.39080698972171</v>
      </c>
      <c r="J498" s="33">
        <v>253.45453374893117</v>
      </c>
      <c r="K498" s="33">
        <v>3.5199999999999996</v>
      </c>
      <c r="L498" s="33">
        <v>2.7248501962365626E-2</v>
      </c>
      <c r="M498" s="33">
        <v>3.5472485019623652</v>
      </c>
      <c r="N498" s="33">
        <v>3.5203546507946508</v>
      </c>
      <c r="O498" s="33">
        <v>18.413</v>
      </c>
      <c r="P498" s="33">
        <v>0.14253598483893137</v>
      </c>
      <c r="Q498" s="33">
        <v>18.555535984838933</v>
      </c>
      <c r="R498" s="33">
        <v>18.414855166216455</v>
      </c>
      <c r="S498" s="33">
        <v>2.4529999999999998</v>
      </c>
      <c r="T498" s="33">
        <v>1.8988799805023548E-2</v>
      </c>
      <c r="U498" s="33">
        <v>2.4719887998050236</v>
      </c>
      <c r="V498" s="33">
        <v>2.4532471472725224</v>
      </c>
      <c r="W498" s="33">
        <v>277.815</v>
      </c>
      <c r="X498" s="33">
        <v>2.1505802763280135</v>
      </c>
      <c r="Y498" s="33">
        <v>279.96558027632801</v>
      </c>
      <c r="Z498" s="33">
        <v>277.84299071321482</v>
      </c>
      <c r="AB498" s="33">
        <v>103.80400000000002</v>
      </c>
      <c r="AC498" s="33">
        <v>0.80355213002880743</v>
      </c>
      <c r="AD498" s="33">
        <v>104.60755213002882</v>
      </c>
      <c r="AE498" s="33">
        <v>103.81445857133183</v>
      </c>
      <c r="AF498" s="33">
        <v>1.139</v>
      </c>
      <c r="AG498" s="33">
        <v>8.8170578792995617E-3</v>
      </c>
      <c r="AH498" s="33">
        <v>1.1478170578792997</v>
      </c>
      <c r="AI498" s="33">
        <v>1.1391147577429284</v>
      </c>
      <c r="AJ498" s="33">
        <v>3.3189999999999986</v>
      </c>
      <c r="AK498" s="33">
        <v>2.5692550571900993E-2</v>
      </c>
      <c r="AL498" s="33">
        <v>3.3446925505718994</v>
      </c>
      <c r="AM498" s="33">
        <v>3.3193343994282505</v>
      </c>
      <c r="AN498" s="33">
        <v>9.8829999999999991</v>
      </c>
      <c r="AO498" s="33">
        <v>7.6504813890357806E-2</v>
      </c>
      <c r="AP498" s="33">
        <v>9.9595048138903568</v>
      </c>
      <c r="AQ498" s="33">
        <v>9.883995742557822</v>
      </c>
      <c r="AR498" s="33">
        <v>118.14500000000001</v>
      </c>
      <c r="AS498" s="33">
        <v>0.91456655237036577</v>
      </c>
      <c r="AT498" s="33">
        <v>119.05956655237037</v>
      </c>
      <c r="AU498" s="33">
        <v>118.15690347106084</v>
      </c>
    </row>
    <row r="499" spans="1:47" x14ac:dyDescent="0.3">
      <c r="A499" s="17">
        <v>44003</v>
      </c>
      <c r="B499" s="2">
        <v>7</v>
      </c>
      <c r="C499" s="2" t="s">
        <v>16</v>
      </c>
      <c r="D499" s="8">
        <v>9.4809540000000005</v>
      </c>
      <c r="E499">
        <v>7.6352479999999999E-3</v>
      </c>
      <c r="G499" s="33">
        <v>252.91200000000001</v>
      </c>
      <c r="H499" s="33">
        <v>1.1237156910599728</v>
      </c>
      <c r="I499" s="33">
        <v>254.03571569105998</v>
      </c>
      <c r="J499" s="33">
        <v>252.09609000090123</v>
      </c>
      <c r="K499" s="33">
        <v>3.5910000000000006</v>
      </c>
      <c r="L499" s="33">
        <v>1.5955205947508867E-2</v>
      </c>
      <c r="M499" s="33">
        <v>3.6069552059475094</v>
      </c>
      <c r="N499" s="33">
        <v>3.5794152084252091</v>
      </c>
      <c r="O499" s="33">
        <v>19.388999999999996</v>
      </c>
      <c r="P499" s="33">
        <v>8.6147448653926303E-2</v>
      </c>
      <c r="Q499" s="33">
        <v>19.475147448653921</v>
      </c>
      <c r="R499" s="33">
        <v>19.326449868046879</v>
      </c>
      <c r="S499" s="33">
        <v>2.4529999999999998</v>
      </c>
      <c r="T499" s="33">
        <v>1.0898947421119255E-2</v>
      </c>
      <c r="U499" s="33">
        <v>2.4638989474211193</v>
      </c>
      <c r="V499" s="33">
        <v>2.4450864679106199</v>
      </c>
      <c r="W499" s="33">
        <v>278.34499999999997</v>
      </c>
      <c r="X499" s="33">
        <v>1.236717293082527</v>
      </c>
      <c r="Y499" s="33">
        <v>279.58171729308248</v>
      </c>
      <c r="Z499" s="33">
        <v>277.44704154528398</v>
      </c>
      <c r="AB499" s="33">
        <v>104.663</v>
      </c>
      <c r="AC499" s="33">
        <v>0.4650291618167976</v>
      </c>
      <c r="AD499" s="33">
        <v>105.1280291618168</v>
      </c>
      <c r="AE499" s="33">
        <v>104.32535058741509</v>
      </c>
      <c r="AF499" s="33">
        <v>1.1660000000000001</v>
      </c>
      <c r="AG499" s="33">
        <v>5.1806655903078079E-3</v>
      </c>
      <c r="AH499" s="33">
        <v>1.1711806655903079</v>
      </c>
      <c r="AI499" s="33">
        <v>1.1622384107557207</v>
      </c>
      <c r="AJ499" s="33">
        <v>3.4969999999999981</v>
      </c>
      <c r="AK499" s="33">
        <v>1.5537553661497764E-2</v>
      </c>
      <c r="AL499" s="33">
        <v>3.5125375536614958</v>
      </c>
      <c r="AM499" s="33">
        <v>3.485718458329977</v>
      </c>
      <c r="AN499" s="33">
        <v>9.8800000000000008</v>
      </c>
      <c r="AO499" s="33">
        <v>4.3897921125421215E-2</v>
      </c>
      <c r="AP499" s="33">
        <v>9.9238979211254215</v>
      </c>
      <c r="AQ499" s="33">
        <v>9.8481264993709434</v>
      </c>
      <c r="AR499" s="33">
        <v>119.20599999999999</v>
      </c>
      <c r="AS499" s="33">
        <v>0.52964530219402439</v>
      </c>
      <c r="AT499" s="33">
        <v>119.73564530219403</v>
      </c>
      <c r="AU499" s="33">
        <v>118.82143395587173</v>
      </c>
    </row>
    <row r="500" spans="1:47" x14ac:dyDescent="0.3">
      <c r="A500" s="17">
        <v>44003</v>
      </c>
      <c r="B500" s="2">
        <v>8</v>
      </c>
      <c r="C500" s="2" t="s">
        <v>16</v>
      </c>
      <c r="D500" s="8">
        <v>10.091654</v>
      </c>
      <c r="E500">
        <v>7.6926720000000002E-3</v>
      </c>
      <c r="G500" s="33">
        <v>282.49799999999988</v>
      </c>
      <c r="H500" s="33">
        <v>2.6024880074597903</v>
      </c>
      <c r="I500" s="33">
        <v>285.10048800745966</v>
      </c>
      <c r="J500" s="33">
        <v>282.90730346617835</v>
      </c>
      <c r="K500" s="33">
        <v>4.1690000000000023</v>
      </c>
      <c r="L500" s="33">
        <v>3.8406546252008428E-2</v>
      </c>
      <c r="M500" s="33">
        <v>4.2074065462520105</v>
      </c>
      <c r="N500" s="33">
        <v>4.1750403477210405</v>
      </c>
      <c r="O500" s="33">
        <v>22.095999999999997</v>
      </c>
      <c r="P500" s="33">
        <v>0.20355745885928941</v>
      </c>
      <c r="Q500" s="33">
        <v>22.299557458859287</v>
      </c>
      <c r="R500" s="33">
        <v>22.12801427758313</v>
      </c>
      <c r="S500" s="33">
        <v>0.36200000000000004</v>
      </c>
      <c r="T500" s="33">
        <v>3.3348931981835076E-3</v>
      </c>
      <c r="U500" s="33">
        <v>0.36533489319818357</v>
      </c>
      <c r="V500" s="33">
        <v>0.36252449169465489</v>
      </c>
      <c r="W500" s="33">
        <v>309.12499999999989</v>
      </c>
      <c r="X500" s="33">
        <v>2.8477869057692713</v>
      </c>
      <c r="Y500" s="33">
        <v>311.97278690576911</v>
      </c>
      <c r="Z500" s="33">
        <v>309.5728825831772</v>
      </c>
      <c r="AB500" s="33">
        <v>117.85999999999999</v>
      </c>
      <c r="AC500" s="33">
        <v>1.0857748959610722</v>
      </c>
      <c r="AD500" s="33">
        <v>118.94577489596105</v>
      </c>
      <c r="AE500" s="33">
        <v>118.03076406390059</v>
      </c>
      <c r="AF500" s="33">
        <v>1.4119999999999999</v>
      </c>
      <c r="AG500" s="33">
        <v>1.3007925955345615E-2</v>
      </c>
      <c r="AH500" s="33">
        <v>1.4250079259553456</v>
      </c>
      <c r="AI500" s="33">
        <v>1.4140458073835709</v>
      </c>
      <c r="AJ500" s="33">
        <v>4.0399999999999974</v>
      </c>
      <c r="AK500" s="33">
        <v>3.7218145084699894E-2</v>
      </c>
      <c r="AL500" s="33">
        <v>4.0772181450846974</v>
      </c>
      <c r="AM500" s="33">
        <v>4.0458534432221125</v>
      </c>
      <c r="AN500" s="33">
        <v>1.4450000000000001</v>
      </c>
      <c r="AO500" s="33">
        <v>1.3311935556284996E-2</v>
      </c>
      <c r="AP500" s="33">
        <v>1.458311935556285</v>
      </c>
      <c r="AQ500" s="33">
        <v>1.4470936201623654</v>
      </c>
      <c r="AR500" s="33">
        <v>124.75699999999998</v>
      </c>
      <c r="AS500" s="33">
        <v>1.1493129025574029</v>
      </c>
      <c r="AT500" s="33">
        <v>125.90631290255737</v>
      </c>
      <c r="AU500" s="33">
        <v>124.93775693466864</v>
      </c>
    </row>
    <row r="501" spans="1:47" x14ac:dyDescent="0.3">
      <c r="A501" s="17">
        <v>44003</v>
      </c>
      <c r="B501" s="2">
        <v>9</v>
      </c>
      <c r="C501" s="2" t="s">
        <v>16</v>
      </c>
      <c r="D501" s="8">
        <v>11.257517999999999</v>
      </c>
      <c r="E501">
        <v>7.7678510000000001E-3</v>
      </c>
      <c r="G501" s="33">
        <v>339.25599999999991</v>
      </c>
      <c r="H501" s="33">
        <v>3.4835862541728662</v>
      </c>
      <c r="I501" s="33">
        <v>342.73958625417276</v>
      </c>
      <c r="J501" s="33">
        <v>340.07723621634869</v>
      </c>
      <c r="K501" s="33">
        <v>5.07</v>
      </c>
      <c r="L501" s="33">
        <v>5.2060338825714023E-2</v>
      </c>
      <c r="M501" s="33">
        <v>5.1220603388257144</v>
      </c>
      <c r="N501" s="33">
        <v>5.0822729373007069</v>
      </c>
      <c r="O501" s="33">
        <v>26.766000000000009</v>
      </c>
      <c r="P501" s="33">
        <v>0.27484162307871046</v>
      </c>
      <c r="Q501" s="33">
        <v>27.04084162307872</v>
      </c>
      <c r="R501" s="33">
        <v>26.830792394436045</v>
      </c>
      <c r="S501" s="33">
        <v>0</v>
      </c>
      <c r="T501" s="33">
        <v>0</v>
      </c>
      <c r="U501" s="33">
        <v>0</v>
      </c>
      <c r="V501" s="33">
        <v>0</v>
      </c>
      <c r="W501" s="33">
        <v>371.09199999999993</v>
      </c>
      <c r="X501" s="33">
        <v>3.8104882160772906</v>
      </c>
      <c r="Y501" s="33">
        <v>374.90248821607719</v>
      </c>
      <c r="Z501" s="33">
        <v>371.99030154808548</v>
      </c>
      <c r="AB501" s="33">
        <v>142.81799999999998</v>
      </c>
      <c r="AC501" s="33">
        <v>1.4664996983058824</v>
      </c>
      <c r="AD501" s="33">
        <v>144.28449969830586</v>
      </c>
      <c r="AE501" s="33">
        <v>143.16371920303988</v>
      </c>
      <c r="AF501" s="33">
        <v>1.6859999999999995</v>
      </c>
      <c r="AG501" s="33">
        <v>1.7312373029616135E-2</v>
      </c>
      <c r="AH501" s="33">
        <v>1.7033123730296156</v>
      </c>
      <c r="AI501" s="33">
        <v>1.6900812963094651</v>
      </c>
      <c r="AJ501" s="33">
        <v>5.0439999999999969</v>
      </c>
      <c r="AK501" s="33">
        <v>5.1793362729171864E-2</v>
      </c>
      <c r="AL501" s="33">
        <v>5.0957933627291689</v>
      </c>
      <c r="AM501" s="33">
        <v>5.0562099991606999</v>
      </c>
      <c r="AN501" s="33">
        <v>0</v>
      </c>
      <c r="AO501" s="33">
        <v>0</v>
      </c>
      <c r="AP501" s="33">
        <v>0</v>
      </c>
      <c r="AQ501" s="33">
        <v>0</v>
      </c>
      <c r="AR501" s="33">
        <v>149.548</v>
      </c>
      <c r="AS501" s="33">
        <v>1.5356054340646703</v>
      </c>
      <c r="AT501" s="33">
        <v>151.08360543406465</v>
      </c>
      <c r="AU501" s="33">
        <v>149.91001049851005</v>
      </c>
    </row>
    <row r="502" spans="1:47" x14ac:dyDescent="0.3">
      <c r="A502" s="17">
        <v>44003</v>
      </c>
      <c r="B502" s="2">
        <v>10</v>
      </c>
      <c r="C502" s="2" t="s">
        <v>16</v>
      </c>
      <c r="D502" s="8">
        <v>14.824536</v>
      </c>
      <c r="E502">
        <v>8.3822510000000003E-3</v>
      </c>
      <c r="G502" s="33">
        <v>411.53299999999996</v>
      </c>
      <c r="H502" s="33">
        <v>3.9593335267105356</v>
      </c>
      <c r="I502" s="33">
        <v>415.49233352671047</v>
      </c>
      <c r="J502" s="33">
        <v>412.00957249851388</v>
      </c>
      <c r="K502" s="33">
        <v>6.2369999999999983</v>
      </c>
      <c r="L502" s="33">
        <v>6.0005791044931041E-2</v>
      </c>
      <c r="M502" s="33">
        <v>6.2970057910449295</v>
      </c>
      <c r="N502" s="33">
        <v>6.2442227079559371</v>
      </c>
      <c r="O502" s="33">
        <v>32.033999999999992</v>
      </c>
      <c r="P502" s="33">
        <v>0.30819713168724078</v>
      </c>
      <c r="Q502" s="33">
        <v>32.342197131687236</v>
      </c>
      <c r="R502" s="33">
        <v>32.071096717437953</v>
      </c>
      <c r="S502" s="33">
        <v>0</v>
      </c>
      <c r="T502" s="33">
        <v>0</v>
      </c>
      <c r="U502" s="33">
        <v>0</v>
      </c>
      <c r="V502" s="33">
        <v>0</v>
      </c>
      <c r="W502" s="33">
        <v>449.80399999999997</v>
      </c>
      <c r="X502" s="33">
        <v>4.3275364494427073</v>
      </c>
      <c r="Y502" s="33">
        <v>454.13153644944259</v>
      </c>
      <c r="Z502" s="33">
        <v>450.32489192390778</v>
      </c>
      <c r="AB502" s="33">
        <v>173.64800000000002</v>
      </c>
      <c r="AC502" s="33">
        <v>1.670656662397016</v>
      </c>
      <c r="AD502" s="33">
        <v>175.31865666239705</v>
      </c>
      <c r="AE502" s="33">
        <v>173.84909167727002</v>
      </c>
      <c r="AF502" s="33">
        <v>2.0419999999999989</v>
      </c>
      <c r="AG502" s="33">
        <v>1.9645955637926753E-2</v>
      </c>
      <c r="AH502" s="33">
        <v>2.0616459556379256</v>
      </c>
      <c r="AI502" s="33">
        <v>2.0443647217646337</v>
      </c>
      <c r="AJ502" s="33">
        <v>6.038999999999997</v>
      </c>
      <c r="AK502" s="33">
        <v>5.8100845297472899E-2</v>
      </c>
      <c r="AL502" s="33">
        <v>6.0971008452974695</v>
      </c>
      <c r="AM502" s="33">
        <v>6.0459934156398738</v>
      </c>
      <c r="AN502" s="33">
        <v>0</v>
      </c>
      <c r="AO502" s="33">
        <v>0</v>
      </c>
      <c r="AP502" s="33">
        <v>0</v>
      </c>
      <c r="AQ502" s="33">
        <v>0</v>
      </c>
      <c r="AR502" s="33">
        <v>181.72900000000001</v>
      </c>
      <c r="AS502" s="33">
        <v>1.7484034633324157</v>
      </c>
      <c r="AT502" s="33">
        <v>183.47740346333242</v>
      </c>
      <c r="AU502" s="33">
        <v>181.93944981467453</v>
      </c>
    </row>
    <row r="503" spans="1:47" x14ac:dyDescent="0.3">
      <c r="A503" s="17">
        <v>44003</v>
      </c>
      <c r="B503" s="2">
        <v>11</v>
      </c>
      <c r="C503" s="2" t="s">
        <v>16</v>
      </c>
      <c r="D503" s="8">
        <v>19.742653000000001</v>
      </c>
      <c r="E503">
        <v>8.6116170000000002E-3</v>
      </c>
      <c r="G503" s="33">
        <v>485.32899999999989</v>
      </c>
      <c r="H503" s="33">
        <v>4.1854869113767199</v>
      </c>
      <c r="I503" s="33">
        <v>489.51448691137659</v>
      </c>
      <c r="J503" s="33">
        <v>485.29897563414431</v>
      </c>
      <c r="K503" s="33">
        <v>7.3629999999999995</v>
      </c>
      <c r="L503" s="33">
        <v>6.3498657876341194E-2</v>
      </c>
      <c r="M503" s="33">
        <v>7.4264986578763406</v>
      </c>
      <c r="N503" s="33">
        <v>7.3625444957836956</v>
      </c>
      <c r="O503" s="33">
        <v>36.500999999999991</v>
      </c>
      <c r="P503" s="33">
        <v>0.31478534716071294</v>
      </c>
      <c r="Q503" s="33">
        <v>36.815785347160705</v>
      </c>
      <c r="R503" s="33">
        <v>36.498741904196741</v>
      </c>
      <c r="S503" s="33">
        <v>0</v>
      </c>
      <c r="T503" s="33">
        <v>0</v>
      </c>
      <c r="U503" s="33">
        <v>0</v>
      </c>
      <c r="V503" s="33">
        <v>0</v>
      </c>
      <c r="W503" s="33">
        <v>529.19299999999987</v>
      </c>
      <c r="X503" s="33">
        <v>4.5637709164137741</v>
      </c>
      <c r="Y503" s="33">
        <v>533.75677091641364</v>
      </c>
      <c r="Z503" s="33">
        <v>529.1602620341248</v>
      </c>
      <c r="AB503" s="33">
        <v>205.84299999999999</v>
      </c>
      <c r="AC503" s="33">
        <v>1.7751941101778761</v>
      </c>
      <c r="AD503" s="33">
        <v>207.61819411017785</v>
      </c>
      <c r="AE503" s="33">
        <v>205.83026574026934</v>
      </c>
      <c r="AF503" s="33">
        <v>2.488</v>
      </c>
      <c r="AG503" s="33">
        <v>2.1456561292453741E-2</v>
      </c>
      <c r="AH503" s="33">
        <v>2.5094565612924535</v>
      </c>
      <c r="AI503" s="33">
        <v>2.4878460825084661</v>
      </c>
      <c r="AJ503" s="33">
        <v>6.7959999999999985</v>
      </c>
      <c r="AK503" s="33">
        <v>5.8608838642892118E-2</v>
      </c>
      <c r="AL503" s="33">
        <v>6.8546088386428909</v>
      </c>
      <c r="AM503" s="33">
        <v>6.7955795726396833</v>
      </c>
      <c r="AN503" s="33">
        <v>0</v>
      </c>
      <c r="AO503" s="33">
        <v>0</v>
      </c>
      <c r="AP503" s="33">
        <v>0</v>
      </c>
      <c r="AQ503" s="33">
        <v>0</v>
      </c>
      <c r="AR503" s="33">
        <v>215.12699999999998</v>
      </c>
      <c r="AS503" s="33">
        <v>1.8552595101132219</v>
      </c>
      <c r="AT503" s="33">
        <v>216.98225951011321</v>
      </c>
      <c r="AU503" s="33">
        <v>215.1136913954175</v>
      </c>
    </row>
    <row r="504" spans="1:47" x14ac:dyDescent="0.3">
      <c r="A504" s="17">
        <v>44003</v>
      </c>
      <c r="B504" s="2">
        <v>12</v>
      </c>
      <c r="C504" s="2" t="s">
        <v>16</v>
      </c>
      <c r="D504" s="8">
        <v>19.933503000000002</v>
      </c>
      <c r="E504">
        <v>8.7481090000000004E-3</v>
      </c>
      <c r="G504" s="33">
        <v>555.16499999999985</v>
      </c>
      <c r="H504" s="33">
        <v>6.5095252901010729</v>
      </c>
      <c r="I504" s="33">
        <v>561.67452529010097</v>
      </c>
      <c r="J504" s="33">
        <v>556.76093532033997</v>
      </c>
      <c r="K504" s="33">
        <v>8.302999999999999</v>
      </c>
      <c r="L504" s="33">
        <v>9.7355900468706083E-2</v>
      </c>
      <c r="M504" s="33">
        <v>8.4003559004687052</v>
      </c>
      <c r="N504" s="33">
        <v>8.3268686714126119</v>
      </c>
      <c r="O504" s="33">
        <v>40.112999999999992</v>
      </c>
      <c r="P504" s="33">
        <v>0.47034050770820274</v>
      </c>
      <c r="Q504" s="33">
        <v>40.583340507708193</v>
      </c>
      <c r="R504" s="33">
        <v>40.228313021362645</v>
      </c>
      <c r="S504" s="33">
        <v>0</v>
      </c>
      <c r="T504" s="33">
        <v>0</v>
      </c>
      <c r="U504" s="33">
        <v>0</v>
      </c>
      <c r="V504" s="33">
        <v>0</v>
      </c>
      <c r="W504" s="33">
        <v>603.58099999999979</v>
      </c>
      <c r="X504" s="33">
        <v>7.0772216982779819</v>
      </c>
      <c r="Y504" s="33">
        <v>610.65822169827788</v>
      </c>
      <c r="Z504" s="33">
        <v>605.31611701311522</v>
      </c>
      <c r="AB504" s="33">
        <v>237.41500000000005</v>
      </c>
      <c r="AC504" s="33">
        <v>2.783783103670705</v>
      </c>
      <c r="AD504" s="33">
        <v>240.19878310367076</v>
      </c>
      <c r="AE504" s="33">
        <v>238.09749796741249</v>
      </c>
      <c r="AF504" s="33">
        <v>2.7840000000000003</v>
      </c>
      <c r="AG504" s="33">
        <v>3.2643481501249891E-2</v>
      </c>
      <c r="AH504" s="33">
        <v>2.81664348150125</v>
      </c>
      <c r="AI504" s="33">
        <v>2.7920031773109377</v>
      </c>
      <c r="AJ504" s="33">
        <v>7.6899999999999951</v>
      </c>
      <c r="AK504" s="33">
        <v>9.0168237336426524E-2</v>
      </c>
      <c r="AL504" s="33">
        <v>7.7801682373364214</v>
      </c>
      <c r="AM504" s="33">
        <v>7.7121064775578647</v>
      </c>
      <c r="AN504" s="33">
        <v>0</v>
      </c>
      <c r="AO504" s="33">
        <v>0</v>
      </c>
      <c r="AP504" s="33">
        <v>0</v>
      </c>
      <c r="AQ504" s="33">
        <v>0</v>
      </c>
      <c r="AR504" s="33">
        <v>247.88900000000004</v>
      </c>
      <c r="AS504" s="33">
        <v>2.9065948225083811</v>
      </c>
      <c r="AT504" s="33">
        <v>250.79559482250843</v>
      </c>
      <c r="AU504" s="33">
        <v>248.60160762228128</v>
      </c>
    </row>
    <row r="505" spans="1:47" x14ac:dyDescent="0.3">
      <c r="A505" s="17">
        <v>44003</v>
      </c>
      <c r="B505" s="2">
        <v>13</v>
      </c>
      <c r="C505" s="2" t="s">
        <v>16</v>
      </c>
      <c r="D505" s="8">
        <v>25.995274999999999</v>
      </c>
      <c r="E505">
        <v>8.9175360000000002E-3</v>
      </c>
      <c r="G505" s="33">
        <v>614.06299999999987</v>
      </c>
      <c r="H505" s="33">
        <v>6.9199390900427762</v>
      </c>
      <c r="I505" s="33">
        <v>620.98293909004269</v>
      </c>
      <c r="J505" s="33">
        <v>615.44530137532138</v>
      </c>
      <c r="K505" s="33">
        <v>9.0690000000000026</v>
      </c>
      <c r="L505" s="33">
        <v>0.10219949354968134</v>
      </c>
      <c r="M505" s="33">
        <v>9.1711994935496843</v>
      </c>
      <c r="N505" s="33">
        <v>9.0894149919027729</v>
      </c>
      <c r="O505" s="33">
        <v>42.324000000000005</v>
      </c>
      <c r="P505" s="33">
        <v>0.47695350810416942</v>
      </c>
      <c r="Q505" s="33">
        <v>42.800953508104172</v>
      </c>
      <c r="R505" s="33">
        <v>42.41927446436133</v>
      </c>
      <c r="S505" s="33">
        <v>0</v>
      </c>
      <c r="T505" s="33">
        <v>0</v>
      </c>
      <c r="U505" s="33">
        <v>0</v>
      </c>
      <c r="V505" s="33">
        <v>0</v>
      </c>
      <c r="W505" s="33">
        <v>665.45599999999979</v>
      </c>
      <c r="X505" s="33">
        <v>7.4990920916966273</v>
      </c>
      <c r="Y505" s="33">
        <v>672.95509209169654</v>
      </c>
      <c r="Z505" s="33">
        <v>666.95399083158554</v>
      </c>
      <c r="AB505" s="33">
        <v>265.416</v>
      </c>
      <c r="AC505" s="33">
        <v>2.9910001962710564</v>
      </c>
      <c r="AD505" s="33">
        <v>268.40700019627104</v>
      </c>
      <c r="AE505" s="33">
        <v>266.01347110936877</v>
      </c>
      <c r="AF505" s="33">
        <v>3.0599999999999992</v>
      </c>
      <c r="AG505" s="33">
        <v>3.4483454654540162E-2</v>
      </c>
      <c r="AH505" s="33">
        <v>3.0944834546545392</v>
      </c>
      <c r="AI505" s="33">
        <v>3.066888287046253</v>
      </c>
      <c r="AJ505" s="33">
        <v>8.1499999999999968</v>
      </c>
      <c r="AK505" s="33">
        <v>9.1843188050490937E-2</v>
      </c>
      <c r="AL505" s="33">
        <v>8.2418431880504883</v>
      </c>
      <c r="AM505" s="33">
        <v>8.1683462547146934</v>
      </c>
      <c r="AN505" s="33">
        <v>0</v>
      </c>
      <c r="AO505" s="33">
        <v>0</v>
      </c>
      <c r="AP505" s="33">
        <v>0</v>
      </c>
      <c r="AQ505" s="33">
        <v>0</v>
      </c>
      <c r="AR505" s="33">
        <v>276.62599999999998</v>
      </c>
      <c r="AS505" s="33">
        <v>3.1173268389760875</v>
      </c>
      <c r="AT505" s="33">
        <v>279.74332683897609</v>
      </c>
      <c r="AU505" s="33">
        <v>277.24870565112974</v>
      </c>
    </row>
    <row r="506" spans="1:47" x14ac:dyDescent="0.3">
      <c r="A506" s="17">
        <v>44003</v>
      </c>
      <c r="B506" s="2">
        <v>14</v>
      </c>
      <c r="C506" s="2" t="s">
        <v>16</v>
      </c>
      <c r="D506" s="8">
        <v>23.071777000000001</v>
      </c>
      <c r="E506">
        <v>9.0368540000000004E-3</v>
      </c>
      <c r="G506" s="33">
        <v>657.17799999999988</v>
      </c>
      <c r="H506" s="33">
        <v>9.1229076867607457</v>
      </c>
      <c r="I506" s="33">
        <v>666.30090768676064</v>
      </c>
      <c r="J506" s="33">
        <v>660.27964366392791</v>
      </c>
      <c r="K506" s="33">
        <v>9.68</v>
      </c>
      <c r="L506" s="33">
        <v>0.13437721044807346</v>
      </c>
      <c r="M506" s="33">
        <v>9.8143772104480735</v>
      </c>
      <c r="N506" s="33">
        <v>9.7256861164963269</v>
      </c>
      <c r="O506" s="33">
        <v>43.66299999999999</v>
      </c>
      <c r="P506" s="33">
        <v>0.60612728716882547</v>
      </c>
      <c r="Q506" s="33">
        <v>44.269127287168814</v>
      </c>
      <c r="R506" s="33">
        <v>43.869073647167255</v>
      </c>
      <c r="S506" s="33">
        <v>0</v>
      </c>
      <c r="T506" s="33">
        <v>0</v>
      </c>
      <c r="U506" s="33">
        <v>0</v>
      </c>
      <c r="V506" s="33">
        <v>0</v>
      </c>
      <c r="W506" s="33">
        <v>710.52099999999984</v>
      </c>
      <c r="X506" s="33">
        <v>9.8634121843776441</v>
      </c>
      <c r="Y506" s="33">
        <v>720.38441218437754</v>
      </c>
      <c r="Z506" s="33">
        <v>713.87440342759157</v>
      </c>
      <c r="AB506" s="33">
        <v>285.29499999999996</v>
      </c>
      <c r="AC506" s="33">
        <v>3.9604489932627178</v>
      </c>
      <c r="AD506" s="33">
        <v>289.25544899326269</v>
      </c>
      <c r="AE506" s="33">
        <v>286.64148973200611</v>
      </c>
      <c r="AF506" s="33">
        <v>3.2730000000000001</v>
      </c>
      <c r="AG506" s="33">
        <v>4.5435600185593436E-2</v>
      </c>
      <c r="AH506" s="33">
        <v>3.3184356001855937</v>
      </c>
      <c r="AI506" s="33">
        <v>3.288447382158314</v>
      </c>
      <c r="AJ506" s="33">
        <v>8.4469999999999974</v>
      </c>
      <c r="AK506" s="33">
        <v>0.11726077444781778</v>
      </c>
      <c r="AL506" s="33">
        <v>8.5642607744478152</v>
      </c>
      <c r="AM506" s="33">
        <v>8.4868668002112031</v>
      </c>
      <c r="AN506" s="33">
        <v>0</v>
      </c>
      <c r="AO506" s="33">
        <v>0</v>
      </c>
      <c r="AP506" s="33">
        <v>0</v>
      </c>
      <c r="AQ506" s="33">
        <v>0</v>
      </c>
      <c r="AR506" s="33">
        <v>297.01499999999999</v>
      </c>
      <c r="AS506" s="33">
        <v>4.1231453678961287</v>
      </c>
      <c r="AT506" s="33">
        <v>301.13814536789607</v>
      </c>
      <c r="AU506" s="33">
        <v>298.41680391437563</v>
      </c>
    </row>
    <row r="507" spans="1:47" x14ac:dyDescent="0.3">
      <c r="A507" s="17">
        <v>44003</v>
      </c>
      <c r="B507" s="2">
        <v>15</v>
      </c>
      <c r="C507" s="2" t="s">
        <v>16</v>
      </c>
      <c r="D507" s="8">
        <v>21.201038</v>
      </c>
      <c r="E507">
        <v>9.1820819999999994E-3</v>
      </c>
      <c r="G507" s="33">
        <v>692.79399999999987</v>
      </c>
      <c r="H507" s="33">
        <v>11.320572477593323</v>
      </c>
      <c r="I507" s="33">
        <v>704.11457247759324</v>
      </c>
      <c r="J507" s="33">
        <v>697.64933473570898</v>
      </c>
      <c r="K507" s="33">
        <v>10.146999999999997</v>
      </c>
      <c r="L507" s="33">
        <v>0.1658066451645647</v>
      </c>
      <c r="M507" s="33">
        <v>10.312806645164562</v>
      </c>
      <c r="N507" s="33">
        <v>10.218113608898516</v>
      </c>
      <c r="O507" s="33">
        <v>44.547000000000018</v>
      </c>
      <c r="P507" s="33">
        <v>0.72791846084023548</v>
      </c>
      <c r="Q507" s="33">
        <v>45.274918460840254</v>
      </c>
      <c r="R507" s="33">
        <v>44.859200446989504</v>
      </c>
      <c r="S507" s="33">
        <v>0</v>
      </c>
      <c r="T507" s="33">
        <v>0</v>
      </c>
      <c r="U507" s="33">
        <v>0</v>
      </c>
      <c r="V507" s="33">
        <v>0</v>
      </c>
      <c r="W507" s="33">
        <v>747.48799999999994</v>
      </c>
      <c r="X507" s="33">
        <v>12.214297583598125</v>
      </c>
      <c r="Y507" s="33">
        <v>759.70229758359801</v>
      </c>
      <c r="Z507" s="33">
        <v>752.72664879159697</v>
      </c>
      <c r="AB507" s="33">
        <v>301.58900000000006</v>
      </c>
      <c r="AC507" s="33">
        <v>4.9281029179595865</v>
      </c>
      <c r="AD507" s="33">
        <v>306.51710291795962</v>
      </c>
      <c r="AE507" s="33">
        <v>303.70263774456447</v>
      </c>
      <c r="AF507" s="33">
        <v>3.4509999999999983</v>
      </c>
      <c r="AG507" s="33">
        <v>5.6390926624905163E-2</v>
      </c>
      <c r="AH507" s="33">
        <v>3.5073909266249035</v>
      </c>
      <c r="AI507" s="33">
        <v>3.4751857755305777</v>
      </c>
      <c r="AJ507" s="33">
        <v>8.644999999999996</v>
      </c>
      <c r="AK507" s="33">
        <v>0.14126327460802818</v>
      </c>
      <c r="AL507" s="33">
        <v>8.7862632746080234</v>
      </c>
      <c r="AM507" s="33">
        <v>8.7055870847469841</v>
      </c>
      <c r="AN507" s="33">
        <v>0</v>
      </c>
      <c r="AO507" s="33">
        <v>0</v>
      </c>
      <c r="AP507" s="33">
        <v>0</v>
      </c>
      <c r="AQ507" s="33">
        <v>0</v>
      </c>
      <c r="AR507" s="33">
        <v>313.68500000000006</v>
      </c>
      <c r="AS507" s="33">
        <v>5.12575711919252</v>
      </c>
      <c r="AT507" s="33">
        <v>318.81075711919254</v>
      </c>
      <c r="AU507" s="33">
        <v>315.88341060484203</v>
      </c>
    </row>
    <row r="508" spans="1:47" x14ac:dyDescent="0.3">
      <c r="A508" s="17">
        <v>44003</v>
      </c>
      <c r="B508" s="2">
        <v>16</v>
      </c>
      <c r="C508" s="2" t="s">
        <v>16</v>
      </c>
      <c r="D508" s="8">
        <v>20.268446999999998</v>
      </c>
      <c r="E508">
        <v>9.2080359999999993E-3</v>
      </c>
      <c r="G508" s="33">
        <v>716.64199999999971</v>
      </c>
      <c r="H508" s="33">
        <v>11.559479929814694</v>
      </c>
      <c r="I508" s="33">
        <v>728.20147992981435</v>
      </c>
      <c r="J508" s="33">
        <v>721.4961744873674</v>
      </c>
      <c r="K508" s="33">
        <v>10.365</v>
      </c>
      <c r="L508" s="33">
        <v>0.16718809317975969</v>
      </c>
      <c r="M508" s="33">
        <v>10.53218809317976</v>
      </c>
      <c r="N508" s="33">
        <v>10.43520732605899</v>
      </c>
      <c r="O508" s="33">
        <v>45.267000000000003</v>
      </c>
      <c r="P508" s="33">
        <v>0.73015951895496212</v>
      </c>
      <c r="Q508" s="33">
        <v>45.997159518954966</v>
      </c>
      <c r="R508" s="33">
        <v>45.573616018206685</v>
      </c>
      <c r="S508" s="33">
        <v>0</v>
      </c>
      <c r="T508" s="33">
        <v>0</v>
      </c>
      <c r="U508" s="33">
        <v>0</v>
      </c>
      <c r="V508" s="33">
        <v>0</v>
      </c>
      <c r="W508" s="33">
        <v>772.27399999999977</v>
      </c>
      <c r="X508" s="33">
        <v>12.456827541949416</v>
      </c>
      <c r="Y508" s="33">
        <v>784.73082754194911</v>
      </c>
      <c r="Z508" s="33">
        <v>777.50499783163309</v>
      </c>
      <c r="AB508" s="33">
        <v>313.53299999999996</v>
      </c>
      <c r="AC508" s="33">
        <v>5.0573067456757919</v>
      </c>
      <c r="AD508" s="33">
        <v>318.59030674567578</v>
      </c>
      <c r="AE508" s="33">
        <v>315.65671573191054</v>
      </c>
      <c r="AF508" s="33">
        <v>3.625999999999999</v>
      </c>
      <c r="AG508" s="33">
        <v>5.8487605004323061E-2</v>
      </c>
      <c r="AH508" s="33">
        <v>3.684487605004322</v>
      </c>
      <c r="AI508" s="33">
        <v>3.6505607104958884</v>
      </c>
      <c r="AJ508" s="33">
        <v>8.7729999999999961</v>
      </c>
      <c r="AK508" s="33">
        <v>0.14150903439131993</v>
      </c>
      <c r="AL508" s="33">
        <v>8.9145090343913154</v>
      </c>
      <c r="AM508" s="33">
        <v>8.8324239142803158</v>
      </c>
      <c r="AN508" s="33">
        <v>0</v>
      </c>
      <c r="AO508" s="33">
        <v>0</v>
      </c>
      <c r="AP508" s="33">
        <v>0</v>
      </c>
      <c r="AQ508" s="33">
        <v>0</v>
      </c>
      <c r="AR508" s="33">
        <v>325.9319999999999</v>
      </c>
      <c r="AS508" s="33">
        <v>5.2573033850714355</v>
      </c>
      <c r="AT508" s="33">
        <v>331.18930338507141</v>
      </c>
      <c r="AU508" s="33">
        <v>328.13970035668672</v>
      </c>
    </row>
    <row r="509" spans="1:47" x14ac:dyDescent="0.3">
      <c r="A509" s="17">
        <v>44003</v>
      </c>
      <c r="B509" s="2">
        <v>17</v>
      </c>
      <c r="C509" s="2" t="s">
        <v>16</v>
      </c>
      <c r="D509" s="8">
        <v>28.663086</v>
      </c>
      <c r="E509">
        <v>8.9172880000000006E-3</v>
      </c>
      <c r="G509" s="33">
        <v>716.41399999999965</v>
      </c>
      <c r="H509" s="33">
        <v>11.274480056711656</v>
      </c>
      <c r="I509" s="33">
        <v>727.68848005671134</v>
      </c>
      <c r="J509" s="33">
        <v>721.19947230576338</v>
      </c>
      <c r="K509" s="33">
        <v>10.481999999999999</v>
      </c>
      <c r="L509" s="33">
        <v>0.16495922742220512</v>
      </c>
      <c r="M509" s="33">
        <v>10.646959227422204</v>
      </c>
      <c r="N509" s="33">
        <v>10.552017225667022</v>
      </c>
      <c r="O509" s="33">
        <v>45.780999999999992</v>
      </c>
      <c r="P509" s="33">
        <v>0.72047303860102763</v>
      </c>
      <c r="Q509" s="33">
        <v>46.50147303860102</v>
      </c>
      <c r="R509" s="33">
        <v>46.086806011091582</v>
      </c>
      <c r="S509" s="33">
        <v>0</v>
      </c>
      <c r="T509" s="33">
        <v>0</v>
      </c>
      <c r="U509" s="33">
        <v>0</v>
      </c>
      <c r="V509" s="33">
        <v>0</v>
      </c>
      <c r="W509" s="33">
        <v>772.67699999999957</v>
      </c>
      <c r="X509" s="33">
        <v>12.15991232273489</v>
      </c>
      <c r="Y509" s="33">
        <v>784.83691232273463</v>
      </c>
      <c r="Z509" s="33">
        <v>777.83829554252191</v>
      </c>
      <c r="AB509" s="33">
        <v>314.15699999999993</v>
      </c>
      <c r="AC509" s="33">
        <v>4.9440083962295054</v>
      </c>
      <c r="AD509" s="33">
        <v>319.10100839622942</v>
      </c>
      <c r="AE509" s="33">
        <v>316.25549280326982</v>
      </c>
      <c r="AF509" s="33">
        <v>3.6829999999999981</v>
      </c>
      <c r="AG509" s="33">
        <v>5.7960774145771901E-2</v>
      </c>
      <c r="AH509" s="33">
        <v>3.74096077414577</v>
      </c>
      <c r="AI509" s="33">
        <v>3.7076015495260091</v>
      </c>
      <c r="AJ509" s="33">
        <v>8.8989999999999956</v>
      </c>
      <c r="AK509" s="33">
        <v>0.14004695333239864</v>
      </c>
      <c r="AL509" s="33">
        <v>9.0390469533323934</v>
      </c>
      <c r="AM509" s="33">
        <v>8.9584431684040062</v>
      </c>
      <c r="AN509" s="33">
        <v>8.9999999999999993E-3</v>
      </c>
      <c r="AO509" s="33">
        <v>1.4163642881128086E-4</v>
      </c>
      <c r="AP509" s="33">
        <v>9.1416364288112797E-3</v>
      </c>
      <c r="AQ509" s="33">
        <v>9.0601178239842779E-3</v>
      </c>
      <c r="AR509" s="33">
        <v>326.74799999999993</v>
      </c>
      <c r="AS509" s="33">
        <v>5.1421577601364872</v>
      </c>
      <c r="AT509" s="33">
        <v>331.89015776013639</v>
      </c>
      <c r="AU509" s="33">
        <v>328.93059763902386</v>
      </c>
    </row>
    <row r="510" spans="1:47" x14ac:dyDescent="0.3">
      <c r="A510" s="17">
        <v>44003</v>
      </c>
      <c r="B510" s="2">
        <v>18</v>
      </c>
      <c r="C510" s="2" t="s">
        <v>16</v>
      </c>
      <c r="D510" s="8">
        <v>22.703524999999999</v>
      </c>
      <c r="E510">
        <v>8.9002660000000004E-3</v>
      </c>
      <c r="G510" s="33">
        <v>718.16399999999965</v>
      </c>
      <c r="H510" s="33">
        <v>9.6792453392417883</v>
      </c>
      <c r="I510" s="33">
        <v>727.84324533924143</v>
      </c>
      <c r="J510" s="33">
        <v>721.3652468494189</v>
      </c>
      <c r="K510" s="33">
        <v>10.664999999999997</v>
      </c>
      <c r="L510" s="33">
        <v>0.14374035950425487</v>
      </c>
      <c r="M510" s="33">
        <v>10.808740359504252</v>
      </c>
      <c r="N510" s="33">
        <v>10.712539695179728</v>
      </c>
      <c r="O510" s="33">
        <v>45.958999999999996</v>
      </c>
      <c r="P510" s="33">
        <v>0.61942458344641826</v>
      </c>
      <c r="Q510" s="33">
        <v>46.578424583446413</v>
      </c>
      <c r="R510" s="33">
        <v>46.163864214792795</v>
      </c>
      <c r="S510" s="33">
        <v>1.1730000000000003</v>
      </c>
      <c r="T510" s="33">
        <v>1.5809417880777409E-2</v>
      </c>
      <c r="U510" s="33">
        <v>1.1888094178807778</v>
      </c>
      <c r="V510" s="33">
        <v>1.1782286978383336</v>
      </c>
      <c r="W510" s="33">
        <v>775.96099999999956</v>
      </c>
      <c r="X510" s="33">
        <v>10.45821970007324</v>
      </c>
      <c r="Y510" s="33">
        <v>786.41921970007286</v>
      </c>
      <c r="Z510" s="33">
        <v>779.41987945722974</v>
      </c>
      <c r="AB510" s="33">
        <v>314.53199999999987</v>
      </c>
      <c r="AC510" s="33">
        <v>4.2391882565018557</v>
      </c>
      <c r="AD510" s="33">
        <v>318.77118825650172</v>
      </c>
      <c r="AE510" s="33">
        <v>315.93403988788276</v>
      </c>
      <c r="AF510" s="33">
        <v>3.6769999999999992</v>
      </c>
      <c r="AG510" s="33">
        <v>4.9557740449802642E-2</v>
      </c>
      <c r="AH510" s="33">
        <v>3.7265577404498016</v>
      </c>
      <c r="AI510" s="33">
        <v>3.6933903852954391</v>
      </c>
      <c r="AJ510" s="33">
        <v>8.9419999999999948</v>
      </c>
      <c r="AK510" s="33">
        <v>0.12051817109114361</v>
      </c>
      <c r="AL510" s="33">
        <v>9.0625181710911384</v>
      </c>
      <c r="AM510" s="33">
        <v>8.9818593487385936</v>
      </c>
      <c r="AN510" s="33">
        <v>4.7370000000000001</v>
      </c>
      <c r="AO510" s="33">
        <v>6.3844170930300564E-2</v>
      </c>
      <c r="AP510" s="33">
        <v>4.8008441709303007</v>
      </c>
      <c r="AQ510" s="33">
        <v>4.7581153807844716</v>
      </c>
      <c r="AR510" s="33">
        <v>331.88799999999992</v>
      </c>
      <c r="AS510" s="33">
        <v>4.4731083389731028</v>
      </c>
      <c r="AT510" s="33">
        <v>336.36110833897294</v>
      </c>
      <c r="AU510" s="33">
        <v>333.36740500270128</v>
      </c>
    </row>
    <row r="511" spans="1:47" x14ac:dyDescent="0.3">
      <c r="A511" s="17">
        <v>44003</v>
      </c>
      <c r="B511" s="2">
        <v>19</v>
      </c>
      <c r="C511" s="2" t="s">
        <v>16</v>
      </c>
      <c r="D511" s="8">
        <v>21.648543</v>
      </c>
      <c r="E511">
        <v>8.8944990000000002E-3</v>
      </c>
      <c r="G511" s="33">
        <v>705.19499999999982</v>
      </c>
      <c r="H511" s="33">
        <v>10.107201906835533</v>
      </c>
      <c r="I511" s="33">
        <v>715.30220190683531</v>
      </c>
      <c r="J511" s="33">
        <v>708.9399471872772</v>
      </c>
      <c r="K511" s="33">
        <v>10.311000000000002</v>
      </c>
      <c r="L511" s="33">
        <v>0.14778232809560651</v>
      </c>
      <c r="M511" s="33">
        <v>10.458782328095609</v>
      </c>
      <c r="N511" s="33">
        <v>10.365756699137146</v>
      </c>
      <c r="O511" s="33">
        <v>45.303999999999988</v>
      </c>
      <c r="P511" s="33">
        <v>0.64931923111660883</v>
      </c>
      <c r="Q511" s="33">
        <v>45.953319231116595</v>
      </c>
      <c r="R511" s="33">
        <v>45.544587479168747</v>
      </c>
      <c r="S511" s="33">
        <v>1.2790000000000001</v>
      </c>
      <c r="T511" s="33">
        <v>1.8331257650497593E-2</v>
      </c>
      <c r="U511" s="33">
        <v>1.2973312576504978</v>
      </c>
      <c r="V511" s="33">
        <v>1.2857921460766568</v>
      </c>
      <c r="W511" s="33">
        <v>762.08899999999983</v>
      </c>
      <c r="X511" s="33">
        <v>10.922634723698247</v>
      </c>
      <c r="Y511" s="33">
        <v>773.01163472369797</v>
      </c>
      <c r="Z511" s="33">
        <v>766.13608351165976</v>
      </c>
      <c r="AB511" s="33">
        <v>307.21699999999993</v>
      </c>
      <c r="AC511" s="33">
        <v>4.4031852866402801</v>
      </c>
      <c r="AD511" s="33">
        <v>311.62018528664021</v>
      </c>
      <c r="AE511" s="33">
        <v>308.84847986022839</v>
      </c>
      <c r="AF511" s="33">
        <v>3.5170000000000003</v>
      </c>
      <c r="AG511" s="33">
        <v>5.0407375415793619E-2</v>
      </c>
      <c r="AH511" s="33">
        <v>3.5674073754157938</v>
      </c>
      <c r="AI511" s="33">
        <v>3.5356770740825656</v>
      </c>
      <c r="AJ511" s="33">
        <v>8.5889999999999969</v>
      </c>
      <c r="AK511" s="33">
        <v>0.12310177635662529</v>
      </c>
      <c r="AL511" s="33">
        <v>8.7121017763566222</v>
      </c>
      <c r="AM511" s="33">
        <v>8.6346119958189202</v>
      </c>
      <c r="AN511" s="33">
        <v>5.13</v>
      </c>
      <c r="AO511" s="33">
        <v>7.3525685494177206E-2</v>
      </c>
      <c r="AP511" s="33">
        <v>5.2035256854941769</v>
      </c>
      <c r="AQ511" s="33">
        <v>5.1572429314880752</v>
      </c>
      <c r="AR511" s="33">
        <v>324.45299999999992</v>
      </c>
      <c r="AS511" s="33">
        <v>4.6502201239068759</v>
      </c>
      <c r="AT511" s="33">
        <v>329.10322012390679</v>
      </c>
      <c r="AU511" s="33">
        <v>326.17601186161801</v>
      </c>
    </row>
    <row r="512" spans="1:47" x14ac:dyDescent="0.3">
      <c r="A512" s="17">
        <v>44003</v>
      </c>
      <c r="B512" s="2">
        <v>20</v>
      </c>
      <c r="C512" s="2" t="s">
        <v>16</v>
      </c>
      <c r="D512" s="8">
        <v>35.989075999999997</v>
      </c>
      <c r="E512">
        <v>8.7329260000000002E-3</v>
      </c>
      <c r="G512" s="33">
        <v>679.78699999999969</v>
      </c>
      <c r="H512" s="33">
        <v>8.1064699332481496</v>
      </c>
      <c r="I512" s="33">
        <v>687.89346993324784</v>
      </c>
      <c r="J512" s="33">
        <v>681.8861471644376</v>
      </c>
      <c r="K512" s="33">
        <v>9.7609999999999939</v>
      </c>
      <c r="L512" s="33">
        <v>0.11640006798958376</v>
      </c>
      <c r="M512" s="33">
        <v>9.8774000679895781</v>
      </c>
      <c r="N512" s="33">
        <v>9.7911414641234309</v>
      </c>
      <c r="O512" s="33">
        <v>43.501000000000012</v>
      </c>
      <c r="P512" s="33">
        <v>0.51875006224924569</v>
      </c>
      <c r="Q512" s="33">
        <v>44.019750062249258</v>
      </c>
      <c r="R512" s="33">
        <v>43.635328842417138</v>
      </c>
      <c r="S512" s="33">
        <v>2.4529999999999998</v>
      </c>
      <c r="T512" s="33">
        <v>2.9252060934171615E-2</v>
      </c>
      <c r="U512" s="33">
        <v>2.4822520609341714</v>
      </c>
      <c r="V512" s="33">
        <v>2.4605747373726858</v>
      </c>
      <c r="W512" s="33">
        <v>735.50199999999961</v>
      </c>
      <c r="X512" s="33">
        <v>8.7708721244211514</v>
      </c>
      <c r="Y512" s="33">
        <v>744.27287212442081</v>
      </c>
      <c r="Z512" s="33">
        <v>737.77319220835091</v>
      </c>
      <c r="AB512" s="33">
        <v>293.90500000000003</v>
      </c>
      <c r="AC512" s="33">
        <v>3.5048214304352667</v>
      </c>
      <c r="AD512" s="33">
        <v>297.40982143043527</v>
      </c>
      <c r="AE512" s="33">
        <v>294.8125634682101</v>
      </c>
      <c r="AF512" s="33">
        <v>3.3169999999999993</v>
      </c>
      <c r="AG512" s="33">
        <v>3.9555273590969109E-2</v>
      </c>
      <c r="AH512" s="33">
        <v>3.3565552735909683</v>
      </c>
      <c r="AI512" s="33">
        <v>3.3272427247717888</v>
      </c>
      <c r="AJ512" s="33">
        <v>8.1699999999999964</v>
      </c>
      <c r="AK512" s="33">
        <v>9.7427369682911533E-2</v>
      </c>
      <c r="AL512" s="33">
        <v>8.2674273696829079</v>
      </c>
      <c r="AM512" s="33">
        <v>8.1952285382530921</v>
      </c>
      <c r="AN512" s="33">
        <v>9.8629999999999995</v>
      </c>
      <c r="AO512" s="33">
        <v>0.11761641948378908</v>
      </c>
      <c r="AP512" s="33">
        <v>9.9806164194837894</v>
      </c>
      <c r="AQ512" s="33">
        <v>9.8934564348580523</v>
      </c>
      <c r="AR512" s="33">
        <v>315.25500000000005</v>
      </c>
      <c r="AS512" s="33">
        <v>3.7594204931929363</v>
      </c>
      <c r="AT512" s="33">
        <v>319.01442049319297</v>
      </c>
      <c r="AU512" s="33">
        <v>316.22849116609302</v>
      </c>
    </row>
    <row r="513" spans="1:47" x14ac:dyDescent="0.3">
      <c r="A513" s="17">
        <v>44003</v>
      </c>
      <c r="B513" s="2">
        <v>21</v>
      </c>
      <c r="C513" s="2" t="s">
        <v>16</v>
      </c>
      <c r="D513" s="8">
        <v>19.361052000000001</v>
      </c>
      <c r="E513">
        <v>8.7283989999999995E-3</v>
      </c>
      <c r="G513" s="33">
        <v>651.39599999999973</v>
      </c>
      <c r="H513" s="33">
        <v>5.3043022058248424</v>
      </c>
      <c r="I513" s="33">
        <v>656.70030220582453</v>
      </c>
      <c r="J513" s="33">
        <v>650.96835994475157</v>
      </c>
      <c r="K513" s="33">
        <v>9.2419999999999973</v>
      </c>
      <c r="L513" s="33">
        <v>7.5257387190331537E-2</v>
      </c>
      <c r="M513" s="33">
        <v>9.3172573871903293</v>
      </c>
      <c r="N513" s="33">
        <v>9.2359326471292338</v>
      </c>
      <c r="O513" s="33">
        <v>41.981999999999999</v>
      </c>
      <c r="P513" s="33">
        <v>0.34185843205199085</v>
      </c>
      <c r="Q513" s="33">
        <v>42.323858432051992</v>
      </c>
      <c r="R513" s="33">
        <v>41.954438908437531</v>
      </c>
      <c r="S513" s="33">
        <v>2.4529999999999998</v>
      </c>
      <c r="T513" s="33">
        <v>1.9974720923813385E-2</v>
      </c>
      <c r="U513" s="33">
        <v>2.4729747209238133</v>
      </c>
      <c r="V513" s="33">
        <v>2.4513896108426767</v>
      </c>
      <c r="W513" s="33">
        <v>705.07299999999964</v>
      </c>
      <c r="X513" s="33">
        <v>5.7413927459909786</v>
      </c>
      <c r="Y513" s="33">
        <v>710.81439274599074</v>
      </c>
      <c r="Z513" s="33">
        <v>704.61012111116099</v>
      </c>
      <c r="AB513" s="33">
        <v>279.6930000000001</v>
      </c>
      <c r="AC513" s="33">
        <v>2.2775334771072728</v>
      </c>
      <c r="AD513" s="33">
        <v>281.97053347710738</v>
      </c>
      <c r="AE513" s="33">
        <v>279.5093821546763</v>
      </c>
      <c r="AF513" s="33">
        <v>3.1989999999999994</v>
      </c>
      <c r="AG513" s="33">
        <v>2.6049381261834086E-2</v>
      </c>
      <c r="AH513" s="33">
        <v>3.2250493812618335</v>
      </c>
      <c r="AI513" s="33">
        <v>3.1968998634674772</v>
      </c>
      <c r="AJ513" s="33">
        <v>7.9490000000000016</v>
      </c>
      <c r="AK513" s="33">
        <v>6.4728518802850646E-2</v>
      </c>
      <c r="AL513" s="33">
        <v>8.0137285188028518</v>
      </c>
      <c r="AM513" s="33">
        <v>7.9437814988130615</v>
      </c>
      <c r="AN513" s="33">
        <v>9.8800000000000008</v>
      </c>
      <c r="AO513" s="33">
        <v>8.0452606085314418E-2</v>
      </c>
      <c r="AP513" s="33">
        <v>9.9604526060853154</v>
      </c>
      <c r="AQ513" s="33">
        <v>9.8735138015188131</v>
      </c>
      <c r="AR513" s="33">
        <v>300.72100000000012</v>
      </c>
      <c r="AS513" s="33">
        <v>2.4487639832572721</v>
      </c>
      <c r="AT513" s="33">
        <v>303.16976398325738</v>
      </c>
      <c r="AU513" s="33">
        <v>300.52357731847565</v>
      </c>
    </row>
    <row r="514" spans="1:47" x14ac:dyDescent="0.3">
      <c r="A514" s="17">
        <v>44003</v>
      </c>
      <c r="B514" s="2">
        <v>22</v>
      </c>
      <c r="C514" s="2" t="s">
        <v>16</v>
      </c>
      <c r="D514" s="8">
        <v>19.444027999999999</v>
      </c>
      <c r="E514">
        <v>8.698318E-3</v>
      </c>
      <c r="G514" s="33">
        <v>620.93599999999981</v>
      </c>
      <c r="H514" s="33">
        <v>9.7606415397534256</v>
      </c>
      <c r="I514" s="33">
        <v>630.69664153975327</v>
      </c>
      <c r="J514" s="33">
        <v>625.21064159010848</v>
      </c>
      <c r="K514" s="33">
        <v>8.6280000000000019</v>
      </c>
      <c r="L514" s="33">
        <v>0.13562559620474995</v>
      </c>
      <c r="M514" s="33">
        <v>8.7636255962047525</v>
      </c>
      <c r="N514" s="33">
        <v>8.6873967939360242</v>
      </c>
      <c r="O514" s="33">
        <v>40.346000000000004</v>
      </c>
      <c r="P514" s="33">
        <v>0.63420842657357912</v>
      </c>
      <c r="Q514" s="33">
        <v>40.980208426573583</v>
      </c>
      <c r="R514" s="33">
        <v>40.62374954197297</v>
      </c>
      <c r="S514" s="33">
        <v>2.4559999999999995</v>
      </c>
      <c r="T514" s="33">
        <v>3.8606451585403996E-2</v>
      </c>
      <c r="U514" s="33">
        <v>2.4946064515854034</v>
      </c>
      <c r="V514" s="33">
        <v>2.472907571384662</v>
      </c>
      <c r="W514" s="33">
        <v>672.36599999999987</v>
      </c>
      <c r="X514" s="33">
        <v>10.569082014117159</v>
      </c>
      <c r="Y514" s="33">
        <v>682.93508201411692</v>
      </c>
      <c r="Z514" s="33">
        <v>676.99469549740218</v>
      </c>
      <c r="AB514" s="33">
        <v>265.31</v>
      </c>
      <c r="AC514" s="33">
        <v>4.170471364056815</v>
      </c>
      <c r="AD514" s="33">
        <v>269.48047136405683</v>
      </c>
      <c r="AE514" s="33">
        <v>267.13644452934238</v>
      </c>
      <c r="AF514" s="33">
        <v>2.9399999999999995</v>
      </c>
      <c r="AG514" s="33">
        <v>4.6214563379921726E-2</v>
      </c>
      <c r="AH514" s="33">
        <v>2.9862145633799213</v>
      </c>
      <c r="AI514" s="33">
        <v>2.9602395194914117</v>
      </c>
      <c r="AJ514" s="33">
        <v>7.6350000000000007</v>
      </c>
      <c r="AK514" s="33">
        <v>0.12001639163459267</v>
      </c>
      <c r="AL514" s="33">
        <v>7.7550163916345936</v>
      </c>
      <c r="AM514" s="33">
        <v>7.6875607929649439</v>
      </c>
      <c r="AN514" s="33">
        <v>9.8829999999999991</v>
      </c>
      <c r="AO514" s="33">
        <v>0.15535324145706342</v>
      </c>
      <c r="AP514" s="33">
        <v>10.038353241457063</v>
      </c>
      <c r="AQ514" s="33">
        <v>9.9510364527665391</v>
      </c>
      <c r="AR514" s="33">
        <v>285.76799999999997</v>
      </c>
      <c r="AS514" s="33">
        <v>4.4920555605283923</v>
      </c>
      <c r="AT514" s="33">
        <v>290.26005556052837</v>
      </c>
      <c r="AU514" s="33">
        <v>287.73528129456525</v>
      </c>
    </row>
    <row r="515" spans="1:47" x14ac:dyDescent="0.3">
      <c r="A515" s="17">
        <v>44003</v>
      </c>
      <c r="B515" s="2">
        <v>23</v>
      </c>
      <c r="C515" s="2" t="s">
        <v>16</v>
      </c>
      <c r="D515" s="8">
        <v>18.148848999999998</v>
      </c>
      <c r="E515">
        <v>8.6089570000000004E-3</v>
      </c>
      <c r="G515" s="33">
        <v>573.86500000000001</v>
      </c>
      <c r="H515" s="33">
        <v>8.7223051531374782</v>
      </c>
      <c r="I515" s="33">
        <v>582.58730515313744</v>
      </c>
      <c r="J515" s="33">
        <v>577.57183609432821</v>
      </c>
      <c r="K515" s="33">
        <v>7.9239999999999986</v>
      </c>
      <c r="L515" s="33">
        <v>0.12043868511489873</v>
      </c>
      <c r="M515" s="33">
        <v>8.0444386851148977</v>
      </c>
      <c r="N515" s="33">
        <v>7.9751844583856073</v>
      </c>
      <c r="O515" s="33">
        <v>37.578000000000003</v>
      </c>
      <c r="P515" s="33">
        <v>0.5711566013689634</v>
      </c>
      <c r="Q515" s="33">
        <v>38.149156601368965</v>
      </c>
      <c r="R515" s="33">
        <v>37.820732152601515</v>
      </c>
      <c r="S515" s="33">
        <v>2.4559999999999995</v>
      </c>
      <c r="T515" s="33">
        <v>3.7329304725162958E-2</v>
      </c>
      <c r="U515" s="33">
        <v>2.4933293047251626</v>
      </c>
      <c r="V515" s="33">
        <v>2.4718643399539437</v>
      </c>
      <c r="W515" s="33">
        <v>621.82299999999998</v>
      </c>
      <c r="X515" s="33">
        <v>9.4512297443465023</v>
      </c>
      <c r="Y515" s="33">
        <v>631.27422974434648</v>
      </c>
      <c r="Z515" s="33">
        <v>625.83961704526928</v>
      </c>
      <c r="AB515" s="33">
        <v>242.93099999999995</v>
      </c>
      <c r="AC515" s="33">
        <v>3.6923637321614673</v>
      </c>
      <c r="AD515" s="33">
        <v>246.62336373216141</v>
      </c>
      <c r="AE515" s="33">
        <v>244.50019379859589</v>
      </c>
      <c r="AF515" s="33">
        <v>2.6599999999999993</v>
      </c>
      <c r="AG515" s="33">
        <v>4.0429947300054343E-2</v>
      </c>
      <c r="AH515" s="33">
        <v>2.7004299473000537</v>
      </c>
      <c r="AI515" s="33">
        <v>2.6771820620022355</v>
      </c>
      <c r="AJ515" s="33">
        <v>6.8989999999999991</v>
      </c>
      <c r="AK515" s="33">
        <v>0.10485947609890037</v>
      </c>
      <c r="AL515" s="33">
        <v>7.0038594760988993</v>
      </c>
      <c r="AM515" s="33">
        <v>6.9435635510351217</v>
      </c>
      <c r="AN515" s="33">
        <v>9.8829999999999991</v>
      </c>
      <c r="AO515" s="33">
        <v>0.15021397337084103</v>
      </c>
      <c r="AP515" s="33">
        <v>10.03321397337084</v>
      </c>
      <c r="AQ515" s="33">
        <v>9.9468384657022906</v>
      </c>
      <c r="AR515" s="33">
        <v>262.37299999999993</v>
      </c>
      <c r="AS515" s="33">
        <v>3.9878671289312635</v>
      </c>
      <c r="AT515" s="33">
        <v>266.3608671289312</v>
      </c>
      <c r="AU515" s="33">
        <v>264.06777787733552</v>
      </c>
    </row>
    <row r="516" spans="1:47" x14ac:dyDescent="0.3">
      <c r="A516" s="17">
        <v>44003</v>
      </c>
      <c r="B516" s="2">
        <v>24</v>
      </c>
      <c r="C516" s="2" t="s">
        <v>16</v>
      </c>
      <c r="D516" s="8">
        <v>16.404133000000002</v>
      </c>
      <c r="E516">
        <v>8.4180669999999996E-3</v>
      </c>
      <c r="G516" s="33">
        <v>503.76</v>
      </c>
      <c r="H516" s="33">
        <v>7.2169660721895141</v>
      </c>
      <c r="I516" s="33">
        <v>510.9769660721895</v>
      </c>
      <c r="J516" s="33">
        <v>506.67552773633707</v>
      </c>
      <c r="K516" s="33">
        <v>6.8829999999999991</v>
      </c>
      <c r="L516" s="33">
        <v>9.8607228590758336E-2</v>
      </c>
      <c r="M516" s="33">
        <v>6.9816072285907573</v>
      </c>
      <c r="N516" s="33">
        <v>6.9228355911727961</v>
      </c>
      <c r="O516" s="33">
        <v>32.9</v>
      </c>
      <c r="P516" s="33">
        <v>0.47133195127647093</v>
      </c>
      <c r="Q516" s="33">
        <v>33.371331951276467</v>
      </c>
      <c r="R516" s="33">
        <v>33.090409843031381</v>
      </c>
      <c r="S516" s="33">
        <v>2.4559999999999995</v>
      </c>
      <c r="T516" s="33">
        <v>3.5185145055775455E-2</v>
      </c>
      <c r="U516" s="33">
        <v>2.4911851450557752</v>
      </c>
      <c r="V516" s="33">
        <v>2.4702141815952907</v>
      </c>
      <c r="W516" s="33">
        <v>545.99900000000002</v>
      </c>
      <c r="X516" s="33">
        <v>7.8220903971125191</v>
      </c>
      <c r="Y516" s="33">
        <v>553.82109039711247</v>
      </c>
      <c r="Z516" s="33">
        <v>549.15898735213659</v>
      </c>
      <c r="AB516" s="33">
        <v>211.34300000000002</v>
      </c>
      <c r="AC516" s="33">
        <v>3.0277419020858121</v>
      </c>
      <c r="AD516" s="33">
        <v>214.37074190208583</v>
      </c>
      <c r="AE516" s="33">
        <v>212.56615463391435</v>
      </c>
      <c r="AF516" s="33">
        <v>2.34</v>
      </c>
      <c r="AG516" s="33">
        <v>3.3523305957049901E-2</v>
      </c>
      <c r="AH516" s="33">
        <v>2.37352330595705</v>
      </c>
      <c r="AI516" s="33">
        <v>2.3535428277414421</v>
      </c>
      <c r="AJ516" s="33">
        <v>6.044999999999999</v>
      </c>
      <c r="AK516" s="33">
        <v>8.6601873722378916E-2</v>
      </c>
      <c r="AL516" s="33">
        <v>6.1316018737223779</v>
      </c>
      <c r="AM516" s="33">
        <v>6.0799856383320572</v>
      </c>
      <c r="AN516" s="33">
        <v>9.8829999999999991</v>
      </c>
      <c r="AO516" s="33">
        <v>0.14158582597159156</v>
      </c>
      <c r="AP516" s="33">
        <v>10.02458582597159</v>
      </c>
      <c r="AQ516" s="33">
        <v>9.9401981908413095</v>
      </c>
      <c r="AR516" s="33">
        <v>229.61100000000002</v>
      </c>
      <c r="AS516" s="33">
        <v>3.2894529077368326</v>
      </c>
      <c r="AT516" s="33">
        <v>232.90045290773685</v>
      </c>
      <c r="AU516" s="33">
        <v>230.93988129082916</v>
      </c>
    </row>
    <row r="517" spans="1:47" x14ac:dyDescent="0.3">
      <c r="A517" s="17">
        <v>44004</v>
      </c>
      <c r="B517" s="2">
        <v>1</v>
      </c>
      <c r="C517" s="2" t="s">
        <v>16</v>
      </c>
      <c r="D517" s="8">
        <v>12.671951999999999</v>
      </c>
      <c r="E517">
        <v>8.0800119999999993E-3</v>
      </c>
      <c r="G517" s="33">
        <v>440.06599999999997</v>
      </c>
      <c r="H517" s="33">
        <v>6.9187331592715076</v>
      </c>
      <c r="I517" s="33">
        <v>446.98473315927146</v>
      </c>
      <c r="J517" s="33">
        <v>443.37309115152777</v>
      </c>
      <c r="K517" s="33">
        <v>5.9340000000000002</v>
      </c>
      <c r="L517" s="33">
        <v>9.3294557105336767E-2</v>
      </c>
      <c r="M517" s="33">
        <v>6.0272945571053373</v>
      </c>
      <c r="N517" s="33">
        <v>5.9785939447563914</v>
      </c>
      <c r="O517" s="33">
        <v>28.520000000000007</v>
      </c>
      <c r="P517" s="33">
        <v>0.44839244500239384</v>
      </c>
      <c r="Q517" s="33">
        <v>28.968392445002401</v>
      </c>
      <c r="R517" s="33">
        <v>28.734327486426071</v>
      </c>
      <c r="S517" s="33">
        <v>2.4559999999999995</v>
      </c>
      <c r="T517" s="33">
        <v>3.8613318545788179E-2</v>
      </c>
      <c r="U517" s="33">
        <v>2.4946133185457877</v>
      </c>
      <c r="V517" s="33">
        <v>2.474456812996578</v>
      </c>
      <c r="W517" s="33">
        <v>476.976</v>
      </c>
      <c r="X517" s="33">
        <v>7.4990334799250267</v>
      </c>
      <c r="Y517" s="33">
        <v>484.47503347992495</v>
      </c>
      <c r="Z517" s="33">
        <v>480.56046939570678</v>
      </c>
      <c r="AB517" s="33">
        <v>182.62599999999998</v>
      </c>
      <c r="AC517" s="33">
        <v>2.871252407468694</v>
      </c>
      <c r="AD517" s="33">
        <v>185.49725240746866</v>
      </c>
      <c r="AE517" s="33">
        <v>183.99843238204929</v>
      </c>
      <c r="AF517" s="33">
        <v>1.9809999999999999</v>
      </c>
      <c r="AG517" s="33">
        <v>3.1145351807494458E-2</v>
      </c>
      <c r="AH517" s="33">
        <v>2.0121453518074945</v>
      </c>
      <c r="AI517" s="33">
        <v>1.9958871932191458</v>
      </c>
      <c r="AJ517" s="33">
        <v>5.1530000000000005</v>
      </c>
      <c r="AK517" s="33">
        <v>8.1015647584058048E-2</v>
      </c>
      <c r="AL517" s="33">
        <v>5.2340156475840587</v>
      </c>
      <c r="AM517" s="33">
        <v>5.1917247383433915</v>
      </c>
      <c r="AN517" s="33">
        <v>9.8829999999999991</v>
      </c>
      <c r="AO517" s="33">
        <v>0.15538087426222502</v>
      </c>
      <c r="AP517" s="33">
        <v>10.038380874262224</v>
      </c>
      <c r="AQ517" s="33">
        <v>9.9572706363376149</v>
      </c>
      <c r="AR517" s="33">
        <v>199.64299999999997</v>
      </c>
      <c r="AS517" s="33">
        <v>3.1387942811224718</v>
      </c>
      <c r="AT517" s="33">
        <v>202.78179428112244</v>
      </c>
      <c r="AU517" s="33">
        <v>201.14331494994946</v>
      </c>
    </row>
    <row r="518" spans="1:47" x14ac:dyDescent="0.3">
      <c r="A518" s="17">
        <v>44004</v>
      </c>
      <c r="B518" s="2">
        <v>2</v>
      </c>
      <c r="C518" s="2" t="s">
        <v>16</v>
      </c>
      <c r="D518" s="8">
        <v>12.129156</v>
      </c>
      <c r="E518">
        <v>8.0027650000000002E-3</v>
      </c>
      <c r="G518" s="33">
        <v>390.29699999999991</v>
      </c>
      <c r="H518" s="33">
        <v>6.1431124314609935</v>
      </c>
      <c r="I518" s="33">
        <v>396.44011243146093</v>
      </c>
      <c r="J518" s="33">
        <v>393.26749537509841</v>
      </c>
      <c r="K518" s="33">
        <v>5.1649999999999974</v>
      </c>
      <c r="L518" s="33">
        <v>8.1294951558674597E-2</v>
      </c>
      <c r="M518" s="33">
        <v>5.2462949515586716</v>
      </c>
      <c r="N518" s="33">
        <v>5.2043100859406612</v>
      </c>
      <c r="O518" s="33">
        <v>25.323000000000015</v>
      </c>
      <c r="P518" s="33">
        <v>0.39857348660606379</v>
      </c>
      <c r="Q518" s="33">
        <v>25.721573486606079</v>
      </c>
      <c r="R518" s="33">
        <v>25.515729778562541</v>
      </c>
      <c r="S518" s="33">
        <v>2.4559999999999995</v>
      </c>
      <c r="T518" s="33">
        <v>3.865641839847142E-2</v>
      </c>
      <c r="U518" s="33">
        <v>2.494656418398471</v>
      </c>
      <c r="V518" s="33">
        <v>2.4746922693262863</v>
      </c>
      <c r="W518" s="33">
        <v>423.24099999999999</v>
      </c>
      <c r="X518" s="33">
        <v>6.6616372880242025</v>
      </c>
      <c r="Y518" s="33">
        <v>429.90263728802415</v>
      </c>
      <c r="Z518" s="33">
        <v>426.46222750892792</v>
      </c>
      <c r="AB518" s="33">
        <v>160.53000000000003</v>
      </c>
      <c r="AC518" s="33">
        <v>2.5266754256948776</v>
      </c>
      <c r="AD518" s="33">
        <v>163.05667542569492</v>
      </c>
      <c r="AE518" s="33">
        <v>161.7517711705818</v>
      </c>
      <c r="AF518" s="33">
        <v>1.7219999999999995</v>
      </c>
      <c r="AG518" s="33">
        <v>2.7103563714237697E-2</v>
      </c>
      <c r="AH518" s="33">
        <v>1.7491035637142371</v>
      </c>
      <c r="AI518" s="33">
        <v>1.7351058989331696</v>
      </c>
      <c r="AJ518" s="33">
        <v>4.6210000000000004</v>
      </c>
      <c r="AK518" s="33">
        <v>7.2732617841749378E-2</v>
      </c>
      <c r="AL518" s="33">
        <v>4.69373261784175</v>
      </c>
      <c r="AM518" s="33">
        <v>4.6561697787283274</v>
      </c>
      <c r="AN518" s="33">
        <v>9.8829999999999991</v>
      </c>
      <c r="AO518" s="33">
        <v>0.15555430905215517</v>
      </c>
      <c r="AP518" s="33">
        <v>10.038554309052154</v>
      </c>
      <c r="AQ518" s="33">
        <v>9.9582181179770721</v>
      </c>
      <c r="AR518" s="33">
        <v>176.75600000000006</v>
      </c>
      <c r="AS518" s="33">
        <v>2.7820659163030204</v>
      </c>
      <c r="AT518" s="33">
        <v>179.53806591630308</v>
      </c>
      <c r="AU518" s="33">
        <v>178.10126496622038</v>
      </c>
    </row>
    <row r="519" spans="1:47" x14ac:dyDescent="0.3">
      <c r="A519" s="17">
        <v>44004</v>
      </c>
      <c r="B519" s="2">
        <v>3</v>
      </c>
      <c r="C519" s="2" t="s">
        <v>16</v>
      </c>
      <c r="D519" s="8">
        <v>12.175735</v>
      </c>
      <c r="E519">
        <v>7.9699369999999999E-3</v>
      </c>
      <c r="G519" s="33">
        <v>352.48799999999989</v>
      </c>
      <c r="H519" s="33">
        <v>4.9446739072073997</v>
      </c>
      <c r="I519" s="33">
        <v>357.43267390720729</v>
      </c>
      <c r="J519" s="33">
        <v>354.58395801442526</v>
      </c>
      <c r="K519" s="33">
        <v>4.586999999999998</v>
      </c>
      <c r="L519" s="33">
        <v>6.4346074795057828E-2</v>
      </c>
      <c r="M519" s="33">
        <v>4.6513460747950557</v>
      </c>
      <c r="N519" s="33">
        <v>4.614275139613742</v>
      </c>
      <c r="O519" s="33">
        <v>23.198</v>
      </c>
      <c r="P519" s="33">
        <v>0.32541971726526098</v>
      </c>
      <c r="Q519" s="33">
        <v>23.523419717265263</v>
      </c>
      <c r="R519" s="33">
        <v>23.335939544094099</v>
      </c>
      <c r="S519" s="33">
        <v>2.4529999999999998</v>
      </c>
      <c r="T519" s="33">
        <v>3.4410490837644844E-2</v>
      </c>
      <c r="U519" s="33">
        <v>2.4874104908376449</v>
      </c>
      <c r="V519" s="33">
        <v>2.4675859859325295</v>
      </c>
      <c r="W519" s="33">
        <v>382.72599999999983</v>
      </c>
      <c r="X519" s="33">
        <v>5.3688501901053627</v>
      </c>
      <c r="Y519" s="33">
        <v>388.09485019010526</v>
      </c>
      <c r="Z519" s="33">
        <v>385.00175868406569</v>
      </c>
      <c r="AB519" s="33">
        <v>143.72999999999999</v>
      </c>
      <c r="AC519" s="33">
        <v>2.0162331219301648</v>
      </c>
      <c r="AD519" s="33">
        <v>145.74623312193015</v>
      </c>
      <c r="AE519" s="33">
        <v>144.58464482596105</v>
      </c>
      <c r="AF519" s="33">
        <v>1.5639999999999996</v>
      </c>
      <c r="AG519" s="33">
        <v>2.1939668842265198E-2</v>
      </c>
      <c r="AH519" s="33">
        <v>1.5859396688422649</v>
      </c>
      <c r="AI519" s="33">
        <v>1.5732998295957912</v>
      </c>
      <c r="AJ519" s="33">
        <v>4.2330000000000005</v>
      </c>
      <c r="AK519" s="33">
        <v>5.9380190670913435E-2</v>
      </c>
      <c r="AL519" s="33">
        <v>4.2923801906709143</v>
      </c>
      <c r="AM519" s="33">
        <v>4.2581701909712191</v>
      </c>
      <c r="AN519" s="33">
        <v>9.8829999999999991</v>
      </c>
      <c r="AO519" s="33">
        <v>0.13863794575965918</v>
      </c>
      <c r="AP519" s="33">
        <v>10.021637945759659</v>
      </c>
      <c r="AQ519" s="33">
        <v>9.9417661226951441</v>
      </c>
      <c r="AR519" s="33">
        <v>159.41</v>
      </c>
      <c r="AS519" s="33">
        <v>2.2361909272030025</v>
      </c>
      <c r="AT519" s="33">
        <v>161.64619092720298</v>
      </c>
      <c r="AU519" s="33">
        <v>160.3578809692232</v>
      </c>
    </row>
    <row r="520" spans="1:47" x14ac:dyDescent="0.3">
      <c r="A520" s="17">
        <v>44004</v>
      </c>
      <c r="B520" s="2">
        <v>4</v>
      </c>
      <c r="C520" s="2" t="s">
        <v>16</v>
      </c>
      <c r="D520" s="8">
        <v>11.445211</v>
      </c>
      <c r="E520">
        <v>7.7978159999999999E-3</v>
      </c>
      <c r="G520" s="33">
        <v>322.00999999999988</v>
      </c>
      <c r="H520" s="33">
        <v>5.4733322304411658</v>
      </c>
      <c r="I520" s="33">
        <v>327.48333223044102</v>
      </c>
      <c r="J520" s="33">
        <v>324.92967746264117</v>
      </c>
      <c r="K520" s="33">
        <v>4.2210000000000001</v>
      </c>
      <c r="L520" s="33">
        <v>7.1746018274873979E-2</v>
      </c>
      <c r="M520" s="33">
        <v>4.2927460182748742</v>
      </c>
      <c r="N520" s="33">
        <v>4.2592719746896339</v>
      </c>
      <c r="O520" s="33">
        <v>21.575000000000006</v>
      </c>
      <c r="P520" s="33">
        <v>0.36671886858100133</v>
      </c>
      <c r="Q520" s="33">
        <v>21.941718868581006</v>
      </c>
      <c r="R520" s="33">
        <v>21.770621382120083</v>
      </c>
      <c r="S520" s="33">
        <v>2.4529999999999998</v>
      </c>
      <c r="T520" s="33">
        <v>4.1694618059290652E-2</v>
      </c>
      <c r="U520" s="33">
        <v>2.4946946180592904</v>
      </c>
      <c r="V520" s="33">
        <v>2.4752414484514738</v>
      </c>
      <c r="W520" s="33">
        <v>350.25899999999984</v>
      </c>
      <c r="X520" s="33">
        <v>5.9534917353563319</v>
      </c>
      <c r="Y520" s="33">
        <v>356.2124917353562</v>
      </c>
      <c r="Z520" s="33">
        <v>353.43481226790232</v>
      </c>
      <c r="AB520" s="33">
        <v>130.995</v>
      </c>
      <c r="AC520" s="33">
        <v>2.2265741918780186</v>
      </c>
      <c r="AD520" s="33">
        <v>133.22157419187803</v>
      </c>
      <c r="AE520" s="33">
        <v>132.18273686909941</v>
      </c>
      <c r="AF520" s="33">
        <v>1.3869999999999993</v>
      </c>
      <c r="AG520" s="33">
        <v>2.3575391458718349E-2</v>
      </c>
      <c r="AH520" s="33">
        <v>1.4105753914587178</v>
      </c>
      <c r="AI520" s="33">
        <v>1.3995759841019948</v>
      </c>
      <c r="AJ520" s="33">
        <v>3.9329999999999981</v>
      </c>
      <c r="AK520" s="33">
        <v>6.6850767561023275E-2</v>
      </c>
      <c r="AL520" s="33">
        <v>3.9998507675610213</v>
      </c>
      <c r="AM520" s="33">
        <v>3.9686606672481219</v>
      </c>
      <c r="AN520" s="33">
        <v>9.8829999999999991</v>
      </c>
      <c r="AO520" s="33">
        <v>0.16798528751731329</v>
      </c>
      <c r="AP520" s="33">
        <v>10.050985287517312</v>
      </c>
      <c r="AQ520" s="33">
        <v>9.9726095536265458</v>
      </c>
      <c r="AR520" s="33">
        <v>146.19800000000001</v>
      </c>
      <c r="AS520" s="33">
        <v>2.4849856384150737</v>
      </c>
      <c r="AT520" s="33">
        <v>148.68298563841506</v>
      </c>
      <c r="AU520" s="33">
        <v>147.52358307407607</v>
      </c>
    </row>
    <row r="521" spans="1:47" x14ac:dyDescent="0.3">
      <c r="A521" s="17">
        <v>44004</v>
      </c>
      <c r="B521" s="2">
        <v>5</v>
      </c>
      <c r="C521" s="2" t="s">
        <v>16</v>
      </c>
      <c r="D521" s="8">
        <v>11.257807</v>
      </c>
      <c r="E521">
        <v>7.7625919999999996E-3</v>
      </c>
      <c r="G521" s="33">
        <v>301.7109999999999</v>
      </c>
      <c r="H521" s="33">
        <v>5.0892067895683111</v>
      </c>
      <c r="I521" s="33">
        <v>306.80020678956822</v>
      </c>
      <c r="J521" s="33">
        <v>304.41864195874518</v>
      </c>
      <c r="K521" s="33">
        <v>4.0070000000000006</v>
      </c>
      <c r="L521" s="33">
        <v>6.7589354069955129E-2</v>
      </c>
      <c r="M521" s="33">
        <v>4.074589354069956</v>
      </c>
      <c r="N521" s="33">
        <v>4.0429599793467679</v>
      </c>
      <c r="O521" s="33">
        <v>20.953000000000003</v>
      </c>
      <c r="P521" s="33">
        <v>0.35343142895626894</v>
      </c>
      <c r="Q521" s="33">
        <v>21.306431428956273</v>
      </c>
      <c r="R521" s="33">
        <v>21.141038294797308</v>
      </c>
      <c r="S521" s="33">
        <v>2.4529999999999998</v>
      </c>
      <c r="T521" s="33">
        <v>4.1376762049812804E-2</v>
      </c>
      <c r="U521" s="33">
        <v>2.4943767620498125</v>
      </c>
      <c r="V521" s="33">
        <v>2.4750139329517387</v>
      </c>
      <c r="W521" s="33">
        <v>329.12399999999991</v>
      </c>
      <c r="X521" s="33">
        <v>5.5516043346443489</v>
      </c>
      <c r="Y521" s="33">
        <v>334.67560433464422</v>
      </c>
      <c r="Z521" s="33">
        <v>332.07765416584101</v>
      </c>
      <c r="AB521" s="33">
        <v>122.79800000000002</v>
      </c>
      <c r="AC521" s="33">
        <v>2.0713345398258922</v>
      </c>
      <c r="AD521" s="33">
        <v>124.86933453982591</v>
      </c>
      <c r="AE521" s="33">
        <v>123.90002484248174</v>
      </c>
      <c r="AF521" s="33">
        <v>1.3119999999999996</v>
      </c>
      <c r="AG521" s="33">
        <v>2.2130579620609207E-2</v>
      </c>
      <c r="AH521" s="33">
        <v>1.3341305796206089</v>
      </c>
      <c r="AI521" s="33">
        <v>1.3237742682562907</v>
      </c>
      <c r="AJ521" s="33">
        <v>3.7479999999999971</v>
      </c>
      <c r="AK521" s="33">
        <v>6.3220588733264693E-2</v>
      </c>
      <c r="AL521" s="33">
        <v>3.8112205887332617</v>
      </c>
      <c r="AM521" s="33">
        <v>3.781635638280926</v>
      </c>
      <c r="AN521" s="33">
        <v>9.8829999999999991</v>
      </c>
      <c r="AO521" s="33">
        <v>0.16670466340737869</v>
      </c>
      <c r="AP521" s="33">
        <v>10.049704663407377</v>
      </c>
      <c r="AQ521" s="33">
        <v>9.971692906384849</v>
      </c>
      <c r="AR521" s="33">
        <v>137.74100000000001</v>
      </c>
      <c r="AS521" s="33">
        <v>2.3233903715871445</v>
      </c>
      <c r="AT521" s="33">
        <v>140.06439037158714</v>
      </c>
      <c r="AU521" s="33">
        <v>138.97712765540379</v>
      </c>
    </row>
    <row r="522" spans="1:47" x14ac:dyDescent="0.3">
      <c r="A522" s="17">
        <v>44004</v>
      </c>
      <c r="B522" s="2">
        <v>6</v>
      </c>
      <c r="C522" s="2" t="s">
        <v>16</v>
      </c>
      <c r="D522" s="8">
        <v>11.272302</v>
      </c>
      <c r="E522">
        <v>7.8689569999999993E-3</v>
      </c>
      <c r="G522" s="33">
        <v>291.7849999999998</v>
      </c>
      <c r="H522" s="33">
        <v>2.1528462095040015</v>
      </c>
      <c r="I522" s="33">
        <v>293.93784620950379</v>
      </c>
      <c r="J522" s="33">
        <v>291.62486193700857</v>
      </c>
      <c r="K522" s="33">
        <v>3.984</v>
      </c>
      <c r="L522" s="33">
        <v>2.9394723164878074E-2</v>
      </c>
      <c r="M522" s="33">
        <v>4.0133947231648781</v>
      </c>
      <c r="N522" s="33">
        <v>3.9818134926642665</v>
      </c>
      <c r="O522" s="33">
        <v>21.214000000000002</v>
      </c>
      <c r="P522" s="33">
        <v>0.15652099829812335</v>
      </c>
      <c r="Q522" s="33">
        <v>21.370520998298126</v>
      </c>
      <c r="R522" s="33">
        <v>21.20235728749492</v>
      </c>
      <c r="S522" s="33">
        <v>2.4529999999999998</v>
      </c>
      <c r="T522" s="33">
        <v>1.8098708816125981E-2</v>
      </c>
      <c r="U522" s="33">
        <v>2.4710987088161258</v>
      </c>
      <c r="V522" s="33">
        <v>2.4516537393336963</v>
      </c>
      <c r="W522" s="33">
        <v>319.43599999999975</v>
      </c>
      <c r="X522" s="33">
        <v>2.3568606397831289</v>
      </c>
      <c r="Y522" s="33">
        <v>321.79286063978287</v>
      </c>
      <c r="Z522" s="33">
        <v>319.2606864565015</v>
      </c>
      <c r="AB522" s="33">
        <v>119.182</v>
      </c>
      <c r="AC522" s="33">
        <v>0.87934786552120947</v>
      </c>
      <c r="AD522" s="33">
        <v>120.06134786552121</v>
      </c>
      <c r="AE522" s="33">
        <v>119.11659028180539</v>
      </c>
      <c r="AF522" s="33">
        <v>1.2749999999999997</v>
      </c>
      <c r="AG522" s="33">
        <v>9.4071967959888387E-3</v>
      </c>
      <c r="AH522" s="33">
        <v>1.2844071967959885</v>
      </c>
      <c r="AI522" s="33">
        <v>1.2743002517939104</v>
      </c>
      <c r="AJ522" s="33">
        <v>3.8249999999999975</v>
      </c>
      <c r="AK522" s="33">
        <v>2.8221590387966504E-2</v>
      </c>
      <c r="AL522" s="33">
        <v>3.8532215903879639</v>
      </c>
      <c r="AM522" s="33">
        <v>3.8229007553817294</v>
      </c>
      <c r="AN522" s="33">
        <v>9.8829999999999991</v>
      </c>
      <c r="AO522" s="33">
        <v>7.2918687007653096E-2</v>
      </c>
      <c r="AP522" s="33">
        <v>9.955918687007653</v>
      </c>
      <c r="AQ522" s="33">
        <v>9.8775759909640932</v>
      </c>
      <c r="AR522" s="33">
        <v>134.16500000000002</v>
      </c>
      <c r="AS522" s="33">
        <v>0.98989533971281796</v>
      </c>
      <c r="AT522" s="33">
        <v>135.15489533971282</v>
      </c>
      <c r="AU522" s="33">
        <v>134.09136727994513</v>
      </c>
    </row>
    <row r="523" spans="1:47" x14ac:dyDescent="0.3">
      <c r="A523" s="17">
        <v>44004</v>
      </c>
      <c r="B523" s="2">
        <v>7</v>
      </c>
      <c r="C523" s="2" t="s">
        <v>16</v>
      </c>
      <c r="D523" s="8">
        <v>11.279909</v>
      </c>
      <c r="E523">
        <v>7.8270300000000004E-3</v>
      </c>
      <c r="G523" s="33">
        <v>295.52099999999979</v>
      </c>
      <c r="H523" s="33">
        <v>1.2560696940160385</v>
      </c>
      <c r="I523" s="33">
        <v>296.77706969401584</v>
      </c>
      <c r="J523" s="33">
        <v>294.45418666620867</v>
      </c>
      <c r="K523" s="33">
        <v>4.1589999999999989</v>
      </c>
      <c r="L523" s="33">
        <v>1.7677233961081298E-2</v>
      </c>
      <c r="M523" s="33">
        <v>4.1766772339610805</v>
      </c>
      <c r="N523" s="33">
        <v>4.1439862559505505</v>
      </c>
      <c r="O523" s="33">
        <v>22.971000000000004</v>
      </c>
      <c r="P523" s="33">
        <v>9.7634946217840496E-2</v>
      </c>
      <c r="Q523" s="33">
        <v>23.068634946217845</v>
      </c>
      <c r="R523" s="33">
        <v>22.888076048434751</v>
      </c>
      <c r="S523" s="33">
        <v>2.4529999999999998</v>
      </c>
      <c r="T523" s="33">
        <v>1.0426125248024148E-2</v>
      </c>
      <c r="U523" s="33">
        <v>2.4634261252480241</v>
      </c>
      <c r="V523" s="33">
        <v>2.4441448150629239</v>
      </c>
      <c r="W523" s="33">
        <v>325.10399999999976</v>
      </c>
      <c r="X523" s="33">
        <v>1.3818079994429846</v>
      </c>
      <c r="Y523" s="33">
        <v>326.48580799944278</v>
      </c>
      <c r="Z523" s="33">
        <v>323.93039378565692</v>
      </c>
      <c r="AB523" s="33">
        <v>121.79800000000002</v>
      </c>
      <c r="AC523" s="33">
        <v>0.51768495840148609</v>
      </c>
      <c r="AD523" s="33">
        <v>122.3156849584015</v>
      </c>
      <c r="AE523" s="33">
        <v>121.35831642276155</v>
      </c>
      <c r="AF523" s="33">
        <v>1.3419999999999994</v>
      </c>
      <c r="AG523" s="33">
        <v>5.7039788352419088E-3</v>
      </c>
      <c r="AH523" s="33">
        <v>1.3477039788352414</v>
      </c>
      <c r="AI523" s="33">
        <v>1.3371554593617787</v>
      </c>
      <c r="AJ523" s="33">
        <v>4.1460000000000017</v>
      </c>
      <c r="AK523" s="33">
        <v>1.7621979322587907E-2</v>
      </c>
      <c r="AL523" s="33">
        <v>4.1636219793225893</v>
      </c>
      <c r="AM523" s="33">
        <v>4.1310331851817725</v>
      </c>
      <c r="AN523" s="33">
        <v>9.8800000000000008</v>
      </c>
      <c r="AO523" s="33">
        <v>4.1993525254985162E-2</v>
      </c>
      <c r="AP523" s="33">
        <v>9.9219935252549867</v>
      </c>
      <c r="AQ523" s="33">
        <v>9.8443337842730099</v>
      </c>
      <c r="AR523" s="33">
        <v>137.16600000000003</v>
      </c>
      <c r="AS523" s="33">
        <v>0.583004441814301</v>
      </c>
      <c r="AT523" s="33">
        <v>137.74900444181432</v>
      </c>
      <c r="AU523" s="33">
        <v>136.67083885157811</v>
      </c>
    </row>
    <row r="524" spans="1:47" x14ac:dyDescent="0.3">
      <c r="A524" s="17">
        <v>44004</v>
      </c>
      <c r="B524" s="2">
        <v>8</v>
      </c>
      <c r="C524" s="2" t="s">
        <v>37</v>
      </c>
      <c r="D524" s="8">
        <v>13.433953000000001</v>
      </c>
      <c r="E524">
        <v>8.1164389999999996E-3</v>
      </c>
      <c r="G524" s="33">
        <v>318.6169999999999</v>
      </c>
      <c r="H524" s="33">
        <v>1.3084878593184179</v>
      </c>
      <c r="I524" s="33">
        <v>319.92548785931831</v>
      </c>
      <c r="J524" s="33">
        <v>317.32883215256288</v>
      </c>
      <c r="K524" s="33">
        <v>4.6149999999999993</v>
      </c>
      <c r="L524" s="33">
        <v>1.8952759804889568E-2</v>
      </c>
      <c r="M524" s="33">
        <v>4.6339527598048891</v>
      </c>
      <c r="N524" s="33">
        <v>4.5963415649010511</v>
      </c>
      <c r="O524" s="33">
        <v>25.405000000000008</v>
      </c>
      <c r="P524" s="33">
        <v>0.10433258133114186</v>
      </c>
      <c r="Q524" s="33">
        <v>25.509332581331151</v>
      </c>
      <c r="R524" s="33">
        <v>25.302287639504062</v>
      </c>
      <c r="S524" s="33">
        <v>0.36200000000000004</v>
      </c>
      <c r="T524" s="33">
        <v>1.4866520150314247E-3</v>
      </c>
      <c r="U524" s="33">
        <v>0.36348665201503144</v>
      </c>
      <c r="V524" s="33">
        <v>0.36053643477663722</v>
      </c>
      <c r="W524" s="33">
        <v>348.99899999999997</v>
      </c>
      <c r="X524" s="33">
        <v>1.4332598524694806</v>
      </c>
      <c r="Y524" s="33">
        <v>350.43225985246937</v>
      </c>
      <c r="Z524" s="33">
        <v>347.58799779174461</v>
      </c>
      <c r="AB524" s="33">
        <v>132.55399999999997</v>
      </c>
      <c r="AC524" s="33">
        <v>0.54436925745987685</v>
      </c>
      <c r="AD524" s="33">
        <v>133.09836925745984</v>
      </c>
      <c r="AE524" s="33">
        <v>132.01808446238218</v>
      </c>
      <c r="AF524" s="33">
        <v>1.5179999999999998</v>
      </c>
      <c r="AG524" s="33">
        <v>6.2340822066787359E-3</v>
      </c>
      <c r="AH524" s="33">
        <v>1.5242340822066784</v>
      </c>
      <c r="AI524" s="33">
        <v>1.5118627292567268</v>
      </c>
      <c r="AJ524" s="33">
        <v>4.6899999999999995</v>
      </c>
      <c r="AK524" s="33">
        <v>1.9260767819053538E-2</v>
      </c>
      <c r="AL524" s="33">
        <v>4.7092607678190532</v>
      </c>
      <c r="AM524" s="33">
        <v>4.6710383400619566</v>
      </c>
      <c r="AN524" s="33">
        <v>1.4450000000000003</v>
      </c>
      <c r="AO524" s="33">
        <v>5.9342877395591404E-3</v>
      </c>
      <c r="AP524" s="33">
        <v>1.4509342877395595</v>
      </c>
      <c r="AQ524" s="33">
        <v>1.4391578681001129</v>
      </c>
      <c r="AR524" s="33">
        <v>140.20699999999997</v>
      </c>
      <c r="AS524" s="33">
        <v>0.57579839522516829</v>
      </c>
      <c r="AT524" s="33">
        <v>140.78279839522511</v>
      </c>
      <c r="AU524" s="33">
        <v>139.64014339980099</v>
      </c>
    </row>
    <row r="525" spans="1:47" x14ac:dyDescent="0.3">
      <c r="A525" s="17">
        <v>44004</v>
      </c>
      <c r="B525" s="2">
        <v>9</v>
      </c>
      <c r="C525" s="2" t="s">
        <v>37</v>
      </c>
      <c r="D525" s="8">
        <v>15.95744</v>
      </c>
      <c r="E525">
        <v>8.3179459999999997E-3</v>
      </c>
      <c r="G525" s="33">
        <v>332.84499999999991</v>
      </c>
      <c r="H525" s="33">
        <v>2.8310551100119388</v>
      </c>
      <c r="I525" s="33">
        <v>335.67605511001187</v>
      </c>
      <c r="J525" s="33">
        <v>332.88391981011375</v>
      </c>
      <c r="K525" s="33">
        <v>5.0249999999999977</v>
      </c>
      <c r="L525" s="33">
        <v>4.2740771012963967E-2</v>
      </c>
      <c r="M525" s="33">
        <v>5.0677407710129616</v>
      </c>
      <c r="N525" s="33">
        <v>5.025587576937677</v>
      </c>
      <c r="O525" s="33">
        <v>26.679000000000009</v>
      </c>
      <c r="P525" s="33">
        <v>0.22692159798106792</v>
      </c>
      <c r="Q525" s="33">
        <v>26.905921597981077</v>
      </c>
      <c r="R525" s="33">
        <v>26.682119595048835</v>
      </c>
      <c r="S525" s="33">
        <v>0</v>
      </c>
      <c r="T525" s="33">
        <v>0</v>
      </c>
      <c r="U525" s="33">
        <v>0</v>
      </c>
      <c r="V525" s="33">
        <v>0</v>
      </c>
      <c r="W525" s="33">
        <v>364.54899999999992</v>
      </c>
      <c r="X525" s="33">
        <v>3.1007174790059704</v>
      </c>
      <c r="Y525" s="33">
        <v>367.64971747900591</v>
      </c>
      <c r="Z525" s="33">
        <v>364.59162698210025</v>
      </c>
      <c r="AB525" s="33">
        <v>139.76799999999994</v>
      </c>
      <c r="AC525" s="33">
        <v>1.1888143448636712</v>
      </c>
      <c r="AD525" s="33">
        <v>140.9568143448636</v>
      </c>
      <c r="AE525" s="33">
        <v>139.784343174811</v>
      </c>
      <c r="AF525" s="33">
        <v>1.6209999999999998</v>
      </c>
      <c r="AG525" s="33">
        <v>1.3787619863087484E-2</v>
      </c>
      <c r="AH525" s="33">
        <v>1.6347876198630873</v>
      </c>
      <c r="AI525" s="33">
        <v>1.6211895447195976</v>
      </c>
      <c r="AJ525" s="33">
        <v>4.9849999999999985</v>
      </c>
      <c r="AK525" s="33">
        <v>4.2400545970074706E-2</v>
      </c>
      <c r="AL525" s="33">
        <v>5.0274005459700737</v>
      </c>
      <c r="AM525" s="33">
        <v>4.9855828997083238</v>
      </c>
      <c r="AN525" s="33">
        <v>0</v>
      </c>
      <c r="AO525" s="33">
        <v>0</v>
      </c>
      <c r="AP525" s="33">
        <v>0</v>
      </c>
      <c r="AQ525" s="33">
        <v>0</v>
      </c>
      <c r="AR525" s="33">
        <v>146.37399999999994</v>
      </c>
      <c r="AS525" s="33">
        <v>1.2450025106968334</v>
      </c>
      <c r="AT525" s="33">
        <v>147.61900251069676</v>
      </c>
      <c r="AU525" s="33">
        <v>146.39111561923892</v>
      </c>
    </row>
    <row r="526" spans="1:47" x14ac:dyDescent="0.3">
      <c r="A526" s="17">
        <v>44004</v>
      </c>
      <c r="B526" s="2">
        <v>10</v>
      </c>
      <c r="C526" s="2" t="s">
        <v>37</v>
      </c>
      <c r="D526" s="8">
        <v>18.601585</v>
      </c>
      <c r="E526">
        <v>8.3274730000000002E-3</v>
      </c>
      <c r="G526" s="33">
        <v>357.21199999999993</v>
      </c>
      <c r="H526" s="33">
        <v>3.0377925388127927</v>
      </c>
      <c r="I526" s="33">
        <v>360.2497925388127</v>
      </c>
      <c r="J526" s="33">
        <v>357.24982211819014</v>
      </c>
      <c r="K526" s="33">
        <v>5.3</v>
      </c>
      <c r="L526" s="33">
        <v>4.507211531445697E-2</v>
      </c>
      <c r="M526" s="33">
        <v>5.3450721153144567</v>
      </c>
      <c r="N526" s="33">
        <v>5.3005611715911227</v>
      </c>
      <c r="O526" s="33">
        <v>27.715</v>
      </c>
      <c r="P526" s="33">
        <v>0.23569314640380662</v>
      </c>
      <c r="Q526" s="33">
        <v>27.950693146403808</v>
      </c>
      <c r="R526" s="33">
        <v>27.717934503895844</v>
      </c>
      <c r="S526" s="33">
        <v>0</v>
      </c>
      <c r="T526" s="33">
        <v>0</v>
      </c>
      <c r="U526" s="33">
        <v>0</v>
      </c>
      <c r="V526" s="33">
        <v>0</v>
      </c>
      <c r="W526" s="33">
        <v>390.22699999999992</v>
      </c>
      <c r="X526" s="33">
        <v>3.3185578005310563</v>
      </c>
      <c r="Y526" s="33">
        <v>393.54555780053096</v>
      </c>
      <c r="Z526" s="33">
        <v>390.26831779367711</v>
      </c>
      <c r="AB526" s="33">
        <v>150.57400000000001</v>
      </c>
      <c r="AC526" s="33">
        <v>1.2805073002564233</v>
      </c>
      <c r="AD526" s="33">
        <v>151.85450730025644</v>
      </c>
      <c r="AE526" s="33">
        <v>150.58994299078526</v>
      </c>
      <c r="AF526" s="33">
        <v>1.7929999999999995</v>
      </c>
      <c r="AG526" s="33">
        <v>1.5247981652607798E-2</v>
      </c>
      <c r="AH526" s="33">
        <v>1.8082479816526074</v>
      </c>
      <c r="AI526" s="33">
        <v>1.7931898454080908</v>
      </c>
      <c r="AJ526" s="33">
        <v>5.3080000000000007</v>
      </c>
      <c r="AK526" s="33">
        <v>4.5140148696063712E-2</v>
      </c>
      <c r="AL526" s="33">
        <v>5.3531401486960641</v>
      </c>
      <c r="AM526" s="33">
        <v>5.3085620186425819</v>
      </c>
      <c r="AN526" s="33">
        <v>0</v>
      </c>
      <c r="AO526" s="33">
        <v>0</v>
      </c>
      <c r="AP526" s="33">
        <v>0</v>
      </c>
      <c r="AQ526" s="33">
        <v>0</v>
      </c>
      <c r="AR526" s="33">
        <v>157.67500000000001</v>
      </c>
      <c r="AS526" s="33">
        <v>1.3408954306050949</v>
      </c>
      <c r="AT526" s="33">
        <v>159.01589543060513</v>
      </c>
      <c r="AU526" s="33">
        <v>157.69169485483593</v>
      </c>
    </row>
    <row r="527" spans="1:47" x14ac:dyDescent="0.3">
      <c r="A527" s="17">
        <v>44004</v>
      </c>
      <c r="B527" s="2">
        <v>11</v>
      </c>
      <c r="C527" s="2" t="s">
        <v>37</v>
      </c>
      <c r="D527" s="8">
        <v>19.341200000000001</v>
      </c>
      <c r="E527">
        <v>8.4472990000000001E-3</v>
      </c>
      <c r="G527" s="33">
        <v>390.11299999999989</v>
      </c>
      <c r="H527" s="33">
        <v>4.7929606314047248</v>
      </c>
      <c r="I527" s="33">
        <v>394.90596063140458</v>
      </c>
      <c r="J527" s="33">
        <v>391.57007190506891</v>
      </c>
      <c r="K527" s="33">
        <v>5.7849999999999975</v>
      </c>
      <c r="L527" s="33">
        <v>7.1074989176665049E-2</v>
      </c>
      <c r="M527" s="33">
        <v>5.8560749891766628</v>
      </c>
      <c r="N527" s="33">
        <v>5.8066069727766658</v>
      </c>
      <c r="O527" s="33">
        <v>29.465000000000007</v>
      </c>
      <c r="P527" s="33">
        <v>0.36200943061200297</v>
      </c>
      <c r="Q527" s="33">
        <v>29.827009430612009</v>
      </c>
      <c r="R527" s="33">
        <v>29.575051763675809</v>
      </c>
      <c r="S527" s="33">
        <v>0</v>
      </c>
      <c r="T527" s="33">
        <v>0</v>
      </c>
      <c r="U527" s="33">
        <v>0</v>
      </c>
      <c r="V527" s="33">
        <v>0</v>
      </c>
      <c r="W527" s="33">
        <v>425.36299999999994</v>
      </c>
      <c r="X527" s="33">
        <v>5.2260450511933936</v>
      </c>
      <c r="Y527" s="33">
        <v>430.58904505119324</v>
      </c>
      <c r="Z527" s="33">
        <v>426.95173064152135</v>
      </c>
      <c r="AB527" s="33">
        <v>164.64400000000001</v>
      </c>
      <c r="AC527" s="33">
        <v>2.0228298216080973</v>
      </c>
      <c r="AD527" s="33">
        <v>166.6668298216081</v>
      </c>
      <c r="AE527" s="33">
        <v>165.25894527672287</v>
      </c>
      <c r="AF527" s="33">
        <v>1.9319999999999991</v>
      </c>
      <c r="AG527" s="33">
        <v>2.3736712029268255E-2</v>
      </c>
      <c r="AH527" s="33">
        <v>1.9557367120292672</v>
      </c>
      <c r="AI527" s="33">
        <v>1.9392160192574792</v>
      </c>
      <c r="AJ527" s="33">
        <v>5.6270000000000016</v>
      </c>
      <c r="AK527" s="33">
        <v>6.913378808938539E-2</v>
      </c>
      <c r="AL527" s="33">
        <v>5.6961337880893872</v>
      </c>
      <c r="AM527" s="33">
        <v>5.6480168428373938</v>
      </c>
      <c r="AN527" s="33">
        <v>0</v>
      </c>
      <c r="AO527" s="33">
        <v>0</v>
      </c>
      <c r="AP527" s="33">
        <v>0</v>
      </c>
      <c r="AQ527" s="33">
        <v>0</v>
      </c>
      <c r="AR527" s="33">
        <v>172.203</v>
      </c>
      <c r="AS527" s="33">
        <v>2.1157003217267509</v>
      </c>
      <c r="AT527" s="33">
        <v>174.31870032172677</v>
      </c>
      <c r="AU527" s="33">
        <v>172.84617813881775</v>
      </c>
    </row>
    <row r="528" spans="1:47" x14ac:dyDescent="0.3">
      <c r="A528" s="17">
        <v>44004</v>
      </c>
      <c r="B528" s="2">
        <v>12</v>
      </c>
      <c r="C528" s="2" t="s">
        <v>37</v>
      </c>
      <c r="D528" s="8">
        <v>22.605363000000001</v>
      </c>
      <c r="E528">
        <v>8.803267E-3</v>
      </c>
      <c r="G528" s="33">
        <v>437.28899999999999</v>
      </c>
      <c r="H528" s="33">
        <v>-4.0582488509182228</v>
      </c>
      <c r="I528" s="33">
        <v>433.23075114908175</v>
      </c>
      <c r="J528" s="33">
        <v>429.41690517410581</v>
      </c>
      <c r="K528" s="33">
        <v>6.5069999999999997</v>
      </c>
      <c r="L528" s="33">
        <v>-6.0388039198161568E-2</v>
      </c>
      <c r="M528" s="33">
        <v>6.446611960801838</v>
      </c>
      <c r="N528" s="33">
        <v>6.389860714465506</v>
      </c>
      <c r="O528" s="33">
        <v>32.164999999999999</v>
      </c>
      <c r="P528" s="33">
        <v>-0.2985064209019313</v>
      </c>
      <c r="Q528" s="33">
        <v>31.866493579098069</v>
      </c>
      <c r="R528" s="33">
        <v>31.585964327767485</v>
      </c>
      <c r="S528" s="33">
        <v>0</v>
      </c>
      <c r="T528" s="33">
        <v>0</v>
      </c>
      <c r="U528" s="33">
        <v>0</v>
      </c>
      <c r="V528" s="33">
        <v>0</v>
      </c>
      <c r="W528" s="33">
        <v>475.96100000000001</v>
      </c>
      <c r="X528" s="33">
        <v>-4.4171433110183163</v>
      </c>
      <c r="Y528" s="33">
        <v>471.54385668898163</v>
      </c>
      <c r="Z528" s="33">
        <v>467.3927302163388</v>
      </c>
      <c r="AB528" s="33">
        <v>185.18299999999994</v>
      </c>
      <c r="AC528" s="33">
        <v>-1.7185858710362916</v>
      </c>
      <c r="AD528" s="33">
        <v>183.46441412896365</v>
      </c>
      <c r="AE528" s="33">
        <v>181.84932790638783</v>
      </c>
      <c r="AF528" s="33">
        <v>2.1429999999999998</v>
      </c>
      <c r="AG528" s="33">
        <v>-1.9888054095844512E-2</v>
      </c>
      <c r="AH528" s="33">
        <v>2.1231119459041552</v>
      </c>
      <c r="AI528" s="33">
        <v>2.1044216245734715</v>
      </c>
      <c r="AJ528" s="33">
        <v>6.0160000000000009</v>
      </c>
      <c r="AK528" s="33">
        <v>-5.5831326850490248E-2</v>
      </c>
      <c r="AL528" s="33">
        <v>5.9601686731495107</v>
      </c>
      <c r="AM528" s="33">
        <v>5.9076997169547401</v>
      </c>
      <c r="AN528" s="33">
        <v>0</v>
      </c>
      <c r="AO528" s="33">
        <v>0</v>
      </c>
      <c r="AP528" s="33">
        <v>0</v>
      </c>
      <c r="AQ528" s="33">
        <v>0</v>
      </c>
      <c r="AR528" s="33">
        <v>193.34199999999993</v>
      </c>
      <c r="AS528" s="33">
        <v>-1.7943052519826264</v>
      </c>
      <c r="AT528" s="33">
        <v>191.54769474801731</v>
      </c>
      <c r="AU528" s="33">
        <v>189.86144924791603</v>
      </c>
    </row>
    <row r="529" spans="1:47" x14ac:dyDescent="0.3">
      <c r="A529" s="17">
        <v>44004</v>
      </c>
      <c r="B529" s="2">
        <v>13</v>
      </c>
      <c r="C529" s="2" t="s">
        <v>37</v>
      </c>
      <c r="D529" s="8">
        <v>22.536135999999999</v>
      </c>
      <c r="E529">
        <v>8.487194E-3</v>
      </c>
      <c r="G529" s="33">
        <v>504.32299999999987</v>
      </c>
      <c r="H529" s="33">
        <v>3.5203797771549561</v>
      </c>
      <c r="I529" s="33">
        <v>507.84337977715484</v>
      </c>
      <c r="J529" s="33">
        <v>503.53321449137047</v>
      </c>
      <c r="K529" s="33">
        <v>7.445999999999998</v>
      </c>
      <c r="L529" s="33">
        <v>5.197611019266582E-2</v>
      </c>
      <c r="M529" s="33">
        <v>7.4979761101926634</v>
      </c>
      <c r="N529" s="33">
        <v>7.4343393323380935</v>
      </c>
      <c r="O529" s="33">
        <v>35.54699999999999</v>
      </c>
      <c r="P529" s="33">
        <v>0.24813252605676764</v>
      </c>
      <c r="Q529" s="33">
        <v>35.795132526056754</v>
      </c>
      <c r="R529" s="33">
        <v>35.491332292052398</v>
      </c>
      <c r="S529" s="33">
        <v>0</v>
      </c>
      <c r="T529" s="33">
        <v>0</v>
      </c>
      <c r="U529" s="33">
        <v>0</v>
      </c>
      <c r="V529" s="33">
        <v>0</v>
      </c>
      <c r="W529" s="33">
        <v>547.31599999999992</v>
      </c>
      <c r="X529" s="33">
        <v>3.8204884134043895</v>
      </c>
      <c r="Y529" s="33">
        <v>551.13648841340421</v>
      </c>
      <c r="Z529" s="33">
        <v>546.45888611576095</v>
      </c>
      <c r="AB529" s="33">
        <v>215.05699999999999</v>
      </c>
      <c r="AC529" s="33">
        <v>1.5011853786870986</v>
      </c>
      <c r="AD529" s="33">
        <v>216.55818537868709</v>
      </c>
      <c r="AE529" s="33">
        <v>214.72021404709022</v>
      </c>
      <c r="AF529" s="33">
        <v>2.4269999999999996</v>
      </c>
      <c r="AG529" s="33">
        <v>1.6941447681654575E-2</v>
      </c>
      <c r="AH529" s="33">
        <v>2.4439414476816541</v>
      </c>
      <c r="AI529" s="33">
        <v>2.4231992424905391</v>
      </c>
      <c r="AJ529" s="33">
        <v>6.7769999999999992</v>
      </c>
      <c r="AK529" s="33">
        <v>4.7306217939255484E-2</v>
      </c>
      <c r="AL529" s="33">
        <v>6.8243062179392551</v>
      </c>
      <c r="AM529" s="33">
        <v>6.7663870071521988</v>
      </c>
      <c r="AN529" s="33">
        <v>0</v>
      </c>
      <c r="AO529" s="33">
        <v>0</v>
      </c>
      <c r="AP529" s="33">
        <v>0</v>
      </c>
      <c r="AQ529" s="33">
        <v>0</v>
      </c>
      <c r="AR529" s="33">
        <v>224.26099999999997</v>
      </c>
      <c r="AS529" s="33">
        <v>1.5654330443080084</v>
      </c>
      <c r="AT529" s="33">
        <v>225.826433044308</v>
      </c>
      <c r="AU529" s="33">
        <v>223.90980029673295</v>
      </c>
    </row>
    <row r="530" spans="1:47" x14ac:dyDescent="0.3">
      <c r="A530" s="17">
        <v>44004</v>
      </c>
      <c r="B530" s="2">
        <v>14</v>
      </c>
      <c r="C530" s="2" t="s">
        <v>37</v>
      </c>
      <c r="D530" s="8">
        <v>24.902089</v>
      </c>
      <c r="E530">
        <v>8.2952819999999993E-3</v>
      </c>
      <c r="G530" s="33">
        <v>547.7589999999999</v>
      </c>
      <c r="H530" s="33">
        <v>3.7911621900655752</v>
      </c>
      <c r="I530" s="33">
        <v>551.55016219006552</v>
      </c>
      <c r="J530" s="33">
        <v>546.97489805755322</v>
      </c>
      <c r="K530" s="33">
        <v>7.9140000000000006</v>
      </c>
      <c r="L530" s="33">
        <v>5.4774558833682284E-2</v>
      </c>
      <c r="M530" s="33">
        <v>7.9687745588336831</v>
      </c>
      <c r="N530" s="33">
        <v>7.9026713266737323</v>
      </c>
      <c r="O530" s="33">
        <v>36.887999999999991</v>
      </c>
      <c r="P530" s="33">
        <v>0.2553100740784523</v>
      </c>
      <c r="Q530" s="33">
        <v>37.143310074078443</v>
      </c>
      <c r="R530" s="33">
        <v>36.83519584260052</v>
      </c>
      <c r="S530" s="33">
        <v>0</v>
      </c>
      <c r="T530" s="33">
        <v>0</v>
      </c>
      <c r="U530" s="33">
        <v>0</v>
      </c>
      <c r="V530" s="33">
        <v>0</v>
      </c>
      <c r="W530" s="33">
        <v>592.56099999999992</v>
      </c>
      <c r="X530" s="33">
        <v>4.1012468229777097</v>
      </c>
      <c r="Y530" s="33">
        <v>596.66224682297775</v>
      </c>
      <c r="Z530" s="33">
        <v>591.71276522682751</v>
      </c>
      <c r="AB530" s="33">
        <v>235.15300000000008</v>
      </c>
      <c r="AC530" s="33">
        <v>1.6275463524661224</v>
      </c>
      <c r="AD530" s="33">
        <v>236.78054635246619</v>
      </c>
      <c r="AE530" s="33">
        <v>234.81638494835843</v>
      </c>
      <c r="AF530" s="33">
        <v>2.6819999999999995</v>
      </c>
      <c r="AG530" s="33">
        <v>1.8562720089959042E-2</v>
      </c>
      <c r="AH530" s="33">
        <v>2.7005627200899585</v>
      </c>
      <c r="AI530" s="33">
        <v>2.6781607907681253</v>
      </c>
      <c r="AJ530" s="33">
        <v>7.0649999999999968</v>
      </c>
      <c r="AK530" s="33">
        <v>4.8898440505429006E-2</v>
      </c>
      <c r="AL530" s="33">
        <v>7.1138984405054257</v>
      </c>
      <c r="AM530" s="33">
        <v>7.054886646822073</v>
      </c>
      <c r="AN530" s="33">
        <v>0</v>
      </c>
      <c r="AO530" s="33">
        <v>0</v>
      </c>
      <c r="AP530" s="33">
        <v>0</v>
      </c>
      <c r="AQ530" s="33">
        <v>0</v>
      </c>
      <c r="AR530" s="33">
        <v>244.90000000000006</v>
      </c>
      <c r="AS530" s="33">
        <v>1.6950075130615103</v>
      </c>
      <c r="AT530" s="33">
        <v>246.59500751306157</v>
      </c>
      <c r="AU530" s="33">
        <v>244.54943238594862</v>
      </c>
    </row>
    <row r="531" spans="1:47" x14ac:dyDescent="0.3">
      <c r="A531" s="17">
        <v>44004</v>
      </c>
      <c r="B531" s="2">
        <v>15</v>
      </c>
      <c r="C531" s="2" t="s">
        <v>37</v>
      </c>
      <c r="D531" s="8">
        <v>30.803991</v>
      </c>
      <c r="E531">
        <v>8.0562979999999999E-3</v>
      </c>
      <c r="G531" s="33">
        <v>586.41799999999989</v>
      </c>
      <c r="H531" s="33">
        <v>3.4805987695712743</v>
      </c>
      <c r="I531" s="33">
        <v>589.89859876957121</v>
      </c>
      <c r="J531" s="33">
        <v>585.14619986810112</v>
      </c>
      <c r="K531" s="33">
        <v>8.3599999999999959</v>
      </c>
      <c r="L531" s="33">
        <v>4.9619564395390059E-2</v>
      </c>
      <c r="M531" s="33">
        <v>8.4096195643953866</v>
      </c>
      <c r="N531" s="33">
        <v>8.3418691631179875</v>
      </c>
      <c r="O531" s="33">
        <v>37.998999999999988</v>
      </c>
      <c r="P531" s="33">
        <v>0.22553753916990757</v>
      </c>
      <c r="Q531" s="33">
        <v>38.224537539169894</v>
      </c>
      <c r="R531" s="33">
        <v>37.916589273842156</v>
      </c>
      <c r="S531" s="33">
        <v>0</v>
      </c>
      <c r="T531" s="33">
        <v>0</v>
      </c>
      <c r="U531" s="33">
        <v>0</v>
      </c>
      <c r="V531" s="33">
        <v>0</v>
      </c>
      <c r="W531" s="33">
        <v>632.77699999999993</v>
      </c>
      <c r="X531" s="33">
        <v>3.7557558731365721</v>
      </c>
      <c r="Y531" s="33">
        <v>636.53275587313647</v>
      </c>
      <c r="Z531" s="33">
        <v>631.40465830506128</v>
      </c>
      <c r="AB531" s="33">
        <v>252.78700000000006</v>
      </c>
      <c r="AC531" s="33">
        <v>1.500380481437497</v>
      </c>
      <c r="AD531" s="33">
        <v>254.28738048143757</v>
      </c>
      <c r="AE531" s="33">
        <v>252.23876556663973</v>
      </c>
      <c r="AF531" s="33">
        <v>2.8149999999999991</v>
      </c>
      <c r="AG531" s="33">
        <v>1.6708023178591273E-2</v>
      </c>
      <c r="AH531" s="33">
        <v>2.8317080231785905</v>
      </c>
      <c r="AI531" s="33">
        <v>2.808894939494873</v>
      </c>
      <c r="AJ531" s="33">
        <v>7.2419999999999973</v>
      </c>
      <c r="AK531" s="33">
        <v>4.2983837960695548E-2</v>
      </c>
      <c r="AL531" s="33">
        <v>7.2849838379606933</v>
      </c>
      <c r="AM531" s="33">
        <v>7.2262938372368986</v>
      </c>
      <c r="AN531" s="33">
        <v>0</v>
      </c>
      <c r="AO531" s="33">
        <v>0</v>
      </c>
      <c r="AP531" s="33">
        <v>0</v>
      </c>
      <c r="AQ531" s="33">
        <v>0</v>
      </c>
      <c r="AR531" s="33">
        <v>262.84400000000005</v>
      </c>
      <c r="AS531" s="33">
        <v>1.5600723425767837</v>
      </c>
      <c r="AT531" s="33">
        <v>264.40407234257685</v>
      </c>
      <c r="AU531" s="33">
        <v>262.27395434337149</v>
      </c>
    </row>
    <row r="532" spans="1:47" x14ac:dyDescent="0.3">
      <c r="A532" s="17">
        <v>44004</v>
      </c>
      <c r="B532" s="2">
        <v>16</v>
      </c>
      <c r="C532" s="2" t="s">
        <v>37</v>
      </c>
      <c r="D532" s="8">
        <v>20.442209999999999</v>
      </c>
      <c r="E532">
        <v>7.9416039999999997E-3</v>
      </c>
      <c r="G532" s="33">
        <v>618.38899999999967</v>
      </c>
      <c r="H532" s="33">
        <v>5.5157719700330583</v>
      </c>
      <c r="I532" s="33">
        <v>623.9047719700327</v>
      </c>
      <c r="J532" s="33">
        <v>618.94996733733637</v>
      </c>
      <c r="K532" s="33">
        <v>8.836999999999998</v>
      </c>
      <c r="L532" s="33">
        <v>7.8822354374321266E-2</v>
      </c>
      <c r="M532" s="33">
        <v>8.9158223543743187</v>
      </c>
      <c r="N532" s="33">
        <v>8.8450164239015301</v>
      </c>
      <c r="O532" s="33">
        <v>39.453999999999994</v>
      </c>
      <c r="P532" s="33">
        <v>0.35191322501804589</v>
      </c>
      <c r="Q532" s="33">
        <v>39.805913225018038</v>
      </c>
      <c r="R532" s="33">
        <v>39.489790425326582</v>
      </c>
      <c r="S532" s="33">
        <v>0</v>
      </c>
      <c r="T532" s="33">
        <v>0</v>
      </c>
      <c r="U532" s="33">
        <v>0</v>
      </c>
      <c r="V532" s="33">
        <v>0</v>
      </c>
      <c r="W532" s="33">
        <v>666.67999999999961</v>
      </c>
      <c r="X532" s="33">
        <v>5.9465075494254256</v>
      </c>
      <c r="Y532" s="33">
        <v>672.62650754942501</v>
      </c>
      <c r="Z532" s="33">
        <v>667.28477418656439</v>
      </c>
      <c r="AB532" s="33">
        <v>268.17499999999995</v>
      </c>
      <c r="AC532" s="33">
        <v>2.3920091529176877</v>
      </c>
      <c r="AD532" s="33">
        <v>270.56700915291765</v>
      </c>
      <c r="AE532" s="33">
        <v>268.41827311076082</v>
      </c>
      <c r="AF532" s="33">
        <v>3.0799999999999979</v>
      </c>
      <c r="AG532" s="33">
        <v>2.747231543203682E-2</v>
      </c>
      <c r="AH532" s="33">
        <v>3.1074723154320347</v>
      </c>
      <c r="AI532" s="33">
        <v>3.0827940008619104</v>
      </c>
      <c r="AJ532" s="33">
        <v>7.5819999999999954</v>
      </c>
      <c r="AK532" s="33">
        <v>6.7628277794059471E-2</v>
      </c>
      <c r="AL532" s="33">
        <v>7.6496282777940552</v>
      </c>
      <c r="AM532" s="33">
        <v>7.5888779592646127</v>
      </c>
      <c r="AN532" s="33">
        <v>0</v>
      </c>
      <c r="AO532" s="33">
        <v>0</v>
      </c>
      <c r="AP532" s="33">
        <v>0</v>
      </c>
      <c r="AQ532" s="33">
        <v>0</v>
      </c>
      <c r="AR532" s="33">
        <v>278.83699999999993</v>
      </c>
      <c r="AS532" s="33">
        <v>2.4871097461437839</v>
      </c>
      <c r="AT532" s="33">
        <v>281.32410974614379</v>
      </c>
      <c r="AU532" s="33">
        <v>279.08994507088732</v>
      </c>
    </row>
    <row r="533" spans="1:47" x14ac:dyDescent="0.3">
      <c r="A533" s="17">
        <v>44004</v>
      </c>
      <c r="B533" s="2">
        <v>17</v>
      </c>
      <c r="C533" s="2" t="s">
        <v>37</v>
      </c>
      <c r="D533" s="8">
        <v>21.845351999999998</v>
      </c>
      <c r="E533">
        <v>7.9362140000000005E-3</v>
      </c>
      <c r="G533" s="33">
        <v>612.05499999999984</v>
      </c>
      <c r="H533" s="33">
        <v>4.5978610871403749</v>
      </c>
      <c r="I533" s="33">
        <v>616.6528610871402</v>
      </c>
      <c r="J533" s="33">
        <v>611.75897201784039</v>
      </c>
      <c r="K533" s="33">
        <v>8.8260000000000023</v>
      </c>
      <c r="L533" s="33">
        <v>6.6302410657703925E-2</v>
      </c>
      <c r="M533" s="33">
        <v>8.892302410657706</v>
      </c>
      <c r="N533" s="33">
        <v>8.8217311957740101</v>
      </c>
      <c r="O533" s="33">
        <v>39.563999999999986</v>
      </c>
      <c r="P533" s="33">
        <v>0.29721148598021707</v>
      </c>
      <c r="Q533" s="33">
        <v>39.861211485980206</v>
      </c>
      <c r="R533" s="33">
        <v>39.54486438132821</v>
      </c>
      <c r="S533" s="33">
        <v>0</v>
      </c>
      <c r="T533" s="33">
        <v>0</v>
      </c>
      <c r="U533" s="33">
        <v>0</v>
      </c>
      <c r="V533" s="33">
        <v>0</v>
      </c>
      <c r="W533" s="33">
        <v>660.44499999999982</v>
      </c>
      <c r="X533" s="33">
        <v>4.9613749837782954</v>
      </c>
      <c r="Y533" s="33">
        <v>665.40637498377816</v>
      </c>
      <c r="Z533" s="33">
        <v>660.12556759494259</v>
      </c>
      <c r="AB533" s="33">
        <v>267.02300000000002</v>
      </c>
      <c r="AC533" s="33">
        <v>2.0059221165932555</v>
      </c>
      <c r="AD533" s="33">
        <v>269.02892211659326</v>
      </c>
      <c r="AE533" s="33">
        <v>266.89385101848666</v>
      </c>
      <c r="AF533" s="33">
        <v>3.1070000000000002</v>
      </c>
      <c r="AG533" s="33">
        <v>2.3340311569622258E-2</v>
      </c>
      <c r="AH533" s="33">
        <v>3.1303403115696224</v>
      </c>
      <c r="AI533" s="33">
        <v>3.1054972609641793</v>
      </c>
      <c r="AJ533" s="33">
        <v>7.7399999999999993</v>
      </c>
      <c r="AK533" s="33">
        <v>5.8144194254546581E-2</v>
      </c>
      <c r="AL533" s="33">
        <v>7.7981441942545455</v>
      </c>
      <c r="AM533" s="33">
        <v>7.7362564531260842</v>
      </c>
      <c r="AN533" s="33">
        <v>1.0999999999999999E-2</v>
      </c>
      <c r="AO533" s="33">
        <v>8.2633867803619186E-5</v>
      </c>
      <c r="AP533" s="33">
        <v>1.1082633867803619E-2</v>
      </c>
      <c r="AQ533" s="33">
        <v>1.0994679713745081E-2</v>
      </c>
      <c r="AR533" s="33">
        <v>277.88100000000009</v>
      </c>
      <c r="AS533" s="33">
        <v>2.0874892562852279</v>
      </c>
      <c r="AT533" s="33">
        <v>279.96848925628524</v>
      </c>
      <c r="AU533" s="33">
        <v>277.74659941229066</v>
      </c>
    </row>
    <row r="534" spans="1:47" x14ac:dyDescent="0.3">
      <c r="A534" s="17">
        <v>44004</v>
      </c>
      <c r="B534" s="2">
        <v>18</v>
      </c>
      <c r="C534" s="2" t="s">
        <v>37</v>
      </c>
      <c r="D534" s="8">
        <v>23.016269000000001</v>
      </c>
      <c r="E534">
        <v>7.0728229999999998E-3</v>
      </c>
      <c r="G534" s="33">
        <v>614.67299999999977</v>
      </c>
      <c r="H534" s="33">
        <v>2.4086337895640573</v>
      </c>
      <c r="I534" s="33">
        <v>617.08163378956385</v>
      </c>
      <c r="J534" s="33">
        <v>612.7171246172195</v>
      </c>
      <c r="K534" s="33">
        <v>8.9830000000000005</v>
      </c>
      <c r="L534" s="33">
        <v>3.5200435567617143E-2</v>
      </c>
      <c r="M534" s="33">
        <v>9.0182004355676177</v>
      </c>
      <c r="N534" s="33">
        <v>8.9544163001083259</v>
      </c>
      <c r="O534" s="33">
        <v>40.991999999999983</v>
      </c>
      <c r="P534" s="33">
        <v>0.16062966211597035</v>
      </c>
      <c r="Q534" s="33">
        <v>41.152629662115956</v>
      </c>
      <c r="R534" s="33">
        <v>40.861564396531257</v>
      </c>
      <c r="S534" s="33">
        <v>1.1730000000000003</v>
      </c>
      <c r="T534" s="33">
        <v>4.5964723278208754E-3</v>
      </c>
      <c r="U534" s="33">
        <v>1.1775964723278212</v>
      </c>
      <c r="V534" s="33">
        <v>1.1692675409136222</v>
      </c>
      <c r="W534" s="33">
        <v>665.82099999999969</v>
      </c>
      <c r="X534" s="33">
        <v>2.6090603595754653</v>
      </c>
      <c r="Y534" s="33">
        <v>668.43006035957524</v>
      </c>
      <c r="Z534" s="33">
        <v>663.70237285477265</v>
      </c>
      <c r="AB534" s="33">
        <v>266.55899999999997</v>
      </c>
      <c r="AC534" s="33">
        <v>1.0445277640508135</v>
      </c>
      <c r="AD534" s="33">
        <v>267.6035277640508</v>
      </c>
      <c r="AE534" s="33">
        <v>265.71081537800006</v>
      </c>
      <c r="AF534" s="33">
        <v>3.0679999999999992</v>
      </c>
      <c r="AG534" s="33">
        <v>1.2022145866798327E-2</v>
      </c>
      <c r="AH534" s="33">
        <v>3.0800221458667973</v>
      </c>
      <c r="AI534" s="33">
        <v>3.0582376943930014</v>
      </c>
      <c r="AJ534" s="33">
        <v>7.9790000000000028</v>
      </c>
      <c r="AK534" s="33">
        <v>3.1266200088391108E-2</v>
      </c>
      <c r="AL534" s="33">
        <v>8.0102662000883935</v>
      </c>
      <c r="AM534" s="33">
        <v>7.9536110050722852</v>
      </c>
      <c r="AN534" s="33">
        <v>4.734</v>
      </c>
      <c r="AO534" s="33">
        <v>1.855046888312363E-2</v>
      </c>
      <c r="AP534" s="33">
        <v>4.7525504688831237</v>
      </c>
      <c r="AQ534" s="33">
        <v>4.7189365206181462</v>
      </c>
      <c r="AR534" s="33">
        <v>282.33999999999992</v>
      </c>
      <c r="AS534" s="33">
        <v>1.1063665788891268</v>
      </c>
      <c r="AT534" s="33">
        <v>283.44636657888907</v>
      </c>
      <c r="AU534" s="33">
        <v>281.44160059808354</v>
      </c>
    </row>
    <row r="535" spans="1:47" x14ac:dyDescent="0.3">
      <c r="A535" s="17">
        <v>44004</v>
      </c>
      <c r="B535" s="2">
        <v>19</v>
      </c>
      <c r="C535" s="2" t="s">
        <v>37</v>
      </c>
      <c r="D535" s="8">
        <v>20.597021000000002</v>
      </c>
      <c r="E535">
        <v>7.1680600000000004E-3</v>
      </c>
      <c r="G535" s="33">
        <v>615.70599999999979</v>
      </c>
      <c r="H535" s="33">
        <v>3.1670452387916468</v>
      </c>
      <c r="I535" s="33">
        <v>618.87304523879141</v>
      </c>
      <c r="J535" s="33">
        <v>614.43692611813697</v>
      </c>
      <c r="K535" s="33">
        <v>8.8620000000000019</v>
      </c>
      <c r="L535" s="33">
        <v>4.5584020467839499E-2</v>
      </c>
      <c r="M535" s="33">
        <v>8.9075840204678407</v>
      </c>
      <c r="N535" s="33">
        <v>8.8437339237540851</v>
      </c>
      <c r="O535" s="33">
        <v>41.595999999999989</v>
      </c>
      <c r="P535" s="33">
        <v>0.21395993177389425</v>
      </c>
      <c r="Q535" s="33">
        <v>41.809959931773882</v>
      </c>
      <c r="R535" s="33">
        <v>41.510263630385332</v>
      </c>
      <c r="S535" s="33">
        <v>1.2790000000000001</v>
      </c>
      <c r="T535" s="33">
        <v>6.5788718323591408E-3</v>
      </c>
      <c r="U535" s="33">
        <v>1.2855788718323593</v>
      </c>
      <c r="V535" s="33">
        <v>1.2763637653443327</v>
      </c>
      <c r="W535" s="33">
        <v>667.44299999999976</v>
      </c>
      <c r="X535" s="33">
        <v>3.4331680628657395</v>
      </c>
      <c r="Y535" s="33">
        <v>670.87616806286553</v>
      </c>
      <c r="Z535" s="33">
        <v>666.06728743762062</v>
      </c>
      <c r="AB535" s="33">
        <v>264.90400000000005</v>
      </c>
      <c r="AC535" s="33">
        <v>1.3626031773880112</v>
      </c>
      <c r="AD535" s="33">
        <v>266.26660317738805</v>
      </c>
      <c r="AE535" s="33">
        <v>264.35798818981635</v>
      </c>
      <c r="AF535" s="33">
        <v>2.9489999999999994</v>
      </c>
      <c r="AG535" s="33">
        <v>1.5168954678363645E-2</v>
      </c>
      <c r="AH535" s="33">
        <v>2.9641689546783629</v>
      </c>
      <c r="AI535" s="33">
        <v>2.942921613761091</v>
      </c>
      <c r="AJ535" s="33">
        <v>7.9300000000000006</v>
      </c>
      <c r="AK535" s="33">
        <v>4.0790034113063318E-2</v>
      </c>
      <c r="AL535" s="33">
        <v>7.9707900341130635</v>
      </c>
      <c r="AM535" s="33">
        <v>7.9136549329011387</v>
      </c>
      <c r="AN535" s="33">
        <v>5.13</v>
      </c>
      <c r="AO535" s="33">
        <v>2.6387500000001871E-2</v>
      </c>
      <c r="AP535" s="33">
        <v>5.1563875000000019</v>
      </c>
      <c r="AQ535" s="33">
        <v>5.1194262050167518</v>
      </c>
      <c r="AR535" s="33">
        <v>280.91300000000007</v>
      </c>
      <c r="AS535" s="33">
        <v>1.4449496661794399</v>
      </c>
      <c r="AT535" s="33">
        <v>282.35794966617948</v>
      </c>
      <c r="AU535" s="33">
        <v>280.3339909414953</v>
      </c>
    </row>
    <row r="536" spans="1:47" x14ac:dyDescent="0.3">
      <c r="A536" s="17">
        <v>44004</v>
      </c>
      <c r="B536" s="2">
        <v>20</v>
      </c>
      <c r="C536" s="2" t="s">
        <v>37</v>
      </c>
      <c r="D536" s="8">
        <v>20.476430000000001</v>
      </c>
      <c r="E536">
        <v>6.9263809999999997E-3</v>
      </c>
      <c r="G536" s="33">
        <v>590.87299999999982</v>
      </c>
      <c r="H536" s="33">
        <v>1.5191641377316396</v>
      </c>
      <c r="I536" s="33">
        <v>592.39216413773147</v>
      </c>
      <c r="J536" s="33">
        <v>588.28903030749905</v>
      </c>
      <c r="K536" s="33">
        <v>8.4460000000000051</v>
      </c>
      <c r="L536" s="33">
        <v>2.1715089887812507E-2</v>
      </c>
      <c r="M536" s="33">
        <v>8.4677150898878182</v>
      </c>
      <c r="N536" s="33">
        <v>8.4090644689758065</v>
      </c>
      <c r="O536" s="33">
        <v>40.562000000000005</v>
      </c>
      <c r="P536" s="33">
        <v>0.1042869377254855</v>
      </c>
      <c r="Q536" s="33">
        <v>40.666286937725488</v>
      </c>
      <c r="R536" s="33">
        <v>40.384616740539478</v>
      </c>
      <c r="S536" s="33">
        <v>2.4529999999999998</v>
      </c>
      <c r="T536" s="33">
        <v>6.3067861111536878E-3</v>
      </c>
      <c r="U536" s="33">
        <v>2.4593067861111537</v>
      </c>
      <c r="V536" s="33">
        <v>2.4422726903146623</v>
      </c>
      <c r="W536" s="33">
        <v>642.33399999999983</v>
      </c>
      <c r="X536" s="33">
        <v>1.6514729514560913</v>
      </c>
      <c r="Y536" s="33">
        <v>643.98547295145602</v>
      </c>
      <c r="Z536" s="33">
        <v>639.524984207329</v>
      </c>
      <c r="AB536" s="33">
        <v>251.47900000000001</v>
      </c>
      <c r="AC536" s="33">
        <v>0.64656513022699491</v>
      </c>
      <c r="AD536" s="33">
        <v>252.12556513022702</v>
      </c>
      <c r="AE536" s="33">
        <v>250.37924740629475</v>
      </c>
      <c r="AF536" s="33">
        <v>2.8019999999999996</v>
      </c>
      <c r="AG536" s="33">
        <v>7.2040826267642201E-3</v>
      </c>
      <c r="AH536" s="33">
        <v>2.8092040826267639</v>
      </c>
      <c r="AI536" s="33">
        <v>2.7897464648437356</v>
      </c>
      <c r="AJ536" s="33">
        <v>7.6289999999999987</v>
      </c>
      <c r="AK536" s="33">
        <v>1.9614541884219926E-2</v>
      </c>
      <c r="AL536" s="33">
        <v>7.6486145418842186</v>
      </c>
      <c r="AM536" s="33">
        <v>7.5956373234449881</v>
      </c>
      <c r="AN536" s="33">
        <v>9.8670000000000009</v>
      </c>
      <c r="AO536" s="33">
        <v>2.5368552204954525E-2</v>
      </c>
      <c r="AP536" s="33">
        <v>9.8923685522049549</v>
      </c>
      <c r="AQ536" s="33">
        <v>9.8238502386199649</v>
      </c>
      <c r="AR536" s="33">
        <v>271.77700000000004</v>
      </c>
      <c r="AS536" s="33">
        <v>0.69875230694293355</v>
      </c>
      <c r="AT536" s="33">
        <v>272.47575230694298</v>
      </c>
      <c r="AU536" s="33">
        <v>270.58848143320347</v>
      </c>
    </row>
    <row r="537" spans="1:47" x14ac:dyDescent="0.3">
      <c r="A537" s="17">
        <v>44004</v>
      </c>
      <c r="B537" s="2">
        <v>21</v>
      </c>
      <c r="C537" s="2" t="s">
        <v>37</v>
      </c>
      <c r="D537" s="8">
        <v>19.287307999999999</v>
      </c>
      <c r="E537">
        <v>7.0193160000000003E-3</v>
      </c>
      <c r="G537" s="33">
        <v>566.81899999999985</v>
      </c>
      <c r="H537" s="33">
        <v>2.9231488615245516</v>
      </c>
      <c r="I537" s="33">
        <v>569.74214886152436</v>
      </c>
      <c r="J537" s="33">
        <v>565.74294868014624</v>
      </c>
      <c r="K537" s="33">
        <v>8.0090000000000003</v>
      </c>
      <c r="L537" s="33">
        <v>4.1303307108530481E-2</v>
      </c>
      <c r="M537" s="33">
        <v>8.0503033071085301</v>
      </c>
      <c r="N537" s="33">
        <v>7.9937956843000899</v>
      </c>
      <c r="O537" s="33">
        <v>39.422999999999981</v>
      </c>
      <c r="P537" s="33">
        <v>0.20330881210383273</v>
      </c>
      <c r="Q537" s="33">
        <v>39.626308812103815</v>
      </c>
      <c r="R537" s="33">
        <v>39.348159228638075</v>
      </c>
      <c r="S537" s="33">
        <v>2.4529999999999998</v>
      </c>
      <c r="T537" s="33">
        <v>1.2650394847949215E-2</v>
      </c>
      <c r="U537" s="33">
        <v>2.4656503948479491</v>
      </c>
      <c r="V537" s="33">
        <v>2.4483432155809863</v>
      </c>
      <c r="W537" s="33">
        <v>616.70399999999984</v>
      </c>
      <c r="X537" s="33">
        <v>3.1804113755848644</v>
      </c>
      <c r="Y537" s="33">
        <v>619.88441137558459</v>
      </c>
      <c r="Z537" s="33">
        <v>615.53324680866535</v>
      </c>
      <c r="AB537" s="33">
        <v>239.23499999999996</v>
      </c>
      <c r="AC537" s="33">
        <v>1.2337616027106117</v>
      </c>
      <c r="AD537" s="33">
        <v>240.46876160271057</v>
      </c>
      <c r="AE537" s="33">
        <v>238.78083537689247</v>
      </c>
      <c r="AF537" s="33">
        <v>2.621999999999999</v>
      </c>
      <c r="AG537" s="33">
        <v>1.3521946714766746E-2</v>
      </c>
      <c r="AH537" s="33">
        <v>2.6355219467147659</v>
      </c>
      <c r="AI537" s="33">
        <v>2.6170223853458396</v>
      </c>
      <c r="AJ537" s="33">
        <v>7.3449999999999998</v>
      </c>
      <c r="AK537" s="33">
        <v>3.7878984980916013E-2</v>
      </c>
      <c r="AL537" s="33">
        <v>7.3828789849809153</v>
      </c>
      <c r="AM537" s="33">
        <v>7.3310562243955744</v>
      </c>
      <c r="AN537" s="33">
        <v>9.8829999999999991</v>
      </c>
      <c r="AO537" s="33">
        <v>5.0967734318092976E-2</v>
      </c>
      <c r="AP537" s="33">
        <v>9.9339677343180917</v>
      </c>
      <c r="AQ537" s="33">
        <v>9.8642380756571075</v>
      </c>
      <c r="AR537" s="33">
        <v>259.08499999999992</v>
      </c>
      <c r="AS537" s="33">
        <v>1.3361302687243874</v>
      </c>
      <c r="AT537" s="33">
        <v>260.42113026872437</v>
      </c>
      <c r="AU537" s="33">
        <v>258.59315206229098</v>
      </c>
    </row>
    <row r="538" spans="1:47" x14ac:dyDescent="0.3">
      <c r="A538" s="17">
        <v>44004</v>
      </c>
      <c r="B538" s="2">
        <v>22</v>
      </c>
      <c r="C538" s="2" t="s">
        <v>37</v>
      </c>
      <c r="D538" s="8">
        <v>19.480920000000001</v>
      </c>
      <c r="E538">
        <v>7.3653260000000002E-3</v>
      </c>
      <c r="G538" s="33">
        <v>544.73099999999977</v>
      </c>
      <c r="H538" s="33">
        <v>6.3152901995010557</v>
      </c>
      <c r="I538" s="33">
        <v>551.04629019950085</v>
      </c>
      <c r="J538" s="33">
        <v>546.98765463109089</v>
      </c>
      <c r="K538" s="33">
        <v>7.7260000000000018</v>
      </c>
      <c r="L538" s="33">
        <v>8.9570691004083103E-2</v>
      </c>
      <c r="M538" s="33">
        <v>7.8155706910040852</v>
      </c>
      <c r="N538" s="33">
        <v>7.758006464988795</v>
      </c>
      <c r="O538" s="33">
        <v>38.030999999999999</v>
      </c>
      <c r="P538" s="33">
        <v>0.4409090020160864</v>
      </c>
      <c r="Q538" s="33">
        <v>38.471909002016083</v>
      </c>
      <c r="R538" s="33">
        <v>38.1885508503739</v>
      </c>
      <c r="S538" s="33">
        <v>2.4559999999999995</v>
      </c>
      <c r="T538" s="33">
        <v>2.8473416658818019E-2</v>
      </c>
      <c r="U538" s="33">
        <v>2.4844734166588176</v>
      </c>
      <c r="V538" s="33">
        <v>2.4661744600067919</v>
      </c>
      <c r="W538" s="33">
        <v>592.94399999999973</v>
      </c>
      <c r="X538" s="33">
        <v>6.8742433091800432</v>
      </c>
      <c r="Y538" s="33">
        <v>599.81824330917982</v>
      </c>
      <c r="Z538" s="33">
        <v>595.40038640646026</v>
      </c>
      <c r="AB538" s="33">
        <v>229.386</v>
      </c>
      <c r="AC538" s="33">
        <v>2.6593661049265598</v>
      </c>
      <c r="AD538" s="33">
        <v>232.04536610492656</v>
      </c>
      <c r="AE538" s="33">
        <v>230.33627633677443</v>
      </c>
      <c r="AF538" s="33">
        <v>2.4969999999999994</v>
      </c>
      <c r="AG538" s="33">
        <v>2.8948746497177762E-2</v>
      </c>
      <c r="AH538" s="33">
        <v>2.525948746497177</v>
      </c>
      <c r="AI538" s="33">
        <v>2.507344310519934</v>
      </c>
      <c r="AJ538" s="33">
        <v>7.1170000000000009</v>
      </c>
      <c r="AK538" s="33">
        <v>8.2510303892837089E-2</v>
      </c>
      <c r="AL538" s="33">
        <v>7.1995103038928381</v>
      </c>
      <c r="AM538" s="33">
        <v>7.1464835634643089</v>
      </c>
      <c r="AN538" s="33">
        <v>9.8829999999999991</v>
      </c>
      <c r="AO538" s="33">
        <v>0.11457767786608244</v>
      </c>
      <c r="AP538" s="33">
        <v>9.9975776778660812</v>
      </c>
      <c r="AQ538" s="33">
        <v>9.9239422590582755</v>
      </c>
      <c r="AR538" s="33">
        <v>248.88299999999998</v>
      </c>
      <c r="AS538" s="33">
        <v>2.8854028331826571</v>
      </c>
      <c r="AT538" s="33">
        <v>251.76840283318265</v>
      </c>
      <c r="AU538" s="33">
        <v>249.91404646981692</v>
      </c>
    </row>
    <row r="539" spans="1:47" x14ac:dyDescent="0.3">
      <c r="A539" s="17">
        <v>44004</v>
      </c>
      <c r="B539" s="2">
        <v>23</v>
      </c>
      <c r="C539" s="2" t="s">
        <v>37</v>
      </c>
      <c r="D539" s="8">
        <v>16.339334999999998</v>
      </c>
      <c r="E539">
        <v>7.0103919999999998E-3</v>
      </c>
      <c r="G539" s="33">
        <v>500.10899999999998</v>
      </c>
      <c r="H539" s="33">
        <v>8.5698527130182427</v>
      </c>
      <c r="I539" s="33">
        <v>508.67885271301822</v>
      </c>
      <c r="J539" s="33">
        <v>505.11281455338968</v>
      </c>
      <c r="K539" s="33">
        <v>7.0089999999999995</v>
      </c>
      <c r="L539" s="33">
        <v>0.12010601222042565</v>
      </c>
      <c r="M539" s="33">
        <v>7.1291060122204248</v>
      </c>
      <c r="N539" s="33">
        <v>7.079128184465203</v>
      </c>
      <c r="O539" s="33">
        <v>35.024999999999999</v>
      </c>
      <c r="P539" s="33">
        <v>0.60018734170643595</v>
      </c>
      <c r="Q539" s="33">
        <v>35.625187341706436</v>
      </c>
      <c r="R539" s="33">
        <v>35.375440813367639</v>
      </c>
      <c r="S539" s="33">
        <v>2.4559999999999995</v>
      </c>
      <c r="T539" s="33">
        <v>4.2085941791035149E-2</v>
      </c>
      <c r="U539" s="33">
        <v>2.4980859417910346</v>
      </c>
      <c r="V539" s="33">
        <v>2.4805733800893903</v>
      </c>
      <c r="W539" s="33">
        <v>544.59900000000005</v>
      </c>
      <c r="X539" s="33">
        <v>9.3322320087361383</v>
      </c>
      <c r="Y539" s="33">
        <v>553.93123200873617</v>
      </c>
      <c r="Z539" s="33">
        <v>550.04795693131189</v>
      </c>
      <c r="AB539" s="33">
        <v>210.428</v>
      </c>
      <c r="AC539" s="33">
        <v>3.6058878498387408</v>
      </c>
      <c r="AD539" s="33">
        <v>214.03388784983875</v>
      </c>
      <c r="AE539" s="33">
        <v>212.53342639472734</v>
      </c>
      <c r="AF539" s="33">
        <v>2.3159999999999989</v>
      </c>
      <c r="AG539" s="33">
        <v>3.9686906021187865E-2</v>
      </c>
      <c r="AH539" s="33">
        <v>2.3556869060211869</v>
      </c>
      <c r="AI539" s="33">
        <v>2.3391726173807115</v>
      </c>
      <c r="AJ539" s="33">
        <v>6.4619999999999971</v>
      </c>
      <c r="AK539" s="33">
        <v>0.11073263674823661</v>
      </c>
      <c r="AL539" s="33">
        <v>6.5727326367482339</v>
      </c>
      <c r="AM539" s="33">
        <v>6.5266552044534354</v>
      </c>
      <c r="AN539" s="33">
        <v>9.8829999999999991</v>
      </c>
      <c r="AO539" s="33">
        <v>0.16935478938143342</v>
      </c>
      <c r="AP539" s="33">
        <v>10.052354789381432</v>
      </c>
      <c r="AQ539" s="33">
        <v>9.981883841784791</v>
      </c>
      <c r="AR539" s="33">
        <v>229.089</v>
      </c>
      <c r="AS539" s="33">
        <v>3.9256621819895985</v>
      </c>
      <c r="AT539" s="33">
        <v>233.01466218198962</v>
      </c>
      <c r="AU539" s="33">
        <v>231.38113805834629</v>
      </c>
    </row>
    <row r="540" spans="1:47" x14ac:dyDescent="0.3">
      <c r="A540" s="17">
        <v>44004</v>
      </c>
      <c r="B540" s="2">
        <v>24</v>
      </c>
      <c r="C540" s="2" t="s">
        <v>16</v>
      </c>
      <c r="D540" s="8">
        <v>15.015983</v>
      </c>
      <c r="E540">
        <v>6.8674269999999997E-3</v>
      </c>
      <c r="G540" s="33">
        <v>439.62699999999978</v>
      </c>
      <c r="H540" s="33">
        <v>5.4634247101165165</v>
      </c>
      <c r="I540" s="33">
        <v>445.09042471011628</v>
      </c>
      <c r="J540" s="33">
        <v>442.03379871002056</v>
      </c>
      <c r="K540" s="33">
        <v>6.094999999999998</v>
      </c>
      <c r="L540" s="33">
        <v>7.5745060262814093E-2</v>
      </c>
      <c r="M540" s="33">
        <v>6.1707450602628118</v>
      </c>
      <c r="N540" s="33">
        <v>6.1283679190258464</v>
      </c>
      <c r="O540" s="33">
        <v>30.787000000000006</v>
      </c>
      <c r="P540" s="33">
        <v>0.38260265304532548</v>
      </c>
      <c r="Q540" s="33">
        <v>31.169602653045331</v>
      </c>
      <c r="R540" s="33">
        <v>30.955547682206536</v>
      </c>
      <c r="S540" s="33">
        <v>2.4559999999999995</v>
      </c>
      <c r="T540" s="33">
        <v>3.0521717474236498E-2</v>
      </c>
      <c r="U540" s="33">
        <v>2.4865217174742362</v>
      </c>
      <c r="V540" s="33">
        <v>2.4694457110955672</v>
      </c>
      <c r="W540" s="33">
        <v>478.9649999999998</v>
      </c>
      <c r="X540" s="33">
        <v>5.9522941408988927</v>
      </c>
      <c r="Y540" s="33">
        <v>484.91729414089866</v>
      </c>
      <c r="Z540" s="33">
        <v>481.58716002234848</v>
      </c>
      <c r="AB540" s="33">
        <v>183.57800000000006</v>
      </c>
      <c r="AC540" s="33">
        <v>2.2813989619240189</v>
      </c>
      <c r="AD540" s="33">
        <v>185.85939896192409</v>
      </c>
      <c r="AE540" s="33">
        <v>184.58302310728919</v>
      </c>
      <c r="AF540" s="33">
        <v>2.0099999999999993</v>
      </c>
      <c r="AG540" s="33">
        <v>2.4979092884045338E-2</v>
      </c>
      <c r="AH540" s="33">
        <v>2.0349790928840448</v>
      </c>
      <c r="AI540" s="33">
        <v>2.0210040225171375</v>
      </c>
      <c r="AJ540" s="33">
        <v>5.580000000000001</v>
      </c>
      <c r="AK540" s="33">
        <v>6.9344944424364702E-2</v>
      </c>
      <c r="AL540" s="33">
        <v>5.6493449444243655</v>
      </c>
      <c r="AM540" s="33">
        <v>5.6105484804207126</v>
      </c>
      <c r="AN540" s="33">
        <v>9.8829999999999991</v>
      </c>
      <c r="AO540" s="33">
        <v>0.1228200870512538</v>
      </c>
      <c r="AP540" s="33">
        <v>10.005820087051253</v>
      </c>
      <c r="AQ540" s="33">
        <v>9.9371058480282954</v>
      </c>
      <c r="AR540" s="33">
        <v>201.05100000000007</v>
      </c>
      <c r="AS540" s="33">
        <v>2.4985430862836826</v>
      </c>
      <c r="AT540" s="33">
        <v>203.54954308628376</v>
      </c>
      <c r="AU540" s="33">
        <v>202.15168145825533</v>
      </c>
    </row>
    <row r="541" spans="1:47" x14ac:dyDescent="0.3">
      <c r="A541" s="17">
        <v>44005</v>
      </c>
      <c r="B541" s="2">
        <v>1</v>
      </c>
      <c r="C541" s="2" t="s">
        <v>16</v>
      </c>
      <c r="D541" s="8">
        <v>12.672515000000001</v>
      </c>
      <c r="E541">
        <v>6.7495189999999998E-3</v>
      </c>
      <c r="G541" s="33">
        <v>383.1049999999999</v>
      </c>
      <c r="H541" s="33">
        <v>4.6097668350023842</v>
      </c>
      <c r="I541" s="33">
        <v>387.71476683500231</v>
      </c>
      <c r="J541" s="33">
        <v>385.09787864966887</v>
      </c>
      <c r="K541" s="33">
        <v>5.2379999999999995</v>
      </c>
      <c r="L541" s="33">
        <v>6.3026999599959527E-2</v>
      </c>
      <c r="M541" s="33">
        <v>5.3010269995999595</v>
      </c>
      <c r="N541" s="33">
        <v>5.2652476171466462</v>
      </c>
      <c r="O541" s="33">
        <v>26.707000000000001</v>
      </c>
      <c r="P541" s="33">
        <v>0.32135587596718573</v>
      </c>
      <c r="Q541" s="33">
        <v>27.028355875967186</v>
      </c>
      <c r="R541" s="33">
        <v>26.845927474443585</v>
      </c>
      <c r="S541" s="33">
        <v>2.4559999999999995</v>
      </c>
      <c r="T541" s="33">
        <v>2.9552178506586591E-2</v>
      </c>
      <c r="U541" s="33">
        <v>2.4855521785065862</v>
      </c>
      <c r="V541" s="33">
        <v>2.4687758968522644</v>
      </c>
      <c r="W541" s="33">
        <v>417.50599999999991</v>
      </c>
      <c r="X541" s="33">
        <v>5.0237018890761158</v>
      </c>
      <c r="Y541" s="33">
        <v>422.52970188907602</v>
      </c>
      <c r="Z541" s="33">
        <v>419.6778296381114</v>
      </c>
      <c r="AB541" s="33">
        <v>158.30799999999999</v>
      </c>
      <c r="AC541" s="33">
        <v>1.9048641184937747</v>
      </c>
      <c r="AD541" s="33">
        <v>160.21286411849377</v>
      </c>
      <c r="AE541" s="33">
        <v>159.13150434808159</v>
      </c>
      <c r="AF541" s="33">
        <v>1.6899999999999995</v>
      </c>
      <c r="AG541" s="33">
        <v>2.0335171692235886E-2</v>
      </c>
      <c r="AH541" s="33">
        <v>1.7103351716922355</v>
      </c>
      <c r="AI541" s="33">
        <v>1.6987912319545304</v>
      </c>
      <c r="AJ541" s="33">
        <v>4.8050000000000015</v>
      </c>
      <c r="AK541" s="33">
        <v>5.781686389419733E-2</v>
      </c>
      <c r="AL541" s="33">
        <v>4.8628168638941984</v>
      </c>
      <c r="AM541" s="33">
        <v>4.8299951890778239</v>
      </c>
      <c r="AN541" s="33">
        <v>9.8829999999999991</v>
      </c>
      <c r="AO541" s="33">
        <v>0.11891864013867888</v>
      </c>
      <c r="AP541" s="33">
        <v>10.001918640138678</v>
      </c>
      <c r="AQ541" s="33">
        <v>9.9344105002406078</v>
      </c>
      <c r="AR541" s="33">
        <v>174.68600000000001</v>
      </c>
      <c r="AS541" s="33">
        <v>2.1019347942188871</v>
      </c>
      <c r="AT541" s="33">
        <v>176.7879347942189</v>
      </c>
      <c r="AU541" s="33">
        <v>175.59470126935457</v>
      </c>
    </row>
    <row r="542" spans="1:47" x14ac:dyDescent="0.3">
      <c r="A542" s="17">
        <v>44005</v>
      </c>
      <c r="B542" s="2">
        <v>2</v>
      </c>
      <c r="C542" s="2" t="s">
        <v>16</v>
      </c>
      <c r="D542" s="8">
        <v>12.20515</v>
      </c>
      <c r="E542">
        <v>6.8168209999999998E-3</v>
      </c>
      <c r="G542" s="33">
        <v>340.0139999999999</v>
      </c>
      <c r="H542" s="33">
        <v>4.034637276085653</v>
      </c>
      <c r="I542" s="33">
        <v>344.04863727608557</v>
      </c>
      <c r="J542" s="33">
        <v>341.70331930048059</v>
      </c>
      <c r="K542" s="33">
        <v>4.6309999999999976</v>
      </c>
      <c r="L542" s="33">
        <v>5.4951870292260487E-2</v>
      </c>
      <c r="M542" s="33">
        <v>4.685951870292258</v>
      </c>
      <c r="N542" s="33">
        <v>4.6540085751778602</v>
      </c>
      <c r="O542" s="33">
        <v>23.814000000000007</v>
      </c>
      <c r="P542" s="33">
        <v>0.2825791058388884</v>
      </c>
      <c r="Q542" s="33">
        <v>24.096579105838895</v>
      </c>
      <c r="R542" s="33">
        <v>23.932317039362051</v>
      </c>
      <c r="S542" s="33">
        <v>2.4559999999999995</v>
      </c>
      <c r="T542" s="33">
        <v>2.9143121018741482E-2</v>
      </c>
      <c r="U542" s="33">
        <v>2.4851431210187411</v>
      </c>
      <c r="V542" s="33">
        <v>2.468202345203375</v>
      </c>
      <c r="W542" s="33">
        <v>370.91499999999991</v>
      </c>
      <c r="X542" s="33">
        <v>4.4013113732355427</v>
      </c>
      <c r="Y542" s="33">
        <v>375.31631137323546</v>
      </c>
      <c r="Z542" s="33">
        <v>372.75784726022385</v>
      </c>
      <c r="AB542" s="33">
        <v>139.25700000000003</v>
      </c>
      <c r="AC542" s="33">
        <v>1.6524363207275587</v>
      </c>
      <c r="AD542" s="33">
        <v>140.90943632072759</v>
      </c>
      <c r="AE542" s="33">
        <v>139.9488819161183</v>
      </c>
      <c r="AF542" s="33">
        <v>1.4650000000000001</v>
      </c>
      <c r="AG542" s="33">
        <v>1.7383824223312815E-2</v>
      </c>
      <c r="AH542" s="33">
        <v>1.4823838242233129</v>
      </c>
      <c r="AI542" s="33">
        <v>1.4722786790402871</v>
      </c>
      <c r="AJ542" s="33">
        <v>4.2010000000000014</v>
      </c>
      <c r="AK542" s="33">
        <v>4.9849450895656768E-2</v>
      </c>
      <c r="AL542" s="33">
        <v>4.2508494508956582</v>
      </c>
      <c r="AM542" s="33">
        <v>4.2218721710909541</v>
      </c>
      <c r="AN542" s="33">
        <v>9.8829999999999991</v>
      </c>
      <c r="AO542" s="33">
        <v>0.11727258348054645</v>
      </c>
      <c r="AP542" s="33">
        <v>10.000272583480546</v>
      </c>
      <c r="AQ542" s="33">
        <v>9.9321025153277525</v>
      </c>
      <c r="AR542" s="33">
        <v>154.80600000000004</v>
      </c>
      <c r="AS542" s="33">
        <v>1.8369421793270748</v>
      </c>
      <c r="AT542" s="33">
        <v>156.64294217932712</v>
      </c>
      <c r="AU542" s="33">
        <v>155.5751352815773</v>
      </c>
    </row>
    <row r="543" spans="1:47" x14ac:dyDescent="0.3">
      <c r="A543" s="17">
        <v>44005</v>
      </c>
      <c r="B543" s="2">
        <v>3</v>
      </c>
      <c r="C543" s="2" t="s">
        <v>16</v>
      </c>
      <c r="D543" s="8">
        <v>12.16512</v>
      </c>
      <c r="E543">
        <v>6.7632539999999998E-3</v>
      </c>
      <c r="G543" s="33">
        <v>309.21899999999982</v>
      </c>
      <c r="H543" s="33">
        <v>4.8024802802186723</v>
      </c>
      <c r="I543" s="33">
        <v>314.0214802802185</v>
      </c>
      <c r="J543" s="33">
        <v>311.89767324762738</v>
      </c>
      <c r="K543" s="33">
        <v>4.2289999999999983</v>
      </c>
      <c r="L543" s="33">
        <v>6.5680598879903143E-2</v>
      </c>
      <c r="M543" s="33">
        <v>4.2946805988799017</v>
      </c>
      <c r="N543" s="33">
        <v>4.2656345831408045</v>
      </c>
      <c r="O543" s="33">
        <v>21.937999999999999</v>
      </c>
      <c r="P543" s="33">
        <v>0.34071907737699586</v>
      </c>
      <c r="Q543" s="33">
        <v>22.278719077376994</v>
      </c>
      <c r="R543" s="33">
        <v>22.12804244146205</v>
      </c>
      <c r="S543" s="33">
        <v>2.4529999999999998</v>
      </c>
      <c r="T543" s="33">
        <v>3.8097542930338721E-2</v>
      </c>
      <c r="U543" s="33">
        <v>2.4910975429303384</v>
      </c>
      <c r="V543" s="33">
        <v>2.4742496175087245</v>
      </c>
      <c r="W543" s="33">
        <v>337.83899999999977</v>
      </c>
      <c r="X543" s="33">
        <v>5.2469774994059097</v>
      </c>
      <c r="Y543" s="33">
        <v>343.08597749940571</v>
      </c>
      <c r="Z543" s="33">
        <v>340.76559988973901</v>
      </c>
      <c r="AB543" s="33">
        <v>125.84800000000003</v>
      </c>
      <c r="AC543" s="33">
        <v>1.9545452844261184</v>
      </c>
      <c r="AD543" s="33">
        <v>127.80254528442615</v>
      </c>
      <c r="AE543" s="33">
        <v>126.93818420882107</v>
      </c>
      <c r="AF543" s="33">
        <v>1.3380000000000001</v>
      </c>
      <c r="AG543" s="33">
        <v>2.0780477962002941E-2</v>
      </c>
      <c r="AH543" s="33">
        <v>1.358780477962003</v>
      </c>
      <c r="AI543" s="33">
        <v>1.3495907004593046</v>
      </c>
      <c r="AJ543" s="33">
        <v>3.8229999999999973</v>
      </c>
      <c r="AK543" s="33">
        <v>5.937501289143287E-2</v>
      </c>
      <c r="AL543" s="33">
        <v>3.8823750128914303</v>
      </c>
      <c r="AM543" s="33">
        <v>3.8561175245559922</v>
      </c>
      <c r="AN543" s="33">
        <v>9.8829999999999991</v>
      </c>
      <c r="AO543" s="33">
        <v>0.15349287271933859</v>
      </c>
      <c r="AP543" s="33">
        <v>10.036492872719338</v>
      </c>
      <c r="AQ543" s="33">
        <v>9.9686135221519478</v>
      </c>
      <c r="AR543" s="33">
        <v>140.89200000000002</v>
      </c>
      <c r="AS543" s="33">
        <v>2.1881936479988928</v>
      </c>
      <c r="AT543" s="33">
        <v>143.08019364799893</v>
      </c>
      <c r="AU543" s="33">
        <v>142.11250595598833</v>
      </c>
    </row>
    <row r="544" spans="1:47" x14ac:dyDescent="0.3">
      <c r="A544" s="17">
        <v>44005</v>
      </c>
      <c r="B544" s="2">
        <v>4</v>
      </c>
      <c r="C544" s="2" t="s">
        <v>16</v>
      </c>
      <c r="D544" s="8">
        <v>11.608195</v>
      </c>
      <c r="E544">
        <v>6.7657630000000002E-3</v>
      </c>
      <c r="G544" s="33">
        <v>287.19699999999989</v>
      </c>
      <c r="H544" s="33">
        <v>4.6880878953466167</v>
      </c>
      <c r="I544" s="33">
        <v>291.88508789534649</v>
      </c>
      <c r="J544" s="33">
        <v>289.91026256741242</v>
      </c>
      <c r="K544" s="33">
        <v>3.9099999999999988</v>
      </c>
      <c r="L544" s="33">
        <v>6.3825261652472945E-2</v>
      </c>
      <c r="M544" s="33">
        <v>3.9738252616524719</v>
      </c>
      <c r="N544" s="33">
        <v>3.9469393017287184</v>
      </c>
      <c r="O544" s="33">
        <v>20.543000000000013</v>
      </c>
      <c r="P544" s="33">
        <v>0.33533563941860689</v>
      </c>
      <c r="Q544" s="33">
        <v>20.878335639418619</v>
      </c>
      <c r="R544" s="33">
        <v>20.737077768647861</v>
      </c>
      <c r="S544" s="33">
        <v>2.4529999999999998</v>
      </c>
      <c r="T544" s="33">
        <v>4.0041781798853239E-2</v>
      </c>
      <c r="U544" s="33">
        <v>2.4930417817988531</v>
      </c>
      <c r="V544" s="33">
        <v>2.4761744519541042</v>
      </c>
      <c r="W544" s="33">
        <v>314.10299999999989</v>
      </c>
      <c r="X544" s="33">
        <v>5.1272905782165497</v>
      </c>
      <c r="Y544" s="33">
        <v>319.2302905782164</v>
      </c>
      <c r="Z544" s="33">
        <v>317.07045408974307</v>
      </c>
      <c r="AB544" s="33">
        <v>116.95</v>
      </c>
      <c r="AC544" s="33">
        <v>1.9090445908584945</v>
      </c>
      <c r="AD544" s="33">
        <v>118.8590445908585</v>
      </c>
      <c r="AE544" s="33">
        <v>118.05487246475032</v>
      </c>
      <c r="AF544" s="33">
        <v>1.2349999999999999</v>
      </c>
      <c r="AG544" s="33">
        <v>2.0159641468236345E-2</v>
      </c>
      <c r="AH544" s="33">
        <v>1.2551596414682362</v>
      </c>
      <c r="AI544" s="33">
        <v>1.2466675288068971</v>
      </c>
      <c r="AJ544" s="33">
        <v>3.619999999999997</v>
      </c>
      <c r="AK544" s="33">
        <v>5.9091418716611756E-2</v>
      </c>
      <c r="AL544" s="33">
        <v>3.6790914187166086</v>
      </c>
      <c r="AM544" s="33">
        <v>3.6541995581222384</v>
      </c>
      <c r="AN544" s="33">
        <v>9.8829999999999991</v>
      </c>
      <c r="AO544" s="33">
        <v>0.16132610253488242</v>
      </c>
      <c r="AP544" s="33">
        <v>10.044326102534882</v>
      </c>
      <c r="AQ544" s="33">
        <v>9.9763685726304168</v>
      </c>
      <c r="AR544" s="33">
        <v>131.68799999999999</v>
      </c>
      <c r="AS544" s="33">
        <v>2.1496217535782249</v>
      </c>
      <c r="AT544" s="33">
        <v>133.83762175357822</v>
      </c>
      <c r="AU544" s="33">
        <v>132.93210812430988</v>
      </c>
    </row>
    <row r="545" spans="1:47" x14ac:dyDescent="0.3">
      <c r="A545" s="17">
        <v>44005</v>
      </c>
      <c r="B545" s="2">
        <v>5</v>
      </c>
      <c r="C545" s="2" t="s">
        <v>16</v>
      </c>
      <c r="D545" s="8">
        <v>11.687078</v>
      </c>
      <c r="E545">
        <v>6.7829159999999999E-3</v>
      </c>
      <c r="G545" s="33">
        <v>273.48099999999988</v>
      </c>
      <c r="H545" s="33">
        <v>4.3799940329098668</v>
      </c>
      <c r="I545" s="33">
        <v>277.86099403290973</v>
      </c>
      <c r="J545" s="33">
        <v>275.97628625070797</v>
      </c>
      <c r="K545" s="33">
        <v>3.7320000000000002</v>
      </c>
      <c r="L545" s="33">
        <v>5.9770652187243832E-2</v>
      </c>
      <c r="M545" s="33">
        <v>3.7917706521872439</v>
      </c>
      <c r="N545" s="33">
        <v>3.7660513903621924</v>
      </c>
      <c r="O545" s="33">
        <v>20.093</v>
      </c>
      <c r="P545" s="33">
        <v>0.32180378199311099</v>
      </c>
      <c r="Q545" s="33">
        <v>20.414803781993111</v>
      </c>
      <c r="R545" s="33">
        <v>20.276331882783371</v>
      </c>
      <c r="S545" s="33">
        <v>2.4529999999999998</v>
      </c>
      <c r="T545" s="33">
        <v>3.928655139745689E-2</v>
      </c>
      <c r="U545" s="33">
        <v>2.4922865513974566</v>
      </c>
      <c r="V545" s="33">
        <v>2.4753815810713977</v>
      </c>
      <c r="W545" s="33">
        <v>299.7589999999999</v>
      </c>
      <c r="X545" s="33">
        <v>4.8008550184876793</v>
      </c>
      <c r="Y545" s="33">
        <v>304.55985501848755</v>
      </c>
      <c r="Z545" s="33">
        <v>302.49405110492495</v>
      </c>
      <c r="AB545" s="33">
        <v>111.28500000000003</v>
      </c>
      <c r="AC545" s="33">
        <v>1.7823089573037059</v>
      </c>
      <c r="AD545" s="33">
        <v>113.06730895730374</v>
      </c>
      <c r="AE545" s="33">
        <v>112.3003828983003</v>
      </c>
      <c r="AF545" s="33">
        <v>1.2010000000000001</v>
      </c>
      <c r="AG545" s="33">
        <v>1.9234874940214319E-2</v>
      </c>
      <c r="AH545" s="33">
        <v>1.2202348749402143</v>
      </c>
      <c r="AI545" s="33">
        <v>1.2119581242832242</v>
      </c>
      <c r="AJ545" s="33">
        <v>3.5089999999999972</v>
      </c>
      <c r="AK545" s="33">
        <v>5.6199147514747708E-2</v>
      </c>
      <c r="AL545" s="33">
        <v>3.5651991475147451</v>
      </c>
      <c r="AM545" s="33">
        <v>3.5410167011738807</v>
      </c>
      <c r="AN545" s="33">
        <v>9.8829999999999991</v>
      </c>
      <c r="AO545" s="33">
        <v>0.15828332142725904</v>
      </c>
      <c r="AP545" s="33">
        <v>10.041283321427258</v>
      </c>
      <c r="AQ545" s="33">
        <v>9.9731741401258152</v>
      </c>
      <c r="AR545" s="33">
        <v>125.87800000000001</v>
      </c>
      <c r="AS545" s="33">
        <v>2.016026301185927</v>
      </c>
      <c r="AT545" s="33">
        <v>127.89402630118596</v>
      </c>
      <c r="AU545" s="33">
        <v>127.02653186388324</v>
      </c>
    </row>
    <row r="546" spans="1:47" x14ac:dyDescent="0.3">
      <c r="A546" s="17">
        <v>44005</v>
      </c>
      <c r="B546" s="2">
        <v>6</v>
      </c>
      <c r="C546" s="2" t="s">
        <v>16</v>
      </c>
      <c r="D546" s="8">
        <v>11.744306</v>
      </c>
      <c r="E546">
        <v>6.7326019999999999E-3</v>
      </c>
      <c r="G546" s="33">
        <v>269.4489999999999</v>
      </c>
      <c r="H546" s="33">
        <v>3.0478012606152958</v>
      </c>
      <c r="I546" s="33">
        <v>272.4968012606152</v>
      </c>
      <c r="J546" s="33">
        <v>270.66218875145438</v>
      </c>
      <c r="K546" s="33">
        <v>3.79</v>
      </c>
      <c r="L546" s="33">
        <v>4.2869584885198965E-2</v>
      </c>
      <c r="M546" s="33">
        <v>3.832869584885199</v>
      </c>
      <c r="N546" s="33">
        <v>3.8070643994522615</v>
      </c>
      <c r="O546" s="33">
        <v>20.702999999999999</v>
      </c>
      <c r="P546" s="33">
        <v>0.23417652133991401</v>
      </c>
      <c r="Q546" s="33">
        <v>20.937176521339914</v>
      </c>
      <c r="R546" s="33">
        <v>20.796214844817989</v>
      </c>
      <c r="S546" s="33">
        <v>2.4529999999999998</v>
      </c>
      <c r="T546" s="33">
        <v>2.7746462196145925E-2</v>
      </c>
      <c r="U546" s="33">
        <v>2.4807464621961457</v>
      </c>
      <c r="V546" s="33">
        <v>2.4640445836032709</v>
      </c>
      <c r="W546" s="33">
        <v>296.39499999999987</v>
      </c>
      <c r="X546" s="33">
        <v>3.3525938290365547</v>
      </c>
      <c r="Y546" s="33">
        <v>299.74759382903642</v>
      </c>
      <c r="Z546" s="33">
        <v>297.72951257932789</v>
      </c>
      <c r="AB546" s="33">
        <v>110.18899999999996</v>
      </c>
      <c r="AC546" s="33">
        <v>1.2463737965475428</v>
      </c>
      <c r="AD546" s="33">
        <v>111.43537379654751</v>
      </c>
      <c r="AE546" s="33">
        <v>110.68512377605413</v>
      </c>
      <c r="AF546" s="33">
        <v>1.1819999999999997</v>
      </c>
      <c r="AG546" s="33">
        <v>1.3369881090845689E-2</v>
      </c>
      <c r="AH546" s="33">
        <v>1.1953698810908453</v>
      </c>
      <c r="AI546" s="33">
        <v>1.1873219314386734</v>
      </c>
      <c r="AJ546" s="33">
        <v>3.6219999999999972</v>
      </c>
      <c r="AK546" s="33">
        <v>4.096929721746452E-2</v>
      </c>
      <c r="AL546" s="33">
        <v>3.6629692972174617</v>
      </c>
      <c r="AM546" s="33">
        <v>3.6383079828010767</v>
      </c>
      <c r="AN546" s="33">
        <v>9.8829999999999991</v>
      </c>
      <c r="AO546" s="33">
        <v>0.11178894654892384</v>
      </c>
      <c r="AP546" s="33">
        <v>9.9947889465489226</v>
      </c>
      <c r="AQ546" s="33">
        <v>9.9274980104978088</v>
      </c>
      <c r="AR546" s="33">
        <v>124.87599999999996</v>
      </c>
      <c r="AS546" s="33">
        <v>1.4125019214047767</v>
      </c>
      <c r="AT546" s="33">
        <v>126.28850192140473</v>
      </c>
      <c r="AU546" s="33">
        <v>125.4382517007917</v>
      </c>
    </row>
    <row r="547" spans="1:47" x14ac:dyDescent="0.3">
      <c r="A547" s="17">
        <v>44005</v>
      </c>
      <c r="B547" s="2">
        <v>7</v>
      </c>
      <c r="C547" s="2" t="s">
        <v>16</v>
      </c>
      <c r="D547" s="8">
        <v>12.263029</v>
      </c>
      <c r="E547">
        <v>6.8715959999999998E-3</v>
      </c>
      <c r="G547" s="33">
        <v>276.31399999999985</v>
      </c>
      <c r="H547" s="33">
        <v>-1.5868529362368593E-2</v>
      </c>
      <c r="I547" s="33">
        <v>276.29813147063749</v>
      </c>
      <c r="J547" s="33">
        <v>274.39952233561638</v>
      </c>
      <c r="K547" s="33">
        <v>3.9689999999999994</v>
      </c>
      <c r="L547" s="33">
        <v>-2.2793703192469791E-4</v>
      </c>
      <c r="M547" s="33">
        <v>3.9687720629680747</v>
      </c>
      <c r="N547" s="33">
        <v>3.9415002647352715</v>
      </c>
      <c r="O547" s="33">
        <v>22.443000000000012</v>
      </c>
      <c r="P547" s="33">
        <v>-1.2888865728107831E-3</v>
      </c>
      <c r="Q547" s="33">
        <v>22.4417111134272</v>
      </c>
      <c r="R547" s="33">
        <v>22.287500741107017</v>
      </c>
      <c r="S547" s="33">
        <v>2.4529999999999998</v>
      </c>
      <c r="T547" s="33">
        <v>-1.4087415956444546E-4</v>
      </c>
      <c r="U547" s="33">
        <v>2.4528591258404355</v>
      </c>
      <c r="V547" s="33">
        <v>2.4360040688827471</v>
      </c>
      <c r="W547" s="33">
        <v>305.17899999999986</v>
      </c>
      <c r="X547" s="33">
        <v>-1.7526227126668518E-2</v>
      </c>
      <c r="Y547" s="33">
        <v>305.16147377287319</v>
      </c>
      <c r="Z547" s="33">
        <v>303.06452741034144</v>
      </c>
      <c r="AB547" s="33">
        <v>114.12499999999996</v>
      </c>
      <c r="AC547" s="33">
        <v>-6.5541228945341758E-3</v>
      </c>
      <c r="AD547" s="33">
        <v>114.11844587710543</v>
      </c>
      <c r="AE547" s="33">
        <v>113.3342700208901</v>
      </c>
      <c r="AF547" s="33">
        <v>1.2869999999999999</v>
      </c>
      <c r="AG547" s="33">
        <v>-7.3911554569686632E-5</v>
      </c>
      <c r="AH547" s="33">
        <v>1.2869260884454303</v>
      </c>
      <c r="AI547" s="33">
        <v>1.2780828522837731</v>
      </c>
      <c r="AJ547" s="33">
        <v>4.0340000000000007</v>
      </c>
      <c r="AK547" s="33">
        <v>-2.3166993872114679E-4</v>
      </c>
      <c r="AL547" s="33">
        <v>4.0337683300612799</v>
      </c>
      <c r="AM547" s="33">
        <v>4.0060499037395045</v>
      </c>
      <c r="AN547" s="33">
        <v>9.8810000000000002</v>
      </c>
      <c r="AO547" s="33">
        <v>-5.6745926239555058E-4</v>
      </c>
      <c r="AP547" s="33">
        <v>9.8804325407376048</v>
      </c>
      <c r="AQ547" s="33">
        <v>9.8125382000124031</v>
      </c>
      <c r="AR547" s="33">
        <v>129.32699999999997</v>
      </c>
      <c r="AS547" s="33">
        <v>-7.4271636502205602E-3</v>
      </c>
      <c r="AT547" s="33">
        <v>129.31957283634975</v>
      </c>
      <c r="AU547" s="33">
        <v>128.4309409769258</v>
      </c>
    </row>
    <row r="548" spans="1:47" x14ac:dyDescent="0.3">
      <c r="A548" s="17">
        <v>44005</v>
      </c>
      <c r="B548" s="2">
        <v>8</v>
      </c>
      <c r="C548" s="2" t="s">
        <v>37</v>
      </c>
      <c r="D548" s="8">
        <v>12.065434</v>
      </c>
      <c r="E548">
        <v>6.8345000000000003E-3</v>
      </c>
      <c r="G548" s="33">
        <v>303.66499999999991</v>
      </c>
      <c r="H548" s="33">
        <v>2.4289865901339742</v>
      </c>
      <c r="I548" s="33">
        <v>306.09398659013391</v>
      </c>
      <c r="J548" s="33">
        <v>304.00198723878367</v>
      </c>
      <c r="K548" s="33">
        <v>4.5469999999999997</v>
      </c>
      <c r="L548" s="33">
        <v>3.6371007608183965E-2</v>
      </c>
      <c r="M548" s="33">
        <v>4.5833710076081839</v>
      </c>
      <c r="N548" s="33">
        <v>4.5520459584566861</v>
      </c>
      <c r="O548" s="33">
        <v>25.158000000000008</v>
      </c>
      <c r="P548" s="33">
        <v>0.20123637770105401</v>
      </c>
      <c r="Q548" s="33">
        <v>25.359236377701063</v>
      </c>
      <c r="R548" s="33">
        <v>25.185918676677666</v>
      </c>
      <c r="S548" s="33">
        <v>0.36200000000000004</v>
      </c>
      <c r="T548" s="33">
        <v>2.8956025410518138E-3</v>
      </c>
      <c r="U548" s="33">
        <v>0.36489560254105186</v>
      </c>
      <c r="V548" s="33">
        <v>0.36240172354548505</v>
      </c>
      <c r="W548" s="33">
        <v>333.73199999999997</v>
      </c>
      <c r="X548" s="33">
        <v>2.669489577984264</v>
      </c>
      <c r="Y548" s="33">
        <v>336.40148957798419</v>
      </c>
      <c r="Z548" s="33">
        <v>334.10235359746349</v>
      </c>
      <c r="AB548" s="33">
        <v>125.98399999999999</v>
      </c>
      <c r="AC548" s="33">
        <v>1.0077336755024078</v>
      </c>
      <c r="AD548" s="33">
        <v>126.9917336755024</v>
      </c>
      <c r="AE548" s="33">
        <v>126.12380867169719</v>
      </c>
      <c r="AF548" s="33">
        <v>1.4499999999999995</v>
      </c>
      <c r="AG548" s="33">
        <v>1.1598407968301458E-2</v>
      </c>
      <c r="AH548" s="33">
        <v>1.4615984079683009</v>
      </c>
      <c r="AI548" s="33">
        <v>1.4516091136490417</v>
      </c>
      <c r="AJ548" s="33">
        <v>4.642999999999998</v>
      </c>
      <c r="AK548" s="33">
        <v>3.7138902204705976E-2</v>
      </c>
      <c r="AL548" s="33">
        <v>4.6801389022047042</v>
      </c>
      <c r="AM548" s="33">
        <v>4.6481524928775864</v>
      </c>
      <c r="AN548" s="33">
        <v>1.4450000000000001</v>
      </c>
      <c r="AO548" s="33">
        <v>1.1558413458065941E-2</v>
      </c>
      <c r="AP548" s="33">
        <v>1.456558413458066</v>
      </c>
      <c r="AQ548" s="33">
        <v>1.4466035649812869</v>
      </c>
      <c r="AR548" s="33">
        <v>133.52199999999999</v>
      </c>
      <c r="AS548" s="33">
        <v>1.068029399133481</v>
      </c>
      <c r="AT548" s="33">
        <v>134.59002939913347</v>
      </c>
      <c r="AU548" s="33">
        <v>133.67017384320511</v>
      </c>
    </row>
    <row r="549" spans="1:47" x14ac:dyDescent="0.3">
      <c r="A549" s="17">
        <v>44005</v>
      </c>
      <c r="B549" s="2">
        <v>9</v>
      </c>
      <c r="C549" s="2" t="s">
        <v>37</v>
      </c>
      <c r="D549" s="8">
        <v>14.661981000000001</v>
      </c>
      <c r="E549">
        <v>6.9928789999999996E-3</v>
      </c>
      <c r="G549" s="33">
        <v>333.38999999999993</v>
      </c>
      <c r="H549" s="33">
        <v>2.5888568197248416</v>
      </c>
      <c r="I549" s="33">
        <v>335.9788568197248</v>
      </c>
      <c r="J549" s="33">
        <v>333.62939732742615</v>
      </c>
      <c r="K549" s="33">
        <v>5.1419999999999986</v>
      </c>
      <c r="L549" s="33">
        <v>3.992891738511993E-2</v>
      </c>
      <c r="M549" s="33">
        <v>5.1819289173851182</v>
      </c>
      <c r="N549" s="33">
        <v>5.1456923154792431</v>
      </c>
      <c r="O549" s="33">
        <v>27.143000000000001</v>
      </c>
      <c r="P549" s="33">
        <v>0.21077219070095501</v>
      </c>
      <c r="Q549" s="33">
        <v>27.353772190700955</v>
      </c>
      <c r="R549" s="33">
        <v>27.162490571577816</v>
      </c>
      <c r="S549" s="33">
        <v>0</v>
      </c>
      <c r="T549" s="33">
        <v>0</v>
      </c>
      <c r="U549" s="33">
        <v>0</v>
      </c>
      <c r="V549" s="33">
        <v>0</v>
      </c>
      <c r="W549" s="33">
        <v>365.67499999999995</v>
      </c>
      <c r="X549" s="33">
        <v>2.8395579278109166</v>
      </c>
      <c r="Y549" s="33">
        <v>368.51455792781087</v>
      </c>
      <c r="Z549" s="33">
        <v>365.93758021448321</v>
      </c>
      <c r="AB549" s="33">
        <v>139.10599999999999</v>
      </c>
      <c r="AC549" s="33">
        <v>1.080192917497957</v>
      </c>
      <c r="AD549" s="33">
        <v>140.18619291749795</v>
      </c>
      <c r="AE549" s="33">
        <v>139.20588783295523</v>
      </c>
      <c r="AF549" s="33">
        <v>1.6129999999999995</v>
      </c>
      <c r="AG549" s="33">
        <v>1.252534884134548E-2</v>
      </c>
      <c r="AH549" s="33">
        <v>1.625525348841345</v>
      </c>
      <c r="AI549" s="33">
        <v>1.6141582467654647</v>
      </c>
      <c r="AJ549" s="33">
        <v>5.0819999999999981</v>
      </c>
      <c r="AK549" s="33">
        <v>3.9463002363123195E-2</v>
      </c>
      <c r="AL549" s="33">
        <v>5.1214630023631216</v>
      </c>
      <c r="AM549" s="33">
        <v>5.0856492312846191</v>
      </c>
      <c r="AN549" s="33">
        <v>0</v>
      </c>
      <c r="AO549" s="33">
        <v>0</v>
      </c>
      <c r="AP549" s="33">
        <v>0</v>
      </c>
      <c r="AQ549" s="33">
        <v>0</v>
      </c>
      <c r="AR549" s="33">
        <v>145.80099999999999</v>
      </c>
      <c r="AS549" s="33">
        <v>1.1321812687024257</v>
      </c>
      <c r="AT549" s="33">
        <v>146.93318126870241</v>
      </c>
      <c r="AU549" s="33">
        <v>145.9056953110053</v>
      </c>
    </row>
    <row r="550" spans="1:47" x14ac:dyDescent="0.3">
      <c r="A550" s="17">
        <v>44005</v>
      </c>
      <c r="B550" s="2">
        <v>10</v>
      </c>
      <c r="C550" s="2" t="s">
        <v>37</v>
      </c>
      <c r="D550" s="8">
        <v>16.597836999999998</v>
      </c>
      <c r="E550">
        <v>6.8057730000000002E-3</v>
      </c>
      <c r="G550" s="33">
        <v>340.94099999999997</v>
      </c>
      <c r="H550" s="33">
        <v>4.0776691150598436</v>
      </c>
      <c r="I550" s="33">
        <v>345.01866911505982</v>
      </c>
      <c r="J550" s="33">
        <v>342.67055037230062</v>
      </c>
      <c r="K550" s="33">
        <v>5.2489999999999979</v>
      </c>
      <c r="L550" s="33">
        <v>6.2778267163377574E-2</v>
      </c>
      <c r="M550" s="33">
        <v>5.3117782671633753</v>
      </c>
      <c r="N550" s="33">
        <v>5.2756275100507279</v>
      </c>
      <c r="O550" s="33">
        <v>27.382000000000009</v>
      </c>
      <c r="P550" s="33">
        <v>0.32748990502335795</v>
      </c>
      <c r="Q550" s="33">
        <v>27.709489905023368</v>
      </c>
      <c r="R550" s="33">
        <v>27.520905406783989</v>
      </c>
      <c r="S550" s="33">
        <v>0</v>
      </c>
      <c r="T550" s="33">
        <v>0</v>
      </c>
      <c r="U550" s="33">
        <v>0</v>
      </c>
      <c r="V550" s="33">
        <v>0</v>
      </c>
      <c r="W550" s="33">
        <v>373.572</v>
      </c>
      <c r="X550" s="33">
        <v>4.4679372872465795</v>
      </c>
      <c r="Y550" s="33">
        <v>378.03993728724657</v>
      </c>
      <c r="Z550" s="33">
        <v>375.46708328913536</v>
      </c>
      <c r="AB550" s="33">
        <v>143.29500000000004</v>
      </c>
      <c r="AC550" s="33">
        <v>1.7138144014433598</v>
      </c>
      <c r="AD550" s="33">
        <v>145.0088144014434</v>
      </c>
      <c r="AE550" s="33">
        <v>144.02191732762805</v>
      </c>
      <c r="AF550" s="33">
        <v>1.6899999999999997</v>
      </c>
      <c r="AG550" s="33">
        <v>2.0212473138904192E-2</v>
      </c>
      <c r="AH550" s="33">
        <v>1.7102124731389039</v>
      </c>
      <c r="AI550" s="33">
        <v>1.6985731552649519</v>
      </c>
      <c r="AJ550" s="33">
        <v>5.2129999999999965</v>
      </c>
      <c r="AK550" s="33">
        <v>6.2347705605389062E-2</v>
      </c>
      <c r="AL550" s="33">
        <v>5.2753477056053857</v>
      </c>
      <c r="AM550" s="33">
        <v>5.2394448866249652</v>
      </c>
      <c r="AN550" s="33">
        <v>0</v>
      </c>
      <c r="AO550" s="33">
        <v>0</v>
      </c>
      <c r="AP550" s="33">
        <v>0</v>
      </c>
      <c r="AQ550" s="33">
        <v>0</v>
      </c>
      <c r="AR550" s="33">
        <v>150.19800000000004</v>
      </c>
      <c r="AS550" s="33">
        <v>1.7963745801876532</v>
      </c>
      <c r="AT550" s="33">
        <v>151.9943745801877</v>
      </c>
      <c r="AU550" s="33">
        <v>150.95993536951795</v>
      </c>
    </row>
    <row r="551" spans="1:47" x14ac:dyDescent="0.3">
      <c r="A551" s="17">
        <v>44005</v>
      </c>
      <c r="B551" s="2">
        <v>11</v>
      </c>
      <c r="C551" s="2" t="s">
        <v>37</v>
      </c>
      <c r="D551" s="8">
        <v>18.860475000000001</v>
      </c>
      <c r="E551">
        <v>6.9309719999999997E-3</v>
      </c>
      <c r="G551" s="33">
        <v>358.21199999999993</v>
      </c>
      <c r="H551" s="33">
        <v>2.8514539674178065</v>
      </c>
      <c r="I551" s="33">
        <v>361.06345396741773</v>
      </c>
      <c r="J551" s="33">
        <v>358.56093327774624</v>
      </c>
      <c r="K551" s="33">
        <v>5.5749999999999984</v>
      </c>
      <c r="L551" s="33">
        <v>4.4378345416552965E-2</v>
      </c>
      <c r="M551" s="33">
        <v>5.6193783454165516</v>
      </c>
      <c r="N551" s="33">
        <v>5.5804305914470627</v>
      </c>
      <c r="O551" s="33">
        <v>28.120000000000008</v>
      </c>
      <c r="P551" s="33">
        <v>0.22384198620869417</v>
      </c>
      <c r="Q551" s="33">
        <v>28.343841986208702</v>
      </c>
      <c r="R551" s="33">
        <v>28.147391611029864</v>
      </c>
      <c r="S551" s="33">
        <v>0</v>
      </c>
      <c r="T551" s="33">
        <v>0</v>
      </c>
      <c r="U551" s="33">
        <v>0</v>
      </c>
      <c r="V551" s="33">
        <v>0</v>
      </c>
      <c r="W551" s="33">
        <v>391.90699999999993</v>
      </c>
      <c r="X551" s="33">
        <v>3.1196742990430537</v>
      </c>
      <c r="Y551" s="33">
        <v>395.02667429904301</v>
      </c>
      <c r="Z551" s="33">
        <v>392.28875548022319</v>
      </c>
      <c r="AB551" s="33">
        <v>150.87200000000001</v>
      </c>
      <c r="AC551" s="33">
        <v>1.2009775299885528</v>
      </c>
      <c r="AD551" s="33">
        <v>152.07297752998858</v>
      </c>
      <c r="AE551" s="33">
        <v>151.01896398077159</v>
      </c>
      <c r="AF551" s="33">
        <v>1.7629999999999999</v>
      </c>
      <c r="AG551" s="33">
        <v>1.4033905465360161E-2</v>
      </c>
      <c r="AH551" s="33">
        <v>1.7770339054653601</v>
      </c>
      <c r="AI551" s="33">
        <v>1.7647173332235291</v>
      </c>
      <c r="AJ551" s="33">
        <v>5.339999999999999</v>
      </c>
      <c r="AK551" s="33">
        <v>4.2507688703926967E-2</v>
      </c>
      <c r="AL551" s="33">
        <v>5.3825076887039263</v>
      </c>
      <c r="AM551" s="33">
        <v>5.3452016786237344</v>
      </c>
      <c r="AN551" s="33">
        <v>0</v>
      </c>
      <c r="AO551" s="33">
        <v>0</v>
      </c>
      <c r="AP551" s="33">
        <v>0</v>
      </c>
      <c r="AQ551" s="33">
        <v>0</v>
      </c>
      <c r="AR551" s="33">
        <v>157.97500000000002</v>
      </c>
      <c r="AS551" s="33">
        <v>1.2575191241578401</v>
      </c>
      <c r="AT551" s="33">
        <v>159.23251912415788</v>
      </c>
      <c r="AU551" s="33">
        <v>158.12888299261886</v>
      </c>
    </row>
    <row r="552" spans="1:47" x14ac:dyDescent="0.3">
      <c r="A552" s="17">
        <v>44005</v>
      </c>
      <c r="B552" s="2">
        <v>12</v>
      </c>
      <c r="C552" s="2" t="s">
        <v>37</v>
      </c>
      <c r="D552" s="8">
        <v>18.991167000000001</v>
      </c>
      <c r="E552">
        <v>7.2394670000000003E-3</v>
      </c>
      <c r="G552" s="33">
        <v>411.11199999999997</v>
      </c>
      <c r="H552" s="33">
        <v>1.7982978027296457</v>
      </c>
      <c r="I552" s="33">
        <v>412.91029780272959</v>
      </c>
      <c r="J552" s="33">
        <v>409.92104732782656</v>
      </c>
      <c r="K552" s="33">
        <v>6.3</v>
      </c>
      <c r="L552" s="33">
        <v>2.7557639176664185E-2</v>
      </c>
      <c r="M552" s="33">
        <v>6.3275576391766641</v>
      </c>
      <c r="N552" s="33">
        <v>6.2817494944572472</v>
      </c>
      <c r="O552" s="33">
        <v>31.04900000000001</v>
      </c>
      <c r="P552" s="33">
        <v>0.1358154188565471</v>
      </c>
      <c r="Q552" s="33">
        <v>31.184815418856559</v>
      </c>
      <c r="R552" s="33">
        <v>30.959053976730655</v>
      </c>
      <c r="S552" s="33">
        <v>0</v>
      </c>
      <c r="T552" s="33">
        <v>0</v>
      </c>
      <c r="U552" s="33">
        <v>0</v>
      </c>
      <c r="V552" s="33">
        <v>0</v>
      </c>
      <c r="W552" s="33">
        <v>448.46100000000001</v>
      </c>
      <c r="X552" s="33">
        <v>1.9616708607628568</v>
      </c>
      <c r="Y552" s="33">
        <v>450.42267086076282</v>
      </c>
      <c r="Z552" s="33">
        <v>447.16185079901447</v>
      </c>
      <c r="AB552" s="33">
        <v>173.65</v>
      </c>
      <c r="AC552" s="33">
        <v>0.75958476873456138</v>
      </c>
      <c r="AD552" s="33">
        <v>174.40958476873456</v>
      </c>
      <c r="AE552" s="33">
        <v>173.14695233531759</v>
      </c>
      <c r="AF552" s="33">
        <v>2.0219999999999998</v>
      </c>
      <c r="AG552" s="33">
        <v>8.8446899071769804E-3</v>
      </c>
      <c r="AH552" s="33">
        <v>2.0308446899071768</v>
      </c>
      <c r="AI552" s="33">
        <v>2.0161424567924686</v>
      </c>
      <c r="AJ552" s="33">
        <v>5.8309999999999951</v>
      </c>
      <c r="AK552" s="33">
        <v>2.5506126037956944E-2</v>
      </c>
      <c r="AL552" s="33">
        <v>5.8565061260379521</v>
      </c>
      <c r="AM552" s="33">
        <v>5.8141081432032022</v>
      </c>
      <c r="AN552" s="33">
        <v>0</v>
      </c>
      <c r="AO552" s="33">
        <v>0</v>
      </c>
      <c r="AP552" s="33">
        <v>0</v>
      </c>
      <c r="AQ552" s="33">
        <v>0</v>
      </c>
      <c r="AR552" s="33">
        <v>181.50299999999999</v>
      </c>
      <c r="AS552" s="33">
        <v>0.79393558467969538</v>
      </c>
      <c r="AT552" s="33">
        <v>182.29693558467969</v>
      </c>
      <c r="AU552" s="33">
        <v>180.97720293531327</v>
      </c>
    </row>
    <row r="553" spans="1:47" x14ac:dyDescent="0.3">
      <c r="A553" s="17">
        <v>44005</v>
      </c>
      <c r="B553" s="2">
        <v>13</v>
      </c>
      <c r="C553" s="2" t="s">
        <v>37</v>
      </c>
      <c r="D553" s="8">
        <v>20.063839000000002</v>
      </c>
      <c r="E553">
        <v>7.2433180000000003E-3</v>
      </c>
      <c r="G553" s="33">
        <v>449.16399999999993</v>
      </c>
      <c r="H553" s="33">
        <v>2.7301886548484715</v>
      </c>
      <c r="I553" s="33">
        <v>451.89418865484839</v>
      </c>
      <c r="J553" s="33">
        <v>448.62097534406934</v>
      </c>
      <c r="K553" s="33">
        <v>6.8390000000000022</v>
      </c>
      <c r="L553" s="33">
        <v>4.1570028342673739E-2</v>
      </c>
      <c r="M553" s="33">
        <v>6.8805700283426763</v>
      </c>
      <c r="N553" s="33">
        <v>6.8307318716061216</v>
      </c>
      <c r="O553" s="33">
        <v>32.747999999999998</v>
      </c>
      <c r="P553" s="33">
        <v>0.19905472849332928</v>
      </c>
      <c r="Q553" s="33">
        <v>32.947054728493328</v>
      </c>
      <c r="R553" s="33">
        <v>32.708408733931449</v>
      </c>
      <c r="S553" s="33">
        <v>0</v>
      </c>
      <c r="T553" s="33">
        <v>0</v>
      </c>
      <c r="U553" s="33">
        <v>0</v>
      </c>
      <c r="V553" s="33">
        <v>0</v>
      </c>
      <c r="W553" s="33">
        <v>488.75099999999992</v>
      </c>
      <c r="X553" s="33">
        <v>2.9708134116844747</v>
      </c>
      <c r="Y553" s="33">
        <v>491.72181341168437</v>
      </c>
      <c r="Z553" s="33">
        <v>488.1601159496069</v>
      </c>
      <c r="AB553" s="33">
        <v>190.352</v>
      </c>
      <c r="AC553" s="33">
        <v>1.1570314424747228</v>
      </c>
      <c r="AD553" s="33">
        <v>191.50903144247474</v>
      </c>
      <c r="AE553" s="33">
        <v>190.12187062786489</v>
      </c>
      <c r="AF553" s="33">
        <v>2.1999999999999993</v>
      </c>
      <c r="AG553" s="33">
        <v>1.3372431986238069E-2</v>
      </c>
      <c r="AH553" s="33">
        <v>2.2133724319862376</v>
      </c>
      <c r="AI553" s="33">
        <v>2.1973402716089279</v>
      </c>
      <c r="AJ553" s="33">
        <v>6.2969999999999988</v>
      </c>
      <c r="AK553" s="33">
        <v>3.8275547371518698E-2</v>
      </c>
      <c r="AL553" s="33">
        <v>6.3352755473715172</v>
      </c>
      <c r="AM553" s="33">
        <v>6.2893871319642809</v>
      </c>
      <c r="AN553" s="33">
        <v>0</v>
      </c>
      <c r="AO553" s="33">
        <v>0</v>
      </c>
      <c r="AP553" s="33">
        <v>0</v>
      </c>
      <c r="AQ553" s="33">
        <v>0</v>
      </c>
      <c r="AR553" s="33">
        <v>198.84899999999999</v>
      </c>
      <c r="AS553" s="33">
        <v>1.2086794218324795</v>
      </c>
      <c r="AT553" s="33">
        <v>200.05767942183249</v>
      </c>
      <c r="AU553" s="33">
        <v>198.60859803143811</v>
      </c>
    </row>
    <row r="554" spans="1:47" x14ac:dyDescent="0.3">
      <c r="A554" s="17">
        <v>44005</v>
      </c>
      <c r="B554" s="2">
        <v>14</v>
      </c>
      <c r="C554" s="2" t="s">
        <v>37</v>
      </c>
      <c r="D554" s="8">
        <v>21.35615</v>
      </c>
      <c r="E554">
        <v>6.7943179999999997E-3</v>
      </c>
      <c r="G554" s="33">
        <v>468.06799999999993</v>
      </c>
      <c r="H554" s="33">
        <v>2.134062517272016</v>
      </c>
      <c r="I554" s="33">
        <v>470.20206251727194</v>
      </c>
      <c r="J554" s="33">
        <v>467.00736018027374</v>
      </c>
      <c r="K554" s="33">
        <v>7.0580000000000016</v>
      </c>
      <c r="L554" s="33">
        <v>3.2179540679785623E-2</v>
      </c>
      <c r="M554" s="33">
        <v>7.0901795406797872</v>
      </c>
      <c r="N554" s="33">
        <v>7.0420066062033149</v>
      </c>
      <c r="O554" s="33">
        <v>32.994999999999997</v>
      </c>
      <c r="P554" s="33">
        <v>0.15043410948278921</v>
      </c>
      <c r="Q554" s="33">
        <v>33.145434109482785</v>
      </c>
      <c r="R554" s="33">
        <v>32.920233489894912</v>
      </c>
      <c r="S554" s="33">
        <v>0</v>
      </c>
      <c r="T554" s="33">
        <v>0</v>
      </c>
      <c r="U554" s="33">
        <v>0</v>
      </c>
      <c r="V554" s="33">
        <v>0</v>
      </c>
      <c r="W554" s="33">
        <v>508.12099999999992</v>
      </c>
      <c r="X554" s="33">
        <v>2.3166761674345908</v>
      </c>
      <c r="Y554" s="33">
        <v>510.43767616743452</v>
      </c>
      <c r="Z554" s="33">
        <v>506.96960027637192</v>
      </c>
      <c r="AB554" s="33">
        <v>198.9850000000001</v>
      </c>
      <c r="AC554" s="33">
        <v>0.90723234658077967</v>
      </c>
      <c r="AD554" s="33">
        <v>199.89223234658087</v>
      </c>
      <c r="AE554" s="33">
        <v>198.53410095428831</v>
      </c>
      <c r="AF554" s="33">
        <v>2.2869999999999995</v>
      </c>
      <c r="AG554" s="33">
        <v>1.0427119514688251E-2</v>
      </c>
      <c r="AH554" s="33">
        <v>2.2974271195146878</v>
      </c>
      <c r="AI554" s="33">
        <v>2.2818176690828813</v>
      </c>
      <c r="AJ554" s="33">
        <v>6.2799999999999985</v>
      </c>
      <c r="AK554" s="33">
        <v>2.8632405138715442E-2</v>
      </c>
      <c r="AL554" s="33">
        <v>6.3086324051387139</v>
      </c>
      <c r="AM554" s="33">
        <v>6.265769550433097</v>
      </c>
      <c r="AN554" s="33">
        <v>7.0000000000000001E-3</v>
      </c>
      <c r="AO554" s="33">
        <v>3.1915101269268818E-5</v>
      </c>
      <c r="AP554" s="33">
        <v>7.0319151012692687E-3</v>
      </c>
      <c r="AQ554" s="33">
        <v>6.9841380339222435E-3</v>
      </c>
      <c r="AR554" s="33">
        <v>207.55900000000011</v>
      </c>
      <c r="AS554" s="33">
        <v>0.94632378633545267</v>
      </c>
      <c r="AT554" s="33">
        <v>208.50532378633554</v>
      </c>
      <c r="AU554" s="33">
        <v>207.0886723118382</v>
      </c>
    </row>
    <row r="555" spans="1:47" x14ac:dyDescent="0.3">
      <c r="A555" s="17">
        <v>44005</v>
      </c>
      <c r="B555" s="2">
        <v>15</v>
      </c>
      <c r="C555" s="2" t="s">
        <v>37</v>
      </c>
      <c r="D555" s="8">
        <v>23.444368000000001</v>
      </c>
      <c r="E555">
        <v>6.808255E-3</v>
      </c>
      <c r="G555" s="33">
        <v>484.42999999999995</v>
      </c>
      <c r="H555" s="33">
        <v>1.0342131880095304</v>
      </c>
      <c r="I555" s="33">
        <v>485.46421318800947</v>
      </c>
      <c r="J555" s="33">
        <v>482.15904903125113</v>
      </c>
      <c r="K555" s="33">
        <v>7.3309999999999995</v>
      </c>
      <c r="L555" s="33">
        <v>1.5651006092310276E-2</v>
      </c>
      <c r="M555" s="33">
        <v>7.3466510060923094</v>
      </c>
      <c r="N555" s="33">
        <v>7.2966331326468259</v>
      </c>
      <c r="O555" s="33">
        <v>33.377999999999993</v>
      </c>
      <c r="P555" s="33">
        <v>7.1258938937270824E-2</v>
      </c>
      <c r="Q555" s="33">
        <v>33.449258938937263</v>
      </c>
      <c r="R555" s="33">
        <v>33.221527854519948</v>
      </c>
      <c r="S555" s="33">
        <v>0</v>
      </c>
      <c r="T555" s="33">
        <v>0</v>
      </c>
      <c r="U555" s="33">
        <v>0</v>
      </c>
      <c r="V555" s="33">
        <v>0</v>
      </c>
      <c r="W555" s="33">
        <v>525.13900000000001</v>
      </c>
      <c r="X555" s="33">
        <v>1.1211231330391116</v>
      </c>
      <c r="Y555" s="33">
        <v>526.26012313303909</v>
      </c>
      <c r="Z555" s="33">
        <v>522.6772100184179</v>
      </c>
      <c r="AB555" s="33">
        <v>205.94699999999997</v>
      </c>
      <c r="AC555" s="33">
        <v>0.43967777270400005</v>
      </c>
      <c r="AD555" s="33">
        <v>206.38667777270396</v>
      </c>
      <c r="AE555" s="33">
        <v>204.98154464182454</v>
      </c>
      <c r="AF555" s="33">
        <v>2.3649999999999998</v>
      </c>
      <c r="AG555" s="33">
        <v>5.0490559825827046E-3</v>
      </c>
      <c r="AH555" s="33">
        <v>2.3700490559825824</v>
      </c>
      <c r="AI555" s="33">
        <v>2.3539131576469434</v>
      </c>
      <c r="AJ555" s="33">
        <v>6.4239999999999977</v>
      </c>
      <c r="AK555" s="33">
        <v>1.3714645087573482E-2</v>
      </c>
      <c r="AL555" s="33">
        <v>6.4377146450875715</v>
      </c>
      <c r="AM555" s="33">
        <v>6.3938850421665805</v>
      </c>
      <c r="AN555" s="33">
        <v>0</v>
      </c>
      <c r="AO555" s="33">
        <v>0</v>
      </c>
      <c r="AP555" s="33">
        <v>0</v>
      </c>
      <c r="AQ555" s="33">
        <v>0</v>
      </c>
      <c r="AR555" s="33">
        <v>214.73599999999999</v>
      </c>
      <c r="AS555" s="33">
        <v>0.45844147377415623</v>
      </c>
      <c r="AT555" s="33">
        <v>215.19444147377411</v>
      </c>
      <c r="AU555" s="33">
        <v>213.72934284163807</v>
      </c>
    </row>
    <row r="556" spans="1:47" x14ac:dyDescent="0.3">
      <c r="A556" s="17">
        <v>44005</v>
      </c>
      <c r="B556" s="2">
        <v>16</v>
      </c>
      <c r="C556" s="2" t="s">
        <v>37</v>
      </c>
      <c r="D556" s="8">
        <v>20.631067000000002</v>
      </c>
      <c r="E556">
        <v>7.2452580000000001E-3</v>
      </c>
      <c r="G556" s="33">
        <v>514.34899999999982</v>
      </c>
      <c r="H556" s="33">
        <v>2.2243630072096954</v>
      </c>
      <c r="I556" s="33">
        <v>516.57336300720954</v>
      </c>
      <c r="J556" s="33">
        <v>512.8306557162947</v>
      </c>
      <c r="K556" s="33">
        <v>7.6459999999999981</v>
      </c>
      <c r="L556" s="33">
        <v>3.3066030172364154E-2</v>
      </c>
      <c r="M556" s="33">
        <v>7.6790660301723621</v>
      </c>
      <c r="N556" s="33">
        <v>7.6234292155847276</v>
      </c>
      <c r="O556" s="33">
        <v>34.642999999999986</v>
      </c>
      <c r="P556" s="33">
        <v>0.14981774565278724</v>
      </c>
      <c r="Q556" s="33">
        <v>34.792817745652776</v>
      </c>
      <c r="R556" s="33">
        <v>34.540734804538545</v>
      </c>
      <c r="S556" s="33">
        <v>0</v>
      </c>
      <c r="T556" s="33">
        <v>0</v>
      </c>
      <c r="U556" s="33">
        <v>0</v>
      </c>
      <c r="V556" s="33">
        <v>0</v>
      </c>
      <c r="W556" s="33">
        <v>556.63799999999981</v>
      </c>
      <c r="X556" s="33">
        <v>2.4072467830348465</v>
      </c>
      <c r="Y556" s="33">
        <v>559.04524678303471</v>
      </c>
      <c r="Z556" s="33">
        <v>554.99481973641787</v>
      </c>
      <c r="AB556" s="33">
        <v>219.75099999999995</v>
      </c>
      <c r="AC556" s="33">
        <v>0.95033915725963836</v>
      </c>
      <c r="AD556" s="33">
        <v>220.70133915725958</v>
      </c>
      <c r="AE556" s="33">
        <v>219.10230101411975</v>
      </c>
      <c r="AF556" s="33">
        <v>2.5619999999999994</v>
      </c>
      <c r="AG556" s="33">
        <v>1.1079671632434862E-2</v>
      </c>
      <c r="AH556" s="33">
        <v>2.5730796716324345</v>
      </c>
      <c r="AI556" s="33">
        <v>2.5544370455569023</v>
      </c>
      <c r="AJ556" s="33">
        <v>6.6689999999999978</v>
      </c>
      <c r="AK556" s="33">
        <v>2.8840878265694026E-2</v>
      </c>
      <c r="AL556" s="33">
        <v>6.6978408782656915</v>
      </c>
      <c r="AM556" s="33">
        <v>6.6493132930597101</v>
      </c>
      <c r="AN556" s="33">
        <v>0</v>
      </c>
      <c r="AO556" s="33">
        <v>0</v>
      </c>
      <c r="AP556" s="33">
        <v>0</v>
      </c>
      <c r="AQ556" s="33">
        <v>0</v>
      </c>
      <c r="AR556" s="33">
        <v>228.98199999999997</v>
      </c>
      <c r="AS556" s="33">
        <v>0.99025970715776723</v>
      </c>
      <c r="AT556" s="33">
        <v>229.97225970715769</v>
      </c>
      <c r="AU556" s="33">
        <v>228.30605135273638</v>
      </c>
    </row>
    <row r="557" spans="1:47" x14ac:dyDescent="0.3">
      <c r="A557" s="17">
        <v>44005</v>
      </c>
      <c r="B557" s="2">
        <v>17</v>
      </c>
      <c r="C557" s="2" t="s">
        <v>37</v>
      </c>
      <c r="D557" s="8">
        <v>23.186423999999999</v>
      </c>
      <c r="E557">
        <v>7.7974740000000004E-3</v>
      </c>
      <c r="G557" s="33">
        <v>513.81799999999987</v>
      </c>
      <c r="H557" s="33">
        <v>5.0979591487011549</v>
      </c>
      <c r="I557" s="33">
        <v>518.91595914870106</v>
      </c>
      <c r="J557" s="33">
        <v>514.86972544905404</v>
      </c>
      <c r="K557" s="33">
        <v>7.6309999999999993</v>
      </c>
      <c r="L557" s="33">
        <v>7.5712657524139901E-2</v>
      </c>
      <c r="M557" s="33">
        <v>7.7067126575241396</v>
      </c>
      <c r="N557" s="33">
        <v>7.6466197659516242</v>
      </c>
      <c r="O557" s="33">
        <v>35.509999999999991</v>
      </c>
      <c r="P557" s="33">
        <v>0.35232033399059198</v>
      </c>
      <c r="Q557" s="33">
        <v>35.862320333990581</v>
      </c>
      <c r="R557" s="33">
        <v>35.58268482360662</v>
      </c>
      <c r="S557" s="33">
        <v>0</v>
      </c>
      <c r="T557" s="33">
        <v>0</v>
      </c>
      <c r="U557" s="33">
        <v>0</v>
      </c>
      <c r="V557" s="33">
        <v>0</v>
      </c>
      <c r="W557" s="33">
        <v>556.95899999999983</v>
      </c>
      <c r="X557" s="33">
        <v>5.5259921402158874</v>
      </c>
      <c r="Y557" s="33">
        <v>562.48499214021581</v>
      </c>
      <c r="Z557" s="33">
        <v>558.09903003861234</v>
      </c>
      <c r="AB557" s="33">
        <v>220.08699999999999</v>
      </c>
      <c r="AC557" s="33">
        <v>2.1836419416217243</v>
      </c>
      <c r="AD557" s="33">
        <v>222.2706419416217</v>
      </c>
      <c r="AE557" s="33">
        <v>220.53749239011862</v>
      </c>
      <c r="AF557" s="33">
        <v>2.548999999999999</v>
      </c>
      <c r="AG557" s="33">
        <v>2.5290468356576144E-2</v>
      </c>
      <c r="AH557" s="33">
        <v>2.5742904683565753</v>
      </c>
      <c r="AI557" s="33">
        <v>2.5542175053611169</v>
      </c>
      <c r="AJ557" s="33">
        <v>6.7880000000000011</v>
      </c>
      <c r="AK557" s="33">
        <v>6.7348646215943095E-2</v>
      </c>
      <c r="AL557" s="33">
        <v>6.8553486462159441</v>
      </c>
      <c r="AM557" s="33">
        <v>6.8018942433861405</v>
      </c>
      <c r="AN557" s="33">
        <v>8.0000000000000002E-3</v>
      </c>
      <c r="AO557" s="33">
        <v>7.9373772794275879E-5</v>
      </c>
      <c r="AP557" s="33">
        <v>8.0793737727942756E-3</v>
      </c>
      <c r="AQ557" s="33">
        <v>8.0163750658646307E-3</v>
      </c>
      <c r="AR557" s="33">
        <v>229.43200000000002</v>
      </c>
      <c r="AS557" s="33">
        <v>2.2763604299670379</v>
      </c>
      <c r="AT557" s="33">
        <v>231.70836042996703</v>
      </c>
      <c r="AU557" s="33">
        <v>229.90162051393173</v>
      </c>
    </row>
    <row r="558" spans="1:47" x14ac:dyDescent="0.3">
      <c r="A558" s="17">
        <v>44005</v>
      </c>
      <c r="B558" s="2">
        <v>18</v>
      </c>
      <c r="C558" s="2" t="s">
        <v>37</v>
      </c>
      <c r="D558" s="8">
        <v>22.866910000000001</v>
      </c>
      <c r="E558">
        <v>8.8044270000000001E-3</v>
      </c>
      <c r="G558" s="33">
        <v>522.55799999999977</v>
      </c>
      <c r="H558" s="33">
        <v>1.9745090294038856</v>
      </c>
      <c r="I558" s="33">
        <v>524.53250902940363</v>
      </c>
      <c r="J558" s="33">
        <v>519.91430084452747</v>
      </c>
      <c r="K558" s="33">
        <v>7.8219999999999992</v>
      </c>
      <c r="L558" s="33">
        <v>2.9555780655921828E-2</v>
      </c>
      <c r="M558" s="33">
        <v>7.8515557806559206</v>
      </c>
      <c r="N558" s="33">
        <v>7.7824273309487078</v>
      </c>
      <c r="O558" s="33">
        <v>37.244999999999997</v>
      </c>
      <c r="P558" s="33">
        <v>0.14073191645740329</v>
      </c>
      <c r="Q558" s="33">
        <v>37.385731916457402</v>
      </c>
      <c r="R558" s="33">
        <v>37.056571968957385</v>
      </c>
      <c r="S558" s="33">
        <v>1.1730000000000003</v>
      </c>
      <c r="T558" s="33">
        <v>4.4322335348243825E-3</v>
      </c>
      <c r="U558" s="33">
        <v>1.1774322335348246</v>
      </c>
      <c r="V558" s="33">
        <v>1.1670656173872205</v>
      </c>
      <c r="W558" s="33">
        <v>568.79799999999977</v>
      </c>
      <c r="X558" s="33">
        <v>2.1492289600520351</v>
      </c>
      <c r="Y558" s="33">
        <v>570.94722896005169</v>
      </c>
      <c r="Z558" s="33">
        <v>565.9203657618209</v>
      </c>
      <c r="AB558" s="33">
        <v>224.42000000000004</v>
      </c>
      <c r="AC558" s="33">
        <v>0.84798111669675014</v>
      </c>
      <c r="AD558" s="33">
        <v>225.2679811166968</v>
      </c>
      <c r="AE558" s="33">
        <v>223.28462562151748</v>
      </c>
      <c r="AF558" s="33">
        <v>2.5130000000000003</v>
      </c>
      <c r="AG558" s="33">
        <v>9.4954841202162573E-3</v>
      </c>
      <c r="AH558" s="33">
        <v>2.5224954841202165</v>
      </c>
      <c r="AI558" s="33">
        <v>2.5002863567724507</v>
      </c>
      <c r="AJ558" s="33">
        <v>7.0559999999999956</v>
      </c>
      <c r="AK558" s="33">
        <v>2.6661415022779893E-2</v>
      </c>
      <c r="AL558" s="33">
        <v>7.0826614150227751</v>
      </c>
      <c r="AM558" s="33">
        <v>7.0203026396284907</v>
      </c>
      <c r="AN558" s="33">
        <v>4.742</v>
      </c>
      <c r="AO558" s="33">
        <v>1.7917861399946475E-2</v>
      </c>
      <c r="AP558" s="33">
        <v>4.7599178613999467</v>
      </c>
      <c r="AQ558" s="33">
        <v>4.7180095120632553</v>
      </c>
      <c r="AR558" s="33">
        <v>238.73100000000002</v>
      </c>
      <c r="AS558" s="33">
        <v>0.90205587723969272</v>
      </c>
      <c r="AT558" s="33">
        <v>239.63305587723974</v>
      </c>
      <c r="AU558" s="33">
        <v>237.52322412998166</v>
      </c>
    </row>
    <row r="559" spans="1:47" x14ac:dyDescent="0.3">
      <c r="A559" s="17">
        <v>44005</v>
      </c>
      <c r="B559" s="2">
        <v>19</v>
      </c>
      <c r="C559" s="2" t="s">
        <v>37</v>
      </c>
      <c r="D559" s="8">
        <v>17.737580000000001</v>
      </c>
      <c r="E559">
        <v>8.6317649999999996E-3</v>
      </c>
      <c r="G559" s="33">
        <v>526.26299999999981</v>
      </c>
      <c r="H559" s="33">
        <v>3.311747613538051</v>
      </c>
      <c r="I559" s="33">
        <v>529.57474761353785</v>
      </c>
      <c r="J559" s="33">
        <v>525.00358284220351</v>
      </c>
      <c r="K559" s="33">
        <v>7.8480000000000008</v>
      </c>
      <c r="L559" s="33">
        <v>4.938708453956793E-2</v>
      </c>
      <c r="M559" s="33">
        <v>7.8973870845395684</v>
      </c>
      <c r="N559" s="33">
        <v>7.8292186951117877</v>
      </c>
      <c r="O559" s="33">
        <v>38.161999999999999</v>
      </c>
      <c r="P559" s="33">
        <v>0.24015162082046268</v>
      </c>
      <c r="Q559" s="33">
        <v>38.402151620820462</v>
      </c>
      <c r="R559" s="33">
        <v>38.070673272535174</v>
      </c>
      <c r="S559" s="33">
        <v>1.2790000000000001</v>
      </c>
      <c r="T559" s="33">
        <v>8.0486851587802475E-3</v>
      </c>
      <c r="U559" s="33">
        <v>1.2870486851587803</v>
      </c>
      <c r="V559" s="33">
        <v>1.2759391833649307</v>
      </c>
      <c r="W559" s="33">
        <v>573.55199999999979</v>
      </c>
      <c r="X559" s="33">
        <v>3.6093350040568621</v>
      </c>
      <c r="Y559" s="33">
        <v>577.1613350040567</v>
      </c>
      <c r="Z559" s="33">
        <v>572.17941399321535</v>
      </c>
      <c r="AB559" s="33">
        <v>223.75799999999995</v>
      </c>
      <c r="AC559" s="33">
        <v>1.4080982750260751</v>
      </c>
      <c r="AD559" s="33">
        <v>225.16609827502603</v>
      </c>
      <c r="AE559" s="33">
        <v>223.22251742874911</v>
      </c>
      <c r="AF559" s="33">
        <v>2.5279999999999987</v>
      </c>
      <c r="AG559" s="33">
        <v>1.5908581768097306E-2</v>
      </c>
      <c r="AH559" s="33">
        <v>2.543908581768096</v>
      </c>
      <c r="AI559" s="33">
        <v>2.5219501607087906</v>
      </c>
      <c r="AJ559" s="33">
        <v>7.3050000000000006</v>
      </c>
      <c r="AK559" s="33">
        <v>4.5970011794284373E-2</v>
      </c>
      <c r="AL559" s="33">
        <v>7.3509700117942849</v>
      </c>
      <c r="AM559" s="33">
        <v>7.2875181661304298</v>
      </c>
      <c r="AN559" s="33">
        <v>5.1440000000000001</v>
      </c>
      <c r="AO559" s="33">
        <v>3.2370943281286625E-2</v>
      </c>
      <c r="AP559" s="33">
        <v>5.1763709432812863</v>
      </c>
      <c r="AQ559" s="33">
        <v>5.1316897257460541</v>
      </c>
      <c r="AR559" s="33">
        <v>238.73499999999996</v>
      </c>
      <c r="AS559" s="33">
        <v>1.5023478118697433</v>
      </c>
      <c r="AT559" s="33">
        <v>240.23734781186971</v>
      </c>
      <c r="AU559" s="33">
        <v>238.16367548133439</v>
      </c>
    </row>
    <row r="560" spans="1:47" x14ac:dyDescent="0.3">
      <c r="A560" s="17">
        <v>44005</v>
      </c>
      <c r="B560" s="2">
        <v>20</v>
      </c>
      <c r="C560" s="2" t="s">
        <v>37</v>
      </c>
      <c r="D560" s="8">
        <v>18.326584</v>
      </c>
      <c r="E560">
        <v>8.5984660000000008E-3</v>
      </c>
      <c r="G560" s="33">
        <v>514.75399999999979</v>
      </c>
      <c r="H560" s="33">
        <v>2.7053058788353304</v>
      </c>
      <c r="I560" s="33">
        <v>517.45930587883515</v>
      </c>
      <c r="J560" s="33">
        <v>513.00994963085236</v>
      </c>
      <c r="K560" s="33">
        <v>7.6260000000000003</v>
      </c>
      <c r="L560" s="33">
        <v>4.0078683472101709E-2</v>
      </c>
      <c r="M560" s="33">
        <v>7.6660786834721018</v>
      </c>
      <c r="N560" s="33">
        <v>7.6001621665589418</v>
      </c>
      <c r="O560" s="33">
        <v>37.752000000000002</v>
      </c>
      <c r="P560" s="33">
        <v>0.19840682644096297</v>
      </c>
      <c r="Q560" s="33">
        <v>37.950406826440968</v>
      </c>
      <c r="R560" s="33">
        <v>37.624091543657649</v>
      </c>
      <c r="S560" s="33">
        <v>2.4529999999999998</v>
      </c>
      <c r="T560" s="33">
        <v>1.2891818850913384E-2</v>
      </c>
      <c r="U560" s="33">
        <v>2.4658918188509134</v>
      </c>
      <c r="V560" s="33">
        <v>2.4446889318868457</v>
      </c>
      <c r="W560" s="33">
        <v>562.5849999999997</v>
      </c>
      <c r="X560" s="33">
        <v>2.9566832075993088</v>
      </c>
      <c r="Y560" s="33">
        <v>565.54168320759902</v>
      </c>
      <c r="Z560" s="33">
        <v>560.67889227295575</v>
      </c>
      <c r="AB560" s="33">
        <v>217.07599999999994</v>
      </c>
      <c r="AC560" s="33">
        <v>1.140849763098603</v>
      </c>
      <c r="AD560" s="33">
        <v>218.21684976309854</v>
      </c>
      <c r="AE560" s="33">
        <v>216.34051959978342</v>
      </c>
      <c r="AF560" s="33">
        <v>2.4519999999999995</v>
      </c>
      <c r="AG560" s="33">
        <v>1.2886563319380194E-2</v>
      </c>
      <c r="AH560" s="33">
        <v>2.4648865633193795</v>
      </c>
      <c r="AI560" s="33">
        <v>2.4436923200108209</v>
      </c>
      <c r="AJ560" s="33">
        <v>7.1189999999999998</v>
      </c>
      <c r="AK560" s="33">
        <v>3.7414128984774718E-2</v>
      </c>
      <c r="AL560" s="33">
        <v>7.1564141289847747</v>
      </c>
      <c r="AM560" s="33">
        <v>7.0948799454147791</v>
      </c>
      <c r="AN560" s="33">
        <v>9.8629999999999995</v>
      </c>
      <c r="AO560" s="33">
        <v>5.1835307511846201E-2</v>
      </c>
      <c r="AP560" s="33">
        <v>9.9148353075118454</v>
      </c>
      <c r="AQ560" s="33">
        <v>9.8295829332246054</v>
      </c>
      <c r="AR560" s="33">
        <v>236.50999999999993</v>
      </c>
      <c r="AS560" s="33">
        <v>1.2429857629146042</v>
      </c>
      <c r="AT560" s="33">
        <v>237.75298576291453</v>
      </c>
      <c r="AU560" s="33">
        <v>235.70867479843363</v>
      </c>
    </row>
    <row r="561" spans="1:47" x14ac:dyDescent="0.3">
      <c r="A561" s="17">
        <v>44005</v>
      </c>
      <c r="B561" s="2">
        <v>21</v>
      </c>
      <c r="C561" s="2" t="s">
        <v>37</v>
      </c>
      <c r="D561" s="8">
        <v>18.847318999999999</v>
      </c>
      <c r="E561">
        <v>8.6658989999999995E-3</v>
      </c>
      <c r="G561" s="33">
        <v>494.14799999999991</v>
      </c>
      <c r="H561" s="33">
        <v>4.3284237142920032</v>
      </c>
      <c r="I561" s="33">
        <v>498.47642371429191</v>
      </c>
      <c r="J561" s="33">
        <v>494.15667737250266</v>
      </c>
      <c r="K561" s="33">
        <v>7.2519999999999998</v>
      </c>
      <c r="L561" s="33">
        <v>6.3522929923920793E-2</v>
      </c>
      <c r="M561" s="33">
        <v>7.3155229299239206</v>
      </c>
      <c r="N561" s="33">
        <v>7.2521273470810153</v>
      </c>
      <c r="O561" s="33">
        <v>36.359999999999992</v>
      </c>
      <c r="P561" s="33">
        <v>0.31849058632567012</v>
      </c>
      <c r="Q561" s="33">
        <v>36.678490586325665</v>
      </c>
      <c r="R561" s="33">
        <v>36.360638491432113</v>
      </c>
      <c r="S561" s="33">
        <v>2.4529999999999998</v>
      </c>
      <c r="T561" s="33">
        <v>2.1486727399803878E-2</v>
      </c>
      <c r="U561" s="33">
        <v>2.4744867273998037</v>
      </c>
      <c r="V561" s="33">
        <v>2.4530430753433166</v>
      </c>
      <c r="W561" s="33">
        <v>540.21299999999985</v>
      </c>
      <c r="X561" s="33">
        <v>4.7319239579413983</v>
      </c>
      <c r="Y561" s="33">
        <v>544.94492395794134</v>
      </c>
      <c r="Z561" s="33">
        <v>540.22248628635907</v>
      </c>
      <c r="AB561" s="33">
        <v>207.20399999999998</v>
      </c>
      <c r="AC561" s="33">
        <v>1.8149758924374082</v>
      </c>
      <c r="AD561" s="33">
        <v>209.0189758924374</v>
      </c>
      <c r="AE561" s="33">
        <v>207.20763855827011</v>
      </c>
      <c r="AF561" s="33">
        <v>2.3099999999999992</v>
      </c>
      <c r="AG561" s="33">
        <v>2.0234137910129204E-2</v>
      </c>
      <c r="AH561" s="33">
        <v>2.3302341379101286</v>
      </c>
      <c r="AI561" s="33">
        <v>2.3100405642246473</v>
      </c>
      <c r="AJ561" s="33">
        <v>6.8839999999999995</v>
      </c>
      <c r="AK561" s="33">
        <v>6.0299482845597184E-2</v>
      </c>
      <c r="AL561" s="33">
        <v>6.9442994828455964</v>
      </c>
      <c r="AM561" s="33">
        <v>6.8841208849015043</v>
      </c>
      <c r="AN561" s="33">
        <v>9.8829999999999991</v>
      </c>
      <c r="AO561" s="33">
        <v>8.65688246605225E-2</v>
      </c>
      <c r="AP561" s="33">
        <v>9.9695688246605219</v>
      </c>
      <c r="AQ561" s="33">
        <v>9.883173548152465</v>
      </c>
      <c r="AR561" s="33">
        <v>226.28099999999998</v>
      </c>
      <c r="AS561" s="33">
        <v>1.9820783378536571</v>
      </c>
      <c r="AT561" s="33">
        <v>228.26307833785364</v>
      </c>
      <c r="AU561" s="33">
        <v>226.2849735555487</v>
      </c>
    </row>
    <row r="562" spans="1:47" x14ac:dyDescent="0.3">
      <c r="A562" s="17">
        <v>44005</v>
      </c>
      <c r="B562" s="2">
        <v>22</v>
      </c>
      <c r="C562" s="2" t="s">
        <v>37</v>
      </c>
      <c r="D562" s="8">
        <v>18.481200000000001</v>
      </c>
      <c r="E562">
        <v>8.7357560000000008E-3</v>
      </c>
      <c r="G562" s="33">
        <v>477.35999999999984</v>
      </c>
      <c r="H562" s="33">
        <v>5.0002463381529427</v>
      </c>
      <c r="I562" s="33">
        <v>482.36024633815276</v>
      </c>
      <c r="J562" s="33">
        <v>478.14646492204275</v>
      </c>
      <c r="K562" s="33">
        <v>7.0299999999999985</v>
      </c>
      <c r="L562" s="33">
        <v>7.3637782296830892E-2</v>
      </c>
      <c r="M562" s="33">
        <v>7.1036377822968291</v>
      </c>
      <c r="N562" s="33">
        <v>7.0415821359183033</v>
      </c>
      <c r="O562" s="33">
        <v>35.585000000000001</v>
      </c>
      <c r="P562" s="33">
        <v>0.3727454456661064</v>
      </c>
      <c r="Q562" s="33">
        <v>35.957745445666106</v>
      </c>
      <c r="R562" s="33">
        <v>35.643627355142655</v>
      </c>
      <c r="S562" s="33">
        <v>2.4559999999999995</v>
      </c>
      <c r="T562" s="33">
        <v>2.572608724338786E-2</v>
      </c>
      <c r="U562" s="33">
        <v>2.4817260872433873</v>
      </c>
      <c r="V562" s="33">
        <v>2.4600463336863942</v>
      </c>
      <c r="W562" s="33">
        <v>522.43099999999981</v>
      </c>
      <c r="X562" s="33">
        <v>5.4723556533592683</v>
      </c>
      <c r="Y562" s="33">
        <v>527.90335565335909</v>
      </c>
      <c r="Z562" s="33">
        <v>523.29172074679002</v>
      </c>
      <c r="AB562" s="33">
        <v>200.07099999999991</v>
      </c>
      <c r="AC562" s="33">
        <v>2.0957019547523825</v>
      </c>
      <c r="AD562" s="33">
        <v>202.16670195475228</v>
      </c>
      <c r="AE562" s="33">
        <v>200.40062297515084</v>
      </c>
      <c r="AF562" s="33">
        <v>2.2359999999999993</v>
      </c>
      <c r="AG562" s="33">
        <v>2.3421633174354743E-2</v>
      </c>
      <c r="AH562" s="33">
        <v>2.259421633174354</v>
      </c>
      <c r="AI562" s="33">
        <v>2.2396838770858212</v>
      </c>
      <c r="AJ562" s="33">
        <v>6.6379999999999972</v>
      </c>
      <c r="AK562" s="33">
        <v>6.953166413746277E-2</v>
      </c>
      <c r="AL562" s="33">
        <v>6.70753166413746</v>
      </c>
      <c r="AM562" s="33">
        <v>6.6489363041572815</v>
      </c>
      <c r="AN562" s="33">
        <v>9.8829999999999991</v>
      </c>
      <c r="AO562" s="33">
        <v>0.10352236165570124</v>
      </c>
      <c r="AP562" s="33">
        <v>9.9865223616557</v>
      </c>
      <c r="AQ562" s="33">
        <v>9.8992825390157329</v>
      </c>
      <c r="AR562" s="33">
        <v>218.82799999999992</v>
      </c>
      <c r="AS562" s="33">
        <v>2.2921776137199013</v>
      </c>
      <c r="AT562" s="33">
        <v>221.12017761371979</v>
      </c>
      <c r="AU562" s="33">
        <v>219.18852569540965</v>
      </c>
    </row>
    <row r="563" spans="1:47" x14ac:dyDescent="0.3">
      <c r="A563" s="17">
        <v>44005</v>
      </c>
      <c r="B563" s="2">
        <v>23</v>
      </c>
      <c r="C563" s="2" t="s">
        <v>37</v>
      </c>
      <c r="D563" s="8">
        <v>16.388348000000001</v>
      </c>
      <c r="E563">
        <v>8.6205239999999992E-3</v>
      </c>
      <c r="G563" s="33">
        <v>437.66999999999985</v>
      </c>
      <c r="H563" s="33">
        <v>7.605880445781299</v>
      </c>
      <c r="I563" s="33">
        <v>445.27588044578113</v>
      </c>
      <c r="J563" s="33">
        <v>441.43736903177711</v>
      </c>
      <c r="K563" s="33">
        <v>6.3819999999999997</v>
      </c>
      <c r="L563" s="33">
        <v>0.11090714237890709</v>
      </c>
      <c r="M563" s="33">
        <v>6.4929071423789066</v>
      </c>
      <c r="N563" s="33">
        <v>6.4369348805282574</v>
      </c>
      <c r="O563" s="33">
        <v>32.533000000000001</v>
      </c>
      <c r="P563" s="33">
        <v>0.56536227875477674</v>
      </c>
      <c r="Q563" s="33">
        <v>33.098362278754777</v>
      </c>
      <c r="R563" s="33">
        <v>32.813037052370078</v>
      </c>
      <c r="S563" s="33">
        <v>2.4559999999999995</v>
      </c>
      <c r="T563" s="33">
        <v>4.2680655230742055E-2</v>
      </c>
      <c r="U563" s="33">
        <v>2.4986806552307415</v>
      </c>
      <c r="V563" s="33">
        <v>2.4771407186739891</v>
      </c>
      <c r="W563" s="33">
        <v>479.04099999999988</v>
      </c>
      <c r="X563" s="33">
        <v>8.3248305221457244</v>
      </c>
      <c r="Y563" s="33">
        <v>487.36583052214553</v>
      </c>
      <c r="Z563" s="33">
        <v>483.16448168334944</v>
      </c>
      <c r="AB563" s="33">
        <v>182.90800000000004</v>
      </c>
      <c r="AC563" s="33">
        <v>3.1785966152054441</v>
      </c>
      <c r="AD563" s="33">
        <v>186.08659661520548</v>
      </c>
      <c r="AE563" s="33">
        <v>184.48243264300578</v>
      </c>
      <c r="AF563" s="33">
        <v>2.0479999999999996</v>
      </c>
      <c r="AG563" s="33">
        <v>3.559038351488588E-2</v>
      </c>
      <c r="AH563" s="33">
        <v>2.0835903835148857</v>
      </c>
      <c r="AI563" s="33">
        <v>2.0656287426076263</v>
      </c>
      <c r="AJ563" s="33">
        <v>6.0689999999999964</v>
      </c>
      <c r="AK563" s="33">
        <v>0.10546779177336051</v>
      </c>
      <c r="AL563" s="33">
        <v>6.174467791773357</v>
      </c>
      <c r="AM563" s="33">
        <v>6.1212406439871474</v>
      </c>
      <c r="AN563" s="33">
        <v>9.8829999999999991</v>
      </c>
      <c r="AO563" s="33">
        <v>0.17174792982305528</v>
      </c>
      <c r="AP563" s="33">
        <v>10.054747929823055</v>
      </c>
      <c r="AQ563" s="33">
        <v>9.9680707339800652</v>
      </c>
      <c r="AR563" s="33">
        <v>200.90800000000004</v>
      </c>
      <c r="AS563" s="33">
        <v>3.4914027203167461</v>
      </c>
      <c r="AT563" s="33">
        <v>204.3994027203168</v>
      </c>
      <c r="AU563" s="33">
        <v>202.6373727635806</v>
      </c>
    </row>
    <row r="564" spans="1:47" x14ac:dyDescent="0.3">
      <c r="A564" s="17">
        <v>44005</v>
      </c>
      <c r="B564" s="2">
        <v>24</v>
      </c>
      <c r="C564" s="2" t="s">
        <v>16</v>
      </c>
      <c r="D564" s="8">
        <v>14.432097000000001</v>
      </c>
      <c r="E564">
        <v>8.491663E-3</v>
      </c>
      <c r="G564" s="33">
        <v>374.39799999999991</v>
      </c>
      <c r="H564" s="33">
        <v>4.9700128116075382</v>
      </c>
      <c r="I564" s="33">
        <v>379.36801281160746</v>
      </c>
      <c r="J564" s="33">
        <v>376.14654749383158</v>
      </c>
      <c r="K564" s="33">
        <v>5.4439999999999991</v>
      </c>
      <c r="L564" s="33">
        <v>7.2267345836226252E-2</v>
      </c>
      <c r="M564" s="33">
        <v>5.5162673458362255</v>
      </c>
      <c r="N564" s="33">
        <v>5.4694250625174794</v>
      </c>
      <c r="O564" s="33">
        <v>27.975000000000009</v>
      </c>
      <c r="P564" s="33">
        <v>0.37135911090529583</v>
      </c>
      <c r="Q564" s="33">
        <v>28.346359110905304</v>
      </c>
      <c r="R564" s="33">
        <v>28.105651382058515</v>
      </c>
      <c r="S564" s="33">
        <v>2.4559999999999995</v>
      </c>
      <c r="T564" s="33">
        <v>3.2602608628539989E-2</v>
      </c>
      <c r="U564" s="33">
        <v>2.4886026086285393</v>
      </c>
      <c r="V564" s="33">
        <v>2.4674702339351446</v>
      </c>
      <c r="W564" s="33">
        <v>410.27299999999997</v>
      </c>
      <c r="X564" s="33">
        <v>5.4462418769776004</v>
      </c>
      <c r="Y564" s="33">
        <v>415.71924187697755</v>
      </c>
      <c r="Z564" s="33">
        <v>412.18909417234272</v>
      </c>
      <c r="AB564" s="33">
        <v>155.69900000000007</v>
      </c>
      <c r="AC564" s="33">
        <v>2.0668540557227404</v>
      </c>
      <c r="AD564" s="33">
        <v>157.7658540557228</v>
      </c>
      <c r="AE564" s="33">
        <v>156.42615959017442</v>
      </c>
      <c r="AF564" s="33">
        <v>1.7239999999999995</v>
      </c>
      <c r="AG564" s="33">
        <v>2.2885544493323667E-2</v>
      </c>
      <c r="AH564" s="33">
        <v>1.7468855444933231</v>
      </c>
      <c r="AI564" s="33">
        <v>1.7320515811499142</v>
      </c>
      <c r="AJ564" s="33">
        <v>5.1489999999999982</v>
      </c>
      <c r="AK564" s="33">
        <v>6.8351315891022946E-2</v>
      </c>
      <c r="AL564" s="33">
        <v>5.2173513158910207</v>
      </c>
      <c r="AM564" s="33">
        <v>5.173047326763867</v>
      </c>
      <c r="AN564" s="33">
        <v>9.8829999999999991</v>
      </c>
      <c r="AO564" s="33">
        <v>0.13119364050320062</v>
      </c>
      <c r="AP564" s="33">
        <v>10.014193640503199</v>
      </c>
      <c r="AQ564" s="33">
        <v>9.9291564828913028</v>
      </c>
      <c r="AR564" s="33">
        <v>172.45500000000007</v>
      </c>
      <c r="AS564" s="33">
        <v>2.289284556610288</v>
      </c>
      <c r="AT564" s="33">
        <v>174.74428455661035</v>
      </c>
      <c r="AU564" s="33">
        <v>173.2604149809795</v>
      </c>
    </row>
    <row r="565" spans="1:47" x14ac:dyDescent="0.3">
      <c r="A565" s="17">
        <v>44006</v>
      </c>
      <c r="B565" s="2">
        <v>1</v>
      </c>
      <c r="C565" s="2" t="s">
        <v>16</v>
      </c>
      <c r="D565" s="8">
        <v>15.278155999999999</v>
      </c>
      <c r="E565">
        <v>8.612092E-3</v>
      </c>
      <c r="G565" s="33">
        <v>313.09899999999993</v>
      </c>
      <c r="H565" s="33">
        <v>5.0268456888096802</v>
      </c>
      <c r="I565" s="33">
        <v>318.12584568880959</v>
      </c>
      <c r="J565" s="33">
        <v>315.38611663815976</v>
      </c>
      <c r="K565" s="33">
        <v>4.5889999999999986</v>
      </c>
      <c r="L565" s="33">
        <v>7.3676999498393875E-2</v>
      </c>
      <c r="M565" s="33">
        <v>4.6626769994983928</v>
      </c>
      <c r="N565" s="33">
        <v>4.6225215962124286</v>
      </c>
      <c r="O565" s="33">
        <v>23.669999999999991</v>
      </c>
      <c r="P565" s="33">
        <v>0.38002496799454843</v>
      </c>
      <c r="Q565" s="33">
        <v>24.050024967994538</v>
      </c>
      <c r="R565" s="33">
        <v>23.842903940367872</v>
      </c>
      <c r="S565" s="33">
        <v>2.4559999999999995</v>
      </c>
      <c r="T565" s="33">
        <v>3.9431403523219735E-2</v>
      </c>
      <c r="U565" s="33">
        <v>2.4954314035232192</v>
      </c>
      <c r="V565" s="33">
        <v>2.4739405186963883</v>
      </c>
      <c r="W565" s="33">
        <v>343.81399999999996</v>
      </c>
      <c r="X565" s="33">
        <v>5.5199790598258422</v>
      </c>
      <c r="Y565" s="33">
        <v>349.33397905982577</v>
      </c>
      <c r="Z565" s="33">
        <v>346.32548269343647</v>
      </c>
      <c r="AB565" s="33">
        <v>129.131</v>
      </c>
      <c r="AC565" s="33">
        <v>2.073215215129026</v>
      </c>
      <c r="AD565" s="33">
        <v>131.20421521512904</v>
      </c>
      <c r="AE565" s="33">
        <v>130.07427244290855</v>
      </c>
      <c r="AF565" s="33">
        <v>1.4249999999999998</v>
      </c>
      <c r="AG565" s="33">
        <v>2.2878562711965846E-2</v>
      </c>
      <c r="AH565" s="33">
        <v>1.4478785627119657</v>
      </c>
      <c r="AI565" s="33">
        <v>1.4354092993250624</v>
      </c>
      <c r="AJ565" s="33">
        <v>4.2259999999999982</v>
      </c>
      <c r="AK565" s="33">
        <v>6.7848986681240453E-2</v>
      </c>
      <c r="AL565" s="33">
        <v>4.2938489866812386</v>
      </c>
      <c r="AM565" s="33">
        <v>4.2568699641738332</v>
      </c>
      <c r="AN565" s="33">
        <v>9.8829999999999991</v>
      </c>
      <c r="AO565" s="33">
        <v>0.15867286686481297</v>
      </c>
      <c r="AP565" s="33">
        <v>10.041672866864811</v>
      </c>
      <c r="AQ565" s="33">
        <v>9.9551930563014679</v>
      </c>
      <c r="AR565" s="33">
        <v>144.66500000000002</v>
      </c>
      <c r="AS565" s="33">
        <v>2.3226156313870452</v>
      </c>
      <c r="AT565" s="33">
        <v>146.98761563138706</v>
      </c>
      <c r="AU565" s="33">
        <v>145.72174476270891</v>
      </c>
    </row>
    <row r="566" spans="1:47" x14ac:dyDescent="0.3">
      <c r="A566" s="17">
        <v>44006</v>
      </c>
      <c r="B566" s="2">
        <v>2</v>
      </c>
      <c r="C566" s="2" t="s">
        <v>16</v>
      </c>
      <c r="D566" s="8">
        <v>15.53712</v>
      </c>
      <c r="E566">
        <v>8.6162259999999994E-3</v>
      </c>
      <c r="G566" s="33">
        <v>270.24999999999994</v>
      </c>
      <c r="H566" s="33">
        <v>3.4778837538088689</v>
      </c>
      <c r="I566" s="33">
        <v>273.72788375380884</v>
      </c>
      <c r="J566" s="33">
        <v>271.36938244488431</v>
      </c>
      <c r="K566" s="33">
        <v>3.8909999999999996</v>
      </c>
      <c r="L566" s="33">
        <v>5.0073804573803192E-2</v>
      </c>
      <c r="M566" s="33">
        <v>3.941073804573803</v>
      </c>
      <c r="N566" s="33">
        <v>3.907116621990915</v>
      </c>
      <c r="O566" s="33">
        <v>20.585999999999999</v>
      </c>
      <c r="P566" s="33">
        <v>0.26492401463796261</v>
      </c>
      <c r="Q566" s="33">
        <v>20.850924014637961</v>
      </c>
      <c r="R566" s="33">
        <v>20.671267741019012</v>
      </c>
      <c r="S566" s="33">
        <v>2.4559999999999995</v>
      </c>
      <c r="T566" s="33">
        <v>3.1606595742292631E-2</v>
      </c>
      <c r="U566" s="33">
        <v>2.4876065957422924</v>
      </c>
      <c r="V566" s="33">
        <v>2.4661728151142861</v>
      </c>
      <c r="W566" s="33">
        <v>297.18299999999999</v>
      </c>
      <c r="X566" s="33">
        <v>3.8244881687629277</v>
      </c>
      <c r="Y566" s="33">
        <v>301.0074881687629</v>
      </c>
      <c r="Z566" s="33">
        <v>298.4139396230085</v>
      </c>
      <c r="AB566" s="33">
        <v>110.89400000000005</v>
      </c>
      <c r="AC566" s="33">
        <v>1.4271098649209286</v>
      </c>
      <c r="AD566" s="33">
        <v>112.32110986492097</v>
      </c>
      <c r="AE566" s="33">
        <v>111.35332579775398</v>
      </c>
      <c r="AF566" s="33">
        <v>1.214</v>
      </c>
      <c r="AG566" s="33">
        <v>1.5623129980107189E-2</v>
      </c>
      <c r="AH566" s="33">
        <v>1.2296231299801073</v>
      </c>
      <c r="AI566" s="33">
        <v>1.2190284191973713</v>
      </c>
      <c r="AJ566" s="33">
        <v>3.597999999999999</v>
      </c>
      <c r="AK566" s="33">
        <v>4.6303147997055726E-2</v>
      </c>
      <c r="AL566" s="33">
        <v>3.6443031479970549</v>
      </c>
      <c r="AM566" s="33">
        <v>3.6129030084614007</v>
      </c>
      <c r="AN566" s="33">
        <v>9.8829999999999991</v>
      </c>
      <c r="AO566" s="33">
        <v>0.12718566193854969</v>
      </c>
      <c r="AP566" s="33">
        <v>10.010185661938548</v>
      </c>
      <c r="AQ566" s="33">
        <v>9.9239356399733261</v>
      </c>
      <c r="AR566" s="33">
        <v>125.58900000000004</v>
      </c>
      <c r="AS566" s="33">
        <v>1.6162218048366412</v>
      </c>
      <c r="AT566" s="33">
        <v>127.20522180483668</v>
      </c>
      <c r="AU566" s="33">
        <v>126.10919286538608</v>
      </c>
    </row>
    <row r="567" spans="1:47" x14ac:dyDescent="0.3">
      <c r="A567" s="17">
        <v>44006</v>
      </c>
      <c r="B567" s="2">
        <v>3</v>
      </c>
      <c r="C567" s="2" t="s">
        <v>16</v>
      </c>
      <c r="D567" s="8">
        <v>13.904335</v>
      </c>
      <c r="E567">
        <v>8.5571919999999999E-3</v>
      </c>
      <c r="G567" s="33">
        <v>242.59200000000001</v>
      </c>
      <c r="H567" s="33">
        <v>4.4201885583892198</v>
      </c>
      <c r="I567" s="33">
        <v>247.01218855838923</v>
      </c>
      <c r="J567" s="33">
        <v>244.89845783455488</v>
      </c>
      <c r="K567" s="33">
        <v>3.5180000000000002</v>
      </c>
      <c r="L567" s="33">
        <v>6.4100313894989422E-2</v>
      </c>
      <c r="M567" s="33">
        <v>3.5821003138949896</v>
      </c>
      <c r="N567" s="33">
        <v>3.5514475937457299</v>
      </c>
      <c r="O567" s="33">
        <v>18.59</v>
      </c>
      <c r="P567" s="33">
        <v>0.33872223857528522</v>
      </c>
      <c r="Q567" s="33">
        <v>18.928722238575286</v>
      </c>
      <c r="R567" s="33">
        <v>18.766745528065126</v>
      </c>
      <c r="S567" s="33">
        <v>2.4529999999999998</v>
      </c>
      <c r="T567" s="33">
        <v>4.4695301303129355E-2</v>
      </c>
      <c r="U567" s="33">
        <v>2.4976953013031293</v>
      </c>
      <c r="V567" s="33">
        <v>2.4763220430523805</v>
      </c>
      <c r="W567" s="33">
        <v>267.15299999999996</v>
      </c>
      <c r="X567" s="33">
        <v>4.8677064121626241</v>
      </c>
      <c r="Y567" s="33">
        <v>272.02070641216261</v>
      </c>
      <c r="Z567" s="33">
        <v>269.69297299941815</v>
      </c>
      <c r="AB567" s="33">
        <v>99.391000000000048</v>
      </c>
      <c r="AC567" s="33">
        <v>1.8109705225517048</v>
      </c>
      <c r="AD567" s="33">
        <v>101.20197052255175</v>
      </c>
      <c r="AE567" s="33">
        <v>100.33596583001193</v>
      </c>
      <c r="AF567" s="33">
        <v>1.1040000000000001</v>
      </c>
      <c r="AG567" s="33">
        <v>2.0115618686773262E-2</v>
      </c>
      <c r="AH567" s="33">
        <v>1.1241156186867733</v>
      </c>
      <c r="AI567" s="33">
        <v>1.1144963455074717</v>
      </c>
      <c r="AJ567" s="33">
        <v>3.2549999999999999</v>
      </c>
      <c r="AK567" s="33">
        <v>5.9308277921600497E-2</v>
      </c>
      <c r="AL567" s="33">
        <v>3.3143082779216004</v>
      </c>
      <c r="AM567" s="33">
        <v>3.2859471056402358</v>
      </c>
      <c r="AN567" s="33">
        <v>9.8829999999999991</v>
      </c>
      <c r="AO567" s="33">
        <v>0.18007487271864139</v>
      </c>
      <c r="AP567" s="33">
        <v>10.063074872718641</v>
      </c>
      <c r="AQ567" s="33">
        <v>9.9769632089224114</v>
      </c>
      <c r="AR567" s="33">
        <v>113.63300000000004</v>
      </c>
      <c r="AS567" s="33">
        <v>2.07046929187872</v>
      </c>
      <c r="AT567" s="33">
        <v>115.70346929187876</v>
      </c>
      <c r="AU567" s="33">
        <v>114.71337249008205</v>
      </c>
    </row>
    <row r="568" spans="1:47" x14ac:dyDescent="0.3">
      <c r="A568" s="17">
        <v>44006</v>
      </c>
      <c r="B568" s="2">
        <v>4</v>
      </c>
      <c r="C568" s="2" t="s">
        <v>16</v>
      </c>
      <c r="D568" s="8">
        <v>12.670655</v>
      </c>
      <c r="E568">
        <v>8.2646079999999997E-3</v>
      </c>
      <c r="G568" s="33">
        <v>225.01000000000005</v>
      </c>
      <c r="H568" s="33">
        <v>5.0281875657777171</v>
      </c>
      <c r="I568" s="33">
        <v>230.03818756577778</v>
      </c>
      <c r="J568" s="33">
        <v>228.13701212051615</v>
      </c>
      <c r="K568" s="33">
        <v>3.3059999999999996</v>
      </c>
      <c r="L568" s="33">
        <v>7.3877552519715242E-2</v>
      </c>
      <c r="M568" s="33">
        <v>3.3798775525197149</v>
      </c>
      <c r="N568" s="33">
        <v>3.3519441894601401</v>
      </c>
      <c r="O568" s="33">
        <v>17.446000000000005</v>
      </c>
      <c r="P568" s="33">
        <v>0.38985716311523072</v>
      </c>
      <c r="Q568" s="33">
        <v>17.835857163115236</v>
      </c>
      <c r="R568" s="33">
        <v>17.688450795318097</v>
      </c>
      <c r="S568" s="33">
        <v>2.4529999999999998</v>
      </c>
      <c r="T568" s="33">
        <v>5.4815981951258773E-2</v>
      </c>
      <c r="U568" s="33">
        <v>2.5078159819512584</v>
      </c>
      <c r="V568" s="33">
        <v>2.4870898659242964</v>
      </c>
      <c r="W568" s="33">
        <v>248.21500000000006</v>
      </c>
      <c r="X568" s="33">
        <v>5.5467382633639213</v>
      </c>
      <c r="Y568" s="33">
        <v>253.76173826336398</v>
      </c>
      <c r="Z568" s="33">
        <v>251.66449697121868</v>
      </c>
      <c r="AB568" s="33">
        <v>92.187000000000012</v>
      </c>
      <c r="AC568" s="33">
        <v>2.0600574513414975</v>
      </c>
      <c r="AD568" s="33">
        <v>94.247057451341504</v>
      </c>
      <c r="AE568" s="33">
        <v>93.468142466352688</v>
      </c>
      <c r="AF568" s="33">
        <v>1.0450000000000004</v>
      </c>
      <c r="AG568" s="33">
        <v>2.3352099934392759E-2</v>
      </c>
      <c r="AH568" s="33">
        <v>1.0683520999343932</v>
      </c>
      <c r="AI568" s="33">
        <v>1.0595225886224586</v>
      </c>
      <c r="AJ568" s="33">
        <v>3.1119999999999997</v>
      </c>
      <c r="AK568" s="33">
        <v>6.9542330139550468E-2</v>
      </c>
      <c r="AL568" s="33">
        <v>3.1815423301395502</v>
      </c>
      <c r="AM568" s="33">
        <v>3.1552481299455404</v>
      </c>
      <c r="AN568" s="33">
        <v>9.8829999999999991</v>
      </c>
      <c r="AO568" s="33">
        <v>0.22085052981014697</v>
      </c>
      <c r="AP568" s="33">
        <v>10.103850529810146</v>
      </c>
      <c r="AQ568" s="33">
        <v>10.020346165890674</v>
      </c>
      <c r="AR568" s="33">
        <v>106.227</v>
      </c>
      <c r="AS568" s="33">
        <v>2.3738024112255878</v>
      </c>
      <c r="AT568" s="33">
        <v>108.60080241122559</v>
      </c>
      <c r="AU568" s="33">
        <v>107.70325935081135</v>
      </c>
    </row>
    <row r="569" spans="1:47" x14ac:dyDescent="0.3">
      <c r="A569" s="17">
        <v>44006</v>
      </c>
      <c r="B569" s="2">
        <v>5</v>
      </c>
      <c r="C569" s="2" t="s">
        <v>16</v>
      </c>
      <c r="D569" s="8">
        <v>12.34427</v>
      </c>
      <c r="E569">
        <v>7.9874420000000008E-3</v>
      </c>
      <c r="G569" s="33">
        <v>214.90799999999999</v>
      </c>
      <c r="H569" s="33">
        <v>2.8199422443861972</v>
      </c>
      <c r="I569" s="33">
        <v>217.72794224438618</v>
      </c>
      <c r="J569" s="33">
        <v>215.98885293392979</v>
      </c>
      <c r="K569" s="33">
        <v>3.1589999999999998</v>
      </c>
      <c r="L569" s="33">
        <v>4.1451214240586655E-2</v>
      </c>
      <c r="M569" s="33">
        <v>3.2004512142405863</v>
      </c>
      <c r="N569" s="33">
        <v>3.1748877957930102</v>
      </c>
      <c r="O569" s="33">
        <v>17.132000000000005</v>
      </c>
      <c r="P569" s="33">
        <v>0.22479968419428012</v>
      </c>
      <c r="Q569" s="33">
        <v>17.356799684194286</v>
      </c>
      <c r="R569" s="33">
        <v>17.218163253411166</v>
      </c>
      <c r="S569" s="33">
        <v>2.4529999999999998</v>
      </c>
      <c r="T569" s="33">
        <v>3.2187346797138035E-2</v>
      </c>
      <c r="U569" s="33">
        <v>2.4851873467971379</v>
      </c>
      <c r="V569" s="33">
        <v>2.465337057005462</v>
      </c>
      <c r="W569" s="33">
        <v>237.65199999999999</v>
      </c>
      <c r="X569" s="33">
        <v>3.1183804896182021</v>
      </c>
      <c r="Y569" s="33">
        <v>240.77038048961822</v>
      </c>
      <c r="Z569" s="33">
        <v>238.84724104013944</v>
      </c>
      <c r="AB569" s="33">
        <v>88.474000000000004</v>
      </c>
      <c r="AC569" s="33">
        <v>1.1609226744924546</v>
      </c>
      <c r="AD569" s="33">
        <v>89.634922674492458</v>
      </c>
      <c r="AE569" s="33">
        <v>88.91896892845547</v>
      </c>
      <c r="AF569" s="33">
        <v>1.0010000000000001</v>
      </c>
      <c r="AG569" s="33">
        <v>1.3134746899280547E-2</v>
      </c>
      <c r="AH569" s="33">
        <v>1.0141347468992807</v>
      </c>
      <c r="AI569" s="33">
        <v>1.0060344044282381</v>
      </c>
      <c r="AJ569" s="33">
        <v>3.0129999999999999</v>
      </c>
      <c r="AK569" s="33">
        <v>3.9535456950581707E-2</v>
      </c>
      <c r="AL569" s="33">
        <v>3.0525354569505816</v>
      </c>
      <c r="AM569" s="33">
        <v>3.0281535070352454</v>
      </c>
      <c r="AN569" s="33">
        <v>9.8829999999999991</v>
      </c>
      <c r="AO569" s="33">
        <v>0.12968102258300662</v>
      </c>
      <c r="AP569" s="33">
        <v>10.012681022583006</v>
      </c>
      <c r="AQ569" s="33">
        <v>9.932705313650624</v>
      </c>
      <c r="AR569" s="33">
        <v>102.37100000000001</v>
      </c>
      <c r="AS569" s="33">
        <v>1.3432739009253236</v>
      </c>
      <c r="AT569" s="33">
        <v>103.71427390092533</v>
      </c>
      <c r="AU569" s="33">
        <v>102.88586215356958</v>
      </c>
    </row>
    <row r="570" spans="1:47" x14ac:dyDescent="0.3">
      <c r="A570" s="17">
        <v>44006</v>
      </c>
      <c r="B570" s="2">
        <v>6</v>
      </c>
      <c r="C570" s="2" t="s">
        <v>16</v>
      </c>
      <c r="D570" s="8">
        <v>13.244673000000001</v>
      </c>
      <c r="E570">
        <v>7.9061949999999995E-3</v>
      </c>
      <c r="G570" s="33">
        <v>213</v>
      </c>
      <c r="H570" s="33">
        <v>3.0005311166520015</v>
      </c>
      <c r="I570" s="33">
        <v>216.00053111665201</v>
      </c>
      <c r="J570" s="33">
        <v>214.2927887975402</v>
      </c>
      <c r="K570" s="33">
        <v>3.2000000000000006</v>
      </c>
      <c r="L570" s="33">
        <v>4.5078401752518336E-2</v>
      </c>
      <c r="M570" s="33">
        <v>3.2450784017525192</v>
      </c>
      <c r="N570" s="33">
        <v>3.2194221791179753</v>
      </c>
      <c r="O570" s="33">
        <v>17.91</v>
      </c>
      <c r="P570" s="33">
        <v>0.25229817980862607</v>
      </c>
      <c r="Q570" s="33">
        <v>18.162298179808626</v>
      </c>
      <c r="R570" s="33">
        <v>18.018703508750914</v>
      </c>
      <c r="S570" s="33">
        <v>2.4529999999999998</v>
      </c>
      <c r="T570" s="33">
        <v>3.4555412343414825E-2</v>
      </c>
      <c r="U570" s="33">
        <v>2.4875554123434145</v>
      </c>
      <c r="V570" s="33">
        <v>2.4678883141801222</v>
      </c>
      <c r="W570" s="33">
        <v>236.56299999999999</v>
      </c>
      <c r="X570" s="33">
        <v>3.3324631105565605</v>
      </c>
      <c r="Y570" s="33">
        <v>239.89546311055659</v>
      </c>
      <c r="Z570" s="33">
        <v>237.99880279958921</v>
      </c>
      <c r="AB570" s="33">
        <v>88.5</v>
      </c>
      <c r="AC570" s="33">
        <v>1.246699548468085</v>
      </c>
      <c r="AD570" s="33">
        <v>89.746699548468087</v>
      </c>
      <c r="AE570" s="33">
        <v>89.037144641231492</v>
      </c>
      <c r="AF570" s="33">
        <v>1.0170000000000001</v>
      </c>
      <c r="AG570" s="33">
        <v>1.4326479556972235E-2</v>
      </c>
      <c r="AH570" s="33">
        <v>1.0313264795569723</v>
      </c>
      <c r="AI570" s="33">
        <v>1.0231726113009314</v>
      </c>
      <c r="AJ570" s="33">
        <v>3.1229999999999993</v>
      </c>
      <c r="AK570" s="33">
        <v>4.3993702710348345E-2</v>
      </c>
      <c r="AL570" s="33">
        <v>3.1669937027103479</v>
      </c>
      <c r="AM570" s="33">
        <v>3.1419548329329476</v>
      </c>
      <c r="AN570" s="33">
        <v>9.8829999999999991</v>
      </c>
      <c r="AO570" s="33">
        <v>0.13922182641254333</v>
      </c>
      <c r="AP570" s="33">
        <v>10.022221826412542</v>
      </c>
      <c r="AQ570" s="33">
        <v>9.9429841863196682</v>
      </c>
      <c r="AR570" s="33">
        <v>102.523</v>
      </c>
      <c r="AS570" s="33">
        <v>1.4442415571479488</v>
      </c>
      <c r="AT570" s="33">
        <v>103.96724155714794</v>
      </c>
      <c r="AU570" s="33">
        <v>103.14525627178504</v>
      </c>
    </row>
    <row r="571" spans="1:47" x14ac:dyDescent="0.3">
      <c r="A571" s="17">
        <v>44006</v>
      </c>
      <c r="B571" s="2">
        <v>7</v>
      </c>
      <c r="C571" s="2" t="s">
        <v>16</v>
      </c>
      <c r="D571" s="8">
        <v>13.555037</v>
      </c>
      <c r="E571">
        <v>7.8975160000000003E-3</v>
      </c>
      <c r="G571" s="33">
        <v>218.33399999999997</v>
      </c>
      <c r="H571" s="33">
        <v>1.0198124087284142</v>
      </c>
      <c r="I571" s="33">
        <v>219.3538124087284</v>
      </c>
      <c r="J571" s="33">
        <v>217.62146216556948</v>
      </c>
      <c r="K571" s="33">
        <v>3.4</v>
      </c>
      <c r="L571" s="33">
        <v>1.5880999705389948E-2</v>
      </c>
      <c r="M571" s="33">
        <v>3.4158809997053901</v>
      </c>
      <c r="N571" s="33">
        <v>3.3889040248561209</v>
      </c>
      <c r="O571" s="33">
        <v>19.591999999999992</v>
      </c>
      <c r="P571" s="33">
        <v>9.1511925361176374E-2</v>
      </c>
      <c r="Q571" s="33">
        <v>19.683511925361167</v>
      </c>
      <c r="R571" s="33">
        <v>19.528061074994437</v>
      </c>
      <c r="S571" s="33">
        <v>2.4529999999999998</v>
      </c>
      <c r="T571" s="33">
        <v>1.1457674199212217E-2</v>
      </c>
      <c r="U571" s="33">
        <v>2.4644576741992119</v>
      </c>
      <c r="V571" s="33">
        <v>2.444994580285901</v>
      </c>
      <c r="W571" s="33">
        <v>243.77899999999997</v>
      </c>
      <c r="X571" s="33">
        <v>1.1386630079941928</v>
      </c>
      <c r="Y571" s="33">
        <v>244.91766300799418</v>
      </c>
      <c r="Z571" s="33">
        <v>242.98342184570595</v>
      </c>
      <c r="AB571" s="33">
        <v>91.732999999999961</v>
      </c>
      <c r="AC571" s="33">
        <v>0.42847404293368685</v>
      </c>
      <c r="AD571" s="33">
        <v>92.161474042933648</v>
      </c>
      <c r="AE571" s="33">
        <v>91.433627327095991</v>
      </c>
      <c r="AF571" s="33">
        <v>1.085</v>
      </c>
      <c r="AG571" s="33">
        <v>5.0679072589259093E-3</v>
      </c>
      <c r="AH571" s="33">
        <v>1.0900679072589259</v>
      </c>
      <c r="AI571" s="33">
        <v>1.081459078520262</v>
      </c>
      <c r="AJ571" s="33">
        <v>3.5329999999999995</v>
      </c>
      <c r="AK571" s="33">
        <v>1.6502227046806667E-2</v>
      </c>
      <c r="AL571" s="33">
        <v>3.5495022270468062</v>
      </c>
      <c r="AM571" s="33">
        <v>3.5214699764166686</v>
      </c>
      <c r="AN571" s="33">
        <v>9.8800000000000008</v>
      </c>
      <c r="AO571" s="33">
        <v>4.614831679095667E-2</v>
      </c>
      <c r="AP571" s="33">
        <v>9.9261483167909574</v>
      </c>
      <c r="AQ571" s="33">
        <v>9.8477564016407282</v>
      </c>
      <c r="AR571" s="33">
        <v>106.23099999999995</v>
      </c>
      <c r="AS571" s="33">
        <v>0.49619249403037607</v>
      </c>
      <c r="AT571" s="33">
        <v>106.72719249403033</v>
      </c>
      <c r="AU571" s="33">
        <v>105.88431278367365</v>
      </c>
    </row>
    <row r="572" spans="1:47" x14ac:dyDescent="0.3">
      <c r="A572" s="17">
        <v>44006</v>
      </c>
      <c r="B572" s="2">
        <v>8</v>
      </c>
      <c r="C572" s="2" t="s">
        <v>37</v>
      </c>
      <c r="D572" s="8">
        <v>16.052871</v>
      </c>
      <c r="E572">
        <v>7.7038269999999999E-3</v>
      </c>
      <c r="G572" s="33">
        <v>234.29100000000003</v>
      </c>
      <c r="H572" s="33">
        <v>2.8783024715262759</v>
      </c>
      <c r="I572" s="33">
        <v>237.16930247152629</v>
      </c>
      <c r="J572" s="33">
        <v>235.34219119557497</v>
      </c>
      <c r="K572" s="33">
        <v>3.8759999999999999</v>
      </c>
      <c r="L572" s="33">
        <v>4.7617280986618535E-2</v>
      </c>
      <c r="M572" s="33">
        <v>3.9236172809866185</v>
      </c>
      <c r="N572" s="33">
        <v>3.893390412239687</v>
      </c>
      <c r="O572" s="33">
        <v>22.135999999999992</v>
      </c>
      <c r="P572" s="33">
        <v>0.27194430648085333</v>
      </c>
      <c r="Q572" s="33">
        <v>22.407944306480847</v>
      </c>
      <c r="R572" s="33">
        <v>22.235317380118083</v>
      </c>
      <c r="S572" s="33">
        <v>0.36200000000000004</v>
      </c>
      <c r="T572" s="33">
        <v>4.4472279972022485E-3</v>
      </c>
      <c r="U572" s="33">
        <v>0.36644722799720231</v>
      </c>
      <c r="V572" s="33">
        <v>0.36362418194808227</v>
      </c>
      <c r="W572" s="33">
        <v>260.66500000000002</v>
      </c>
      <c r="X572" s="33">
        <v>3.20231128699095</v>
      </c>
      <c r="Y572" s="33">
        <v>263.86731128699091</v>
      </c>
      <c r="Z572" s="33">
        <v>261.83452316988081</v>
      </c>
      <c r="AB572" s="33">
        <v>98.535000000000011</v>
      </c>
      <c r="AC572" s="33">
        <v>1.2105182616141532</v>
      </c>
      <c r="AD572" s="33">
        <v>99.745518261614166</v>
      </c>
      <c r="AE572" s="33">
        <v>98.977096044901344</v>
      </c>
      <c r="AF572" s="33">
        <v>1.2109999999999999</v>
      </c>
      <c r="AG572" s="33">
        <v>1.4877329018264975E-2</v>
      </c>
      <c r="AH572" s="33">
        <v>1.2258773290182647</v>
      </c>
      <c r="AI572" s="33">
        <v>1.2164333821522859</v>
      </c>
      <c r="AJ572" s="33">
        <v>3.9699999999999998</v>
      </c>
      <c r="AK572" s="33">
        <v>4.8772086046665525E-2</v>
      </c>
      <c r="AL572" s="33">
        <v>4.0187720860466651</v>
      </c>
      <c r="AM572" s="33">
        <v>3.9878121611433324</v>
      </c>
      <c r="AN572" s="33">
        <v>1.4450000000000003</v>
      </c>
      <c r="AO572" s="33">
        <v>1.7752056508169196E-2</v>
      </c>
      <c r="AP572" s="33">
        <v>1.4627520565081695</v>
      </c>
      <c r="AQ572" s="33">
        <v>1.4514832677209364</v>
      </c>
      <c r="AR572" s="33">
        <v>105.161</v>
      </c>
      <c r="AS572" s="33">
        <v>1.2919197331872529</v>
      </c>
      <c r="AT572" s="33">
        <v>106.45291973318726</v>
      </c>
      <c r="AU572" s="33">
        <v>105.6328248559179</v>
      </c>
    </row>
    <row r="573" spans="1:47" x14ac:dyDescent="0.3">
      <c r="A573" s="17">
        <v>44006</v>
      </c>
      <c r="B573" s="2">
        <v>9</v>
      </c>
      <c r="C573" s="2" t="s">
        <v>37</v>
      </c>
      <c r="D573" s="8">
        <v>15.325272999999999</v>
      </c>
      <c r="E573">
        <v>7.7284930000000003E-3</v>
      </c>
      <c r="G573" s="33">
        <v>258.47499999999997</v>
      </c>
      <c r="H573" s="33">
        <v>2.1320026776903251</v>
      </c>
      <c r="I573" s="33">
        <v>260.60700267769028</v>
      </c>
      <c r="J573" s="33">
        <v>258.59290328174478</v>
      </c>
      <c r="K573" s="33">
        <v>4.3500000000000023</v>
      </c>
      <c r="L573" s="33">
        <v>3.5880497719133077E-2</v>
      </c>
      <c r="M573" s="33">
        <v>4.3858804977191355</v>
      </c>
      <c r="N573" s="33">
        <v>4.3519842509936764</v>
      </c>
      <c r="O573" s="33">
        <v>23.858999999999988</v>
      </c>
      <c r="P573" s="33">
        <v>0.19679834369673452</v>
      </c>
      <c r="Q573" s="33">
        <v>24.055798343696722</v>
      </c>
      <c r="R573" s="33">
        <v>23.869883274588052</v>
      </c>
      <c r="S573" s="33">
        <v>0</v>
      </c>
      <c r="T573" s="33">
        <v>0</v>
      </c>
      <c r="U573" s="33">
        <v>0</v>
      </c>
      <c r="V573" s="33">
        <v>0</v>
      </c>
      <c r="W573" s="33">
        <v>286.68399999999997</v>
      </c>
      <c r="X573" s="33">
        <v>2.3646815191061927</v>
      </c>
      <c r="Y573" s="33">
        <v>289.04868151910614</v>
      </c>
      <c r="Z573" s="33">
        <v>286.81477080732651</v>
      </c>
      <c r="AB573" s="33">
        <v>108.31500000000001</v>
      </c>
      <c r="AC573" s="33">
        <v>0.89342439320641309</v>
      </c>
      <c r="AD573" s="33">
        <v>109.20842439320643</v>
      </c>
      <c r="AE573" s="33">
        <v>108.36440784974251</v>
      </c>
      <c r="AF573" s="33">
        <v>1.3659999999999997</v>
      </c>
      <c r="AG573" s="33">
        <v>1.1267301122835803E-2</v>
      </c>
      <c r="AH573" s="33">
        <v>1.3772673011228354</v>
      </c>
      <c r="AI573" s="33">
        <v>1.3666231004269787</v>
      </c>
      <c r="AJ573" s="33">
        <v>4.3799999999999972</v>
      </c>
      <c r="AK573" s="33">
        <v>3.6127949427540849E-2</v>
      </c>
      <c r="AL573" s="33">
        <v>4.4161279494275378</v>
      </c>
      <c r="AM573" s="33">
        <v>4.381997935483283</v>
      </c>
      <c r="AN573" s="33">
        <v>0</v>
      </c>
      <c r="AO573" s="33">
        <v>0</v>
      </c>
      <c r="AP573" s="33">
        <v>0</v>
      </c>
      <c r="AQ573" s="33">
        <v>0</v>
      </c>
      <c r="AR573" s="33">
        <v>114.06100000000001</v>
      </c>
      <c r="AS573" s="33">
        <v>0.94081964375678973</v>
      </c>
      <c r="AT573" s="33">
        <v>115.0018196437568</v>
      </c>
      <c r="AU573" s="33">
        <v>114.11302888565277</v>
      </c>
    </row>
    <row r="574" spans="1:47" x14ac:dyDescent="0.3">
      <c r="A574" s="17">
        <v>44006</v>
      </c>
      <c r="B574" s="2">
        <v>10</v>
      </c>
      <c r="C574" s="2" t="s">
        <v>37</v>
      </c>
      <c r="D574" s="8">
        <v>18.203268000000001</v>
      </c>
      <c r="E574">
        <v>7.9994320000000008E-3</v>
      </c>
      <c r="G574" s="33">
        <v>284.62699999999995</v>
      </c>
      <c r="H574" s="33">
        <v>0.6396642141589628</v>
      </c>
      <c r="I574" s="33">
        <v>285.26666421415894</v>
      </c>
      <c r="J574" s="33">
        <v>282.98469293191096</v>
      </c>
      <c r="K574" s="33">
        <v>4.7640000000000002</v>
      </c>
      <c r="L574" s="33">
        <v>1.0706504710562594E-2</v>
      </c>
      <c r="M574" s="33">
        <v>4.7747065047105632</v>
      </c>
      <c r="N574" s="33">
        <v>4.7365115647061735</v>
      </c>
      <c r="O574" s="33">
        <v>25.518999999999991</v>
      </c>
      <c r="P574" s="33">
        <v>5.735081731923735E-2</v>
      </c>
      <c r="Q574" s="33">
        <v>25.576350817319227</v>
      </c>
      <c r="R574" s="33">
        <v>25.37175453814794</v>
      </c>
      <c r="S574" s="33">
        <v>0</v>
      </c>
      <c r="T574" s="33">
        <v>0</v>
      </c>
      <c r="U574" s="33">
        <v>0</v>
      </c>
      <c r="V574" s="33">
        <v>0</v>
      </c>
      <c r="W574" s="33">
        <v>314.90999999999997</v>
      </c>
      <c r="X574" s="33">
        <v>0.70772153618876266</v>
      </c>
      <c r="Y574" s="33">
        <v>315.6177215361887</v>
      </c>
      <c r="Z574" s="33">
        <v>313.09295903476504</v>
      </c>
      <c r="AB574" s="33">
        <v>119.27300000000002</v>
      </c>
      <c r="AC574" s="33">
        <v>0.26805141400985144</v>
      </c>
      <c r="AD574" s="33">
        <v>119.54105141400987</v>
      </c>
      <c r="AE574" s="33">
        <v>118.584790902015</v>
      </c>
      <c r="AF574" s="33">
        <v>1.4949999999999997</v>
      </c>
      <c r="AG574" s="33">
        <v>3.3598288291962794E-3</v>
      </c>
      <c r="AH574" s="33">
        <v>1.4983598288291959</v>
      </c>
      <c r="AI574" s="33">
        <v>1.4863738012669452</v>
      </c>
      <c r="AJ574" s="33">
        <v>4.6089999999999982</v>
      </c>
      <c r="AK574" s="33">
        <v>1.0358161253354949E-2</v>
      </c>
      <c r="AL574" s="33">
        <v>4.619358161253353</v>
      </c>
      <c r="AM574" s="33">
        <v>4.5824059197587621</v>
      </c>
      <c r="AN574" s="33">
        <v>0</v>
      </c>
      <c r="AO574" s="33">
        <v>0</v>
      </c>
      <c r="AP574" s="33">
        <v>0</v>
      </c>
      <c r="AQ574" s="33">
        <v>0</v>
      </c>
      <c r="AR574" s="33">
        <v>125.37700000000002</v>
      </c>
      <c r="AS574" s="33">
        <v>0.28176940409240264</v>
      </c>
      <c r="AT574" s="33">
        <v>125.65876940409242</v>
      </c>
      <c r="AU574" s="33">
        <v>124.65357062304071</v>
      </c>
    </row>
    <row r="575" spans="1:47" x14ac:dyDescent="0.3">
      <c r="A575" s="17">
        <v>44006</v>
      </c>
      <c r="B575" s="2">
        <v>11</v>
      </c>
      <c r="C575" s="2" t="s">
        <v>37</v>
      </c>
      <c r="D575" s="8">
        <v>18.264925999999999</v>
      </c>
      <c r="E575">
        <v>8.0908200000000003E-3</v>
      </c>
      <c r="G575" s="33">
        <v>311.43699999999995</v>
      </c>
      <c r="H575" s="33">
        <v>0.21094794769833106</v>
      </c>
      <c r="I575" s="33">
        <v>311.6479479476983</v>
      </c>
      <c r="J575" s="33">
        <v>309.12646049748406</v>
      </c>
      <c r="K575" s="33">
        <v>5.0659999999999989</v>
      </c>
      <c r="L575" s="33">
        <v>3.4313915913643691E-3</v>
      </c>
      <c r="M575" s="33">
        <v>5.0694313915913636</v>
      </c>
      <c r="N575" s="33">
        <v>5.028415534699648</v>
      </c>
      <c r="O575" s="33">
        <v>26.672999999999991</v>
      </c>
      <c r="P575" s="33">
        <v>1.8066622170639916E-2</v>
      </c>
      <c r="Q575" s="33">
        <v>26.691066622170631</v>
      </c>
      <c r="R575" s="33">
        <v>26.475114006522638</v>
      </c>
      <c r="S575" s="33">
        <v>0</v>
      </c>
      <c r="T575" s="33">
        <v>0</v>
      </c>
      <c r="U575" s="33">
        <v>0</v>
      </c>
      <c r="V575" s="33">
        <v>0</v>
      </c>
      <c r="W575" s="33">
        <v>343.17599999999993</v>
      </c>
      <c r="X575" s="33">
        <v>0.23244596146033536</v>
      </c>
      <c r="Y575" s="33">
        <v>343.4084459614603</v>
      </c>
      <c r="Z575" s="33">
        <v>340.62999003870635</v>
      </c>
      <c r="AB575" s="33">
        <v>129.96800000000002</v>
      </c>
      <c r="AC575" s="33">
        <v>8.8032195488836271E-2</v>
      </c>
      <c r="AD575" s="33">
        <v>130.05603219548885</v>
      </c>
      <c r="AE575" s="33">
        <v>129.00377224908095</v>
      </c>
      <c r="AF575" s="33">
        <v>1.6059999999999999</v>
      </c>
      <c r="AG575" s="33">
        <v>1.0878039667846777E-3</v>
      </c>
      <c r="AH575" s="33">
        <v>1.6070878039667846</v>
      </c>
      <c r="AI575" s="33">
        <v>1.5940851458206939</v>
      </c>
      <c r="AJ575" s="33">
        <v>4.9239999999999977</v>
      </c>
      <c r="AK575" s="33">
        <v>3.3352096715116761E-3</v>
      </c>
      <c r="AL575" s="33">
        <v>4.9273352096715097</v>
      </c>
      <c r="AM575" s="33">
        <v>4.8874690274103951</v>
      </c>
      <c r="AN575" s="33">
        <v>0</v>
      </c>
      <c r="AO575" s="33">
        <v>0</v>
      </c>
      <c r="AP575" s="33">
        <v>0</v>
      </c>
      <c r="AQ575" s="33">
        <v>0</v>
      </c>
      <c r="AR575" s="33">
        <v>136.49800000000002</v>
      </c>
      <c r="AS575" s="33">
        <v>9.245520912713262E-2</v>
      </c>
      <c r="AT575" s="33">
        <v>136.59045520912713</v>
      </c>
      <c r="AU575" s="33">
        <v>135.48532642231203</v>
      </c>
    </row>
    <row r="576" spans="1:47" x14ac:dyDescent="0.3">
      <c r="A576" s="17">
        <v>44006</v>
      </c>
      <c r="B576" s="2">
        <v>12</v>
      </c>
      <c r="C576" s="2" t="s">
        <v>37</v>
      </c>
      <c r="D576" s="8">
        <v>18.938292000000001</v>
      </c>
      <c r="E576">
        <v>8.2016639999999991E-3</v>
      </c>
      <c r="G576" s="33">
        <v>337.70999999999992</v>
      </c>
      <c r="H576" s="33">
        <v>0.72470986428299866</v>
      </c>
      <c r="I576" s="33">
        <v>338.43470986428292</v>
      </c>
      <c r="J576" s="33">
        <v>335.65898208803861</v>
      </c>
      <c r="K576" s="33">
        <v>5.424999999999998</v>
      </c>
      <c r="L576" s="33">
        <v>1.1641796256359797E-2</v>
      </c>
      <c r="M576" s="33">
        <v>5.4366417962563576</v>
      </c>
      <c r="N576" s="33">
        <v>5.3920522869551064</v>
      </c>
      <c r="O576" s="33">
        <v>27.954999999999998</v>
      </c>
      <c r="P576" s="33">
        <v>5.9990122460191385E-2</v>
      </c>
      <c r="Q576" s="33">
        <v>28.01499012246019</v>
      </c>
      <c r="R576" s="33">
        <v>27.785220586512452</v>
      </c>
      <c r="S576" s="33">
        <v>0</v>
      </c>
      <c r="T576" s="33">
        <v>0</v>
      </c>
      <c r="U576" s="33">
        <v>0</v>
      </c>
      <c r="V576" s="33">
        <v>0</v>
      </c>
      <c r="W576" s="33">
        <v>371.08999999999992</v>
      </c>
      <c r="X576" s="33">
        <v>0.79634178299954983</v>
      </c>
      <c r="Y576" s="33">
        <v>371.88634178299947</v>
      </c>
      <c r="Z576" s="33">
        <v>368.83625496150614</v>
      </c>
      <c r="AB576" s="33">
        <v>140.37899999999996</v>
      </c>
      <c r="AC576" s="33">
        <v>0.30124676805005202</v>
      </c>
      <c r="AD576" s="33">
        <v>140.68024676805001</v>
      </c>
      <c r="AE576" s="33">
        <v>139.52643465262139</v>
      </c>
      <c r="AF576" s="33">
        <v>1.7569999999999995</v>
      </c>
      <c r="AG576" s="33">
        <v>3.7704398198016896E-3</v>
      </c>
      <c r="AH576" s="33">
        <v>1.7607704398198012</v>
      </c>
      <c r="AI576" s="33">
        <v>1.7463291922912669</v>
      </c>
      <c r="AJ576" s="33">
        <v>5.2099999999999964</v>
      </c>
      <c r="AK576" s="33">
        <v>1.1180416312559361E-2</v>
      </c>
      <c r="AL576" s="33">
        <v>5.2211804163125555</v>
      </c>
      <c r="AM576" s="33">
        <v>5.1783580488545802</v>
      </c>
      <c r="AN576" s="33">
        <v>0</v>
      </c>
      <c r="AO576" s="33">
        <v>0</v>
      </c>
      <c r="AP576" s="33">
        <v>0</v>
      </c>
      <c r="AQ576" s="33">
        <v>0</v>
      </c>
      <c r="AR576" s="33">
        <v>147.34599999999998</v>
      </c>
      <c r="AS576" s="33">
        <v>0.31619762418241304</v>
      </c>
      <c r="AT576" s="33">
        <v>147.66219762418237</v>
      </c>
      <c r="AU576" s="33">
        <v>146.45112189376724</v>
      </c>
    </row>
    <row r="577" spans="1:47" x14ac:dyDescent="0.3">
      <c r="A577" s="17">
        <v>44006</v>
      </c>
      <c r="B577" s="2">
        <v>13</v>
      </c>
      <c r="C577" s="2" t="s">
        <v>37</v>
      </c>
      <c r="D577" s="8">
        <v>19.401723</v>
      </c>
      <c r="E577">
        <v>8.2897360000000007E-3</v>
      </c>
      <c r="G577" s="33">
        <v>363.23299999999983</v>
      </c>
      <c r="H577" s="33">
        <v>0.56581169933107267</v>
      </c>
      <c r="I577" s="33">
        <v>363.79881169933088</v>
      </c>
      <c r="J577" s="33">
        <v>360.78301559322972</v>
      </c>
      <c r="K577" s="33">
        <v>5.8009999999999975</v>
      </c>
      <c r="L577" s="33">
        <v>9.0362760757407845E-3</v>
      </c>
      <c r="M577" s="33">
        <v>5.8100362760757385</v>
      </c>
      <c r="N577" s="33">
        <v>5.7618726091966472</v>
      </c>
      <c r="O577" s="33">
        <v>28.861000000000008</v>
      </c>
      <c r="P577" s="33">
        <v>4.4957070129625062E-2</v>
      </c>
      <c r="Q577" s="33">
        <v>28.905957070129634</v>
      </c>
      <c r="R577" s="33">
        <v>28.666334317190923</v>
      </c>
      <c r="S577" s="33">
        <v>0</v>
      </c>
      <c r="T577" s="33">
        <v>0</v>
      </c>
      <c r="U577" s="33">
        <v>0</v>
      </c>
      <c r="V577" s="33">
        <v>0</v>
      </c>
      <c r="W577" s="33">
        <v>397.89499999999981</v>
      </c>
      <c r="X577" s="33">
        <v>0.61980504553643845</v>
      </c>
      <c r="Y577" s="33">
        <v>398.51480504553626</v>
      </c>
      <c r="Z577" s="33">
        <v>395.21122251961731</v>
      </c>
      <c r="AB577" s="33">
        <v>151.13899999999995</v>
      </c>
      <c r="AC577" s="33">
        <v>0.23543074121899443</v>
      </c>
      <c r="AD577" s="33">
        <v>151.37443074121896</v>
      </c>
      <c r="AE577" s="33">
        <v>150.11957667322397</v>
      </c>
      <c r="AF577" s="33">
        <v>1.8819999999999999</v>
      </c>
      <c r="AG577" s="33">
        <v>2.9316103386561221E-3</v>
      </c>
      <c r="AH577" s="33">
        <v>1.884931610338656</v>
      </c>
      <c r="AI577" s="33">
        <v>1.8693060249108935</v>
      </c>
      <c r="AJ577" s="33">
        <v>5.3849999999999998</v>
      </c>
      <c r="AK577" s="33">
        <v>8.3882686895128677E-3</v>
      </c>
      <c r="AL577" s="33">
        <v>5.3933882686895123</v>
      </c>
      <c r="AM577" s="33">
        <v>5.3486785037965792</v>
      </c>
      <c r="AN577" s="33">
        <v>0</v>
      </c>
      <c r="AO577" s="33">
        <v>0</v>
      </c>
      <c r="AP577" s="33">
        <v>0</v>
      </c>
      <c r="AQ577" s="33">
        <v>0</v>
      </c>
      <c r="AR577" s="33">
        <v>158.40599999999995</v>
      </c>
      <c r="AS577" s="33">
        <v>0.24675062024716343</v>
      </c>
      <c r="AT577" s="33">
        <v>158.65275062024713</v>
      </c>
      <c r="AU577" s="33">
        <v>157.33756120193144</v>
      </c>
    </row>
    <row r="578" spans="1:47" x14ac:dyDescent="0.3">
      <c r="A578" s="17">
        <v>44006</v>
      </c>
      <c r="B578" s="2">
        <v>14</v>
      </c>
      <c r="C578" s="2" t="s">
        <v>37</v>
      </c>
      <c r="D578" s="8">
        <v>18.034597000000002</v>
      </c>
      <c r="E578">
        <v>8.2319279999999995E-3</v>
      </c>
      <c r="G578" s="33">
        <v>378.70899999999989</v>
      </c>
      <c r="H578" s="33">
        <v>1.9315596929334886</v>
      </c>
      <c r="I578" s="33">
        <v>380.64055969293338</v>
      </c>
      <c r="J578" s="33">
        <v>377.50715401166144</v>
      </c>
      <c r="K578" s="33">
        <v>5.9489999999999981</v>
      </c>
      <c r="L578" s="33">
        <v>3.0342158790156351E-2</v>
      </c>
      <c r="M578" s="33">
        <v>5.9793421587901543</v>
      </c>
      <c r="N578" s="33">
        <v>5.9301206446516286</v>
      </c>
      <c r="O578" s="33">
        <v>28.939999999999998</v>
      </c>
      <c r="P578" s="33">
        <v>0.1476049882983905</v>
      </c>
      <c r="Q578" s="33">
        <v>29.087604988298388</v>
      </c>
      <c r="R578" s="33">
        <v>28.848157918342274</v>
      </c>
      <c r="S578" s="33">
        <v>0</v>
      </c>
      <c r="T578" s="33">
        <v>0</v>
      </c>
      <c r="U578" s="33">
        <v>0</v>
      </c>
      <c r="V578" s="33">
        <v>0</v>
      </c>
      <c r="W578" s="33">
        <v>413.5979999999999</v>
      </c>
      <c r="X578" s="33">
        <v>2.1095068400220356</v>
      </c>
      <c r="Y578" s="33">
        <v>415.70750684002189</v>
      </c>
      <c r="Z578" s="33">
        <v>412.28543257465537</v>
      </c>
      <c r="AB578" s="33">
        <v>158.18600000000009</v>
      </c>
      <c r="AC578" s="33">
        <v>0.8068086620238154</v>
      </c>
      <c r="AD578" s="33">
        <v>158.99280866202392</v>
      </c>
      <c r="AE578" s="33">
        <v>157.68399130860035</v>
      </c>
      <c r="AF578" s="33">
        <v>1.8929999999999993</v>
      </c>
      <c r="AG578" s="33">
        <v>9.6550187577350791E-3</v>
      </c>
      <c r="AH578" s="33">
        <v>1.9026550187577345</v>
      </c>
      <c r="AI578" s="33">
        <v>1.886992499634482</v>
      </c>
      <c r="AJ578" s="33">
        <v>5.3629999999999969</v>
      </c>
      <c r="AK578" s="33">
        <v>2.7353336290403173E-2</v>
      </c>
      <c r="AL578" s="33">
        <v>5.3903533362904001</v>
      </c>
      <c r="AM578" s="33">
        <v>5.3459803357314977</v>
      </c>
      <c r="AN578" s="33">
        <v>0</v>
      </c>
      <c r="AO578" s="33">
        <v>0</v>
      </c>
      <c r="AP578" s="33">
        <v>0</v>
      </c>
      <c r="AQ578" s="33">
        <v>0</v>
      </c>
      <c r="AR578" s="33">
        <v>165.44200000000009</v>
      </c>
      <c r="AS578" s="33">
        <v>0.84381701707195367</v>
      </c>
      <c r="AT578" s="33">
        <v>166.28581701707205</v>
      </c>
      <c r="AU578" s="33">
        <v>164.91696414396634</v>
      </c>
    </row>
    <row r="579" spans="1:47" x14ac:dyDescent="0.3">
      <c r="A579" s="17">
        <v>44006</v>
      </c>
      <c r="B579" s="2">
        <v>15</v>
      </c>
      <c r="C579" s="2" t="s">
        <v>37</v>
      </c>
      <c r="D579" s="8">
        <v>32.296042999999997</v>
      </c>
      <c r="E579">
        <v>8.3104049999999999E-3</v>
      </c>
      <c r="G579" s="33">
        <v>401.12499999999989</v>
      </c>
      <c r="H579" s="33">
        <v>1.8669744578446961</v>
      </c>
      <c r="I579" s="33">
        <v>402.99197445784461</v>
      </c>
      <c r="J579" s="33">
        <v>399.64294793835023</v>
      </c>
      <c r="K579" s="33">
        <v>6.1479999999999979</v>
      </c>
      <c r="L579" s="33">
        <v>2.8614917960309606E-2</v>
      </c>
      <c r="M579" s="33">
        <v>6.1766149179603076</v>
      </c>
      <c r="N579" s="33">
        <v>6.1252847464630156</v>
      </c>
      <c r="O579" s="33">
        <v>29.257999999999988</v>
      </c>
      <c r="P579" s="33">
        <v>0.13617684933030877</v>
      </c>
      <c r="Q579" s="33">
        <v>29.394176849330297</v>
      </c>
      <c r="R579" s="33">
        <v>29.149899335070739</v>
      </c>
      <c r="S579" s="33">
        <v>0</v>
      </c>
      <c r="T579" s="33">
        <v>0</v>
      </c>
      <c r="U579" s="33">
        <v>0</v>
      </c>
      <c r="V579" s="33">
        <v>0</v>
      </c>
      <c r="W579" s="33">
        <v>436.53099999999989</v>
      </c>
      <c r="X579" s="33">
        <v>2.0317662251353146</v>
      </c>
      <c r="Y579" s="33">
        <v>438.56276622513519</v>
      </c>
      <c r="Z579" s="33">
        <v>434.91813201988401</v>
      </c>
      <c r="AB579" s="33">
        <v>168.04000000000002</v>
      </c>
      <c r="AC579" s="33">
        <v>0.78211626773754528</v>
      </c>
      <c r="AD579" s="33">
        <v>168.82211626773756</v>
      </c>
      <c r="AE579" s="33">
        <v>167.41913610859555</v>
      </c>
      <c r="AF579" s="33">
        <v>2.0019999999999998</v>
      </c>
      <c r="AG579" s="33">
        <v>9.3180002857091489E-3</v>
      </c>
      <c r="AH579" s="33">
        <v>2.011318000285709</v>
      </c>
      <c r="AI579" s="33">
        <v>1.9946031331195446</v>
      </c>
      <c r="AJ579" s="33">
        <v>5.5099999999999962</v>
      </c>
      <c r="AK579" s="33">
        <v>2.5645445341786904E-2</v>
      </c>
      <c r="AL579" s="33">
        <v>5.5356454453417827</v>
      </c>
      <c r="AM579" s="33">
        <v>5.4896419897545874</v>
      </c>
      <c r="AN579" s="33">
        <v>0</v>
      </c>
      <c r="AO579" s="33">
        <v>0</v>
      </c>
      <c r="AP579" s="33">
        <v>0</v>
      </c>
      <c r="AQ579" s="33">
        <v>0</v>
      </c>
      <c r="AR579" s="33">
        <v>175.55200000000002</v>
      </c>
      <c r="AS579" s="33">
        <v>0.81707971336504137</v>
      </c>
      <c r="AT579" s="33">
        <v>176.36907971336504</v>
      </c>
      <c r="AU579" s="33">
        <v>174.90338123146967</v>
      </c>
    </row>
    <row r="580" spans="1:47" x14ac:dyDescent="0.3">
      <c r="A580" s="17">
        <v>44006</v>
      </c>
      <c r="B580" s="2">
        <v>16</v>
      </c>
      <c r="C580" s="2" t="s">
        <v>37</v>
      </c>
      <c r="D580" s="8">
        <v>17.466331</v>
      </c>
      <c r="E580">
        <v>8.3770029999999992E-3</v>
      </c>
      <c r="G580" s="33">
        <v>428.28099999999984</v>
      </c>
      <c r="H580" s="33">
        <v>3.9285669713831242</v>
      </c>
      <c r="I580" s="33">
        <v>432.20956697138297</v>
      </c>
      <c r="J580" s="33">
        <v>428.58894613223498</v>
      </c>
      <c r="K580" s="33">
        <v>6.4879999999999995</v>
      </c>
      <c r="L580" s="33">
        <v>5.9513596237829175E-2</v>
      </c>
      <c r="M580" s="33">
        <v>6.5475135962378284</v>
      </c>
      <c r="N580" s="33">
        <v>6.4926650551996037</v>
      </c>
      <c r="O580" s="33">
        <v>30.146999999999995</v>
      </c>
      <c r="P580" s="33">
        <v>0.27653458473826076</v>
      </c>
      <c r="Q580" s="33">
        <v>30.423534584738256</v>
      </c>
      <c r="R580" s="33">
        <v>30.168676544251301</v>
      </c>
      <c r="S580" s="33">
        <v>0</v>
      </c>
      <c r="T580" s="33">
        <v>0</v>
      </c>
      <c r="U580" s="33">
        <v>0</v>
      </c>
      <c r="V580" s="33">
        <v>0</v>
      </c>
      <c r="W580" s="33">
        <v>464.91599999999983</v>
      </c>
      <c r="X580" s="33">
        <v>4.2646151523592142</v>
      </c>
      <c r="Y580" s="33">
        <v>469.18061515235905</v>
      </c>
      <c r="Z580" s="33">
        <v>465.25028773168589</v>
      </c>
      <c r="AB580" s="33">
        <v>180.63600000000011</v>
      </c>
      <c r="AC580" s="33">
        <v>1.6569509818151231</v>
      </c>
      <c r="AD580" s="33">
        <v>182.29295098181524</v>
      </c>
      <c r="AE580" s="33">
        <v>180.76588238456171</v>
      </c>
      <c r="AF580" s="33">
        <v>2.0889999999999995</v>
      </c>
      <c r="AG580" s="33">
        <v>1.9162130477932356E-2</v>
      </c>
      <c r="AH580" s="33">
        <v>2.1081621304779317</v>
      </c>
      <c r="AI580" s="33">
        <v>2.0905020499864317</v>
      </c>
      <c r="AJ580" s="33">
        <v>5.6559999999999961</v>
      </c>
      <c r="AK580" s="33">
        <v>5.1881766387355366E-2</v>
      </c>
      <c r="AL580" s="33">
        <v>5.7078817663873513</v>
      </c>
      <c r="AM580" s="33">
        <v>5.6600668237066794</v>
      </c>
      <c r="AN580" s="33">
        <v>0</v>
      </c>
      <c r="AO580" s="33">
        <v>0</v>
      </c>
      <c r="AP580" s="33">
        <v>0</v>
      </c>
      <c r="AQ580" s="33">
        <v>0</v>
      </c>
      <c r="AR580" s="33">
        <v>188.38100000000011</v>
      </c>
      <c r="AS580" s="33">
        <v>1.7279948786804109</v>
      </c>
      <c r="AT580" s="33">
        <v>190.10899487868051</v>
      </c>
      <c r="AU580" s="33">
        <v>188.51645125825482</v>
      </c>
    </row>
    <row r="581" spans="1:47" x14ac:dyDescent="0.3">
      <c r="A581" s="17">
        <v>44006</v>
      </c>
      <c r="B581" s="2">
        <v>17</v>
      </c>
      <c r="C581" s="2" t="s">
        <v>37</v>
      </c>
      <c r="D581" s="8">
        <v>17.440023</v>
      </c>
      <c r="E581">
        <v>8.5616909999999997E-3</v>
      </c>
      <c r="G581" s="33">
        <v>457.19199999999984</v>
      </c>
      <c r="H581" s="33">
        <v>3.9494781621349704</v>
      </c>
      <c r="I581" s="33">
        <v>461.14147816213483</v>
      </c>
      <c r="J581" s="33">
        <v>457.19332731882736</v>
      </c>
      <c r="K581" s="33">
        <v>6.8339999999999996</v>
      </c>
      <c r="L581" s="33">
        <v>5.903588374256416E-2</v>
      </c>
      <c r="M581" s="33">
        <v>6.8930358837425638</v>
      </c>
      <c r="N581" s="33">
        <v>6.8340198404540482</v>
      </c>
      <c r="O581" s="33">
        <v>32.006999999999998</v>
      </c>
      <c r="P581" s="33">
        <v>0.27649422460466072</v>
      </c>
      <c r="Q581" s="33">
        <v>32.283494224604659</v>
      </c>
      <c r="R581" s="33">
        <v>32.007092922653307</v>
      </c>
      <c r="S581" s="33">
        <v>0</v>
      </c>
      <c r="T581" s="33">
        <v>0</v>
      </c>
      <c r="U581" s="33">
        <v>0</v>
      </c>
      <c r="V581" s="33">
        <v>0</v>
      </c>
      <c r="W581" s="33">
        <v>496.03299999999984</v>
      </c>
      <c r="X581" s="33">
        <v>4.2850082704821952</v>
      </c>
      <c r="Y581" s="33">
        <v>500.3180082704821</v>
      </c>
      <c r="Z581" s="33">
        <v>496.03444008193475</v>
      </c>
      <c r="AB581" s="33">
        <v>193.66399999999999</v>
      </c>
      <c r="AC581" s="33">
        <v>1.6729770835703754</v>
      </c>
      <c r="AD581" s="33">
        <v>195.33697708357036</v>
      </c>
      <c r="AE581" s="33">
        <v>193.66456224490673</v>
      </c>
      <c r="AF581" s="33">
        <v>2.2089999999999992</v>
      </c>
      <c r="AG581" s="33">
        <v>1.9082567630571291E-2</v>
      </c>
      <c r="AH581" s="33">
        <v>2.2280825676305707</v>
      </c>
      <c r="AI581" s="33">
        <v>2.209006413164031</v>
      </c>
      <c r="AJ581" s="33">
        <v>6.1889999999999992</v>
      </c>
      <c r="AK581" s="33">
        <v>5.3464015873972724E-2</v>
      </c>
      <c r="AL581" s="33">
        <v>6.2424640158739715</v>
      </c>
      <c r="AM581" s="33">
        <v>6.1890179678914388</v>
      </c>
      <c r="AN581" s="33">
        <v>0</v>
      </c>
      <c r="AO581" s="33">
        <v>0</v>
      </c>
      <c r="AP581" s="33">
        <v>0</v>
      </c>
      <c r="AQ581" s="33">
        <v>0</v>
      </c>
      <c r="AR581" s="33">
        <v>202.06199999999998</v>
      </c>
      <c r="AS581" s="33">
        <v>1.7455236670749195</v>
      </c>
      <c r="AT581" s="33">
        <v>203.80752366707489</v>
      </c>
      <c r="AU581" s="33">
        <v>202.06258662596218</v>
      </c>
    </row>
    <row r="582" spans="1:47" x14ac:dyDescent="0.3">
      <c r="A582" s="17">
        <v>44006</v>
      </c>
      <c r="B582" s="2">
        <v>18</v>
      </c>
      <c r="C582" s="2" t="s">
        <v>37</v>
      </c>
      <c r="D582" s="8">
        <v>19.088628</v>
      </c>
      <c r="E582">
        <v>8.4974179999999996E-3</v>
      </c>
      <c r="G582" s="33">
        <v>476.94499999999988</v>
      </c>
      <c r="H582" s="33">
        <v>2.9217107286348294</v>
      </c>
      <c r="I582" s="33">
        <v>479.8667107286347</v>
      </c>
      <c r="J582" s="33">
        <v>475.78908270328839</v>
      </c>
      <c r="K582" s="33">
        <v>7.2169999999999979</v>
      </c>
      <c r="L582" s="33">
        <v>4.4210519721472212E-2</v>
      </c>
      <c r="M582" s="33">
        <v>7.2612105197214705</v>
      </c>
      <c r="N582" s="33">
        <v>7.1995089787493995</v>
      </c>
      <c r="O582" s="33">
        <v>34.062000000000005</v>
      </c>
      <c r="P582" s="33">
        <v>0.2086599311005663</v>
      </c>
      <c r="Q582" s="33">
        <v>34.270659931100568</v>
      </c>
      <c r="R582" s="33">
        <v>33.979447808530153</v>
      </c>
      <c r="S582" s="33">
        <v>1.1730000000000003</v>
      </c>
      <c r="T582" s="33">
        <v>7.1856643526793593E-3</v>
      </c>
      <c r="U582" s="33">
        <v>1.1801856643526796</v>
      </c>
      <c r="V582" s="33">
        <v>1.1701571334450671</v>
      </c>
      <c r="W582" s="33">
        <v>519.39699999999982</v>
      </c>
      <c r="X582" s="33">
        <v>3.1817668438095472</v>
      </c>
      <c r="Y582" s="33">
        <v>522.57876684380949</v>
      </c>
      <c r="Z582" s="33">
        <v>518.13819662401295</v>
      </c>
      <c r="AB582" s="33">
        <v>202.77900000000002</v>
      </c>
      <c r="AC582" s="33">
        <v>1.2422010501039791</v>
      </c>
      <c r="AD582" s="33">
        <v>204.021201050104</v>
      </c>
      <c r="AE582" s="33">
        <v>202.28754762391921</v>
      </c>
      <c r="AF582" s="33">
        <v>2.3239999999999998</v>
      </c>
      <c r="AG582" s="33">
        <v>1.4236559211958077E-2</v>
      </c>
      <c r="AH582" s="33">
        <v>2.3382365592119578</v>
      </c>
      <c r="AI582" s="33">
        <v>2.318367585785452</v>
      </c>
      <c r="AJ582" s="33">
        <v>6.4919999999999947</v>
      </c>
      <c r="AK582" s="33">
        <v>3.976925232531487E-2</v>
      </c>
      <c r="AL582" s="33">
        <v>6.5317692523253097</v>
      </c>
      <c r="AM582" s="33">
        <v>6.476266078708754</v>
      </c>
      <c r="AN582" s="33">
        <v>4.734</v>
      </c>
      <c r="AO582" s="33">
        <v>2.899994462539137E-2</v>
      </c>
      <c r="AP582" s="33">
        <v>4.762999944625391</v>
      </c>
      <c r="AQ582" s="33">
        <v>4.7225267431619322</v>
      </c>
      <c r="AR582" s="33">
        <v>216.32900000000004</v>
      </c>
      <c r="AS582" s="33">
        <v>1.3252068062666433</v>
      </c>
      <c r="AT582" s="33">
        <v>217.65420680626667</v>
      </c>
      <c r="AU582" s="33">
        <v>215.80470803157533</v>
      </c>
    </row>
    <row r="583" spans="1:47" x14ac:dyDescent="0.3">
      <c r="A583" s="17">
        <v>44006</v>
      </c>
      <c r="B583" s="2">
        <v>19</v>
      </c>
      <c r="C583" s="2" t="s">
        <v>37</v>
      </c>
      <c r="D583" s="8">
        <v>20.285028000000001</v>
      </c>
      <c r="E583">
        <v>8.5265259999999995E-3</v>
      </c>
      <c r="G583" s="33">
        <v>482.97699999999992</v>
      </c>
      <c r="H583" s="33">
        <v>3.3016531964151001</v>
      </c>
      <c r="I583" s="33">
        <v>486.27865319641501</v>
      </c>
      <c r="J583" s="33">
        <v>482.13238561669078</v>
      </c>
      <c r="K583" s="33">
        <v>7.3349999999999973</v>
      </c>
      <c r="L583" s="33">
        <v>5.0142400560906117E-2</v>
      </c>
      <c r="M583" s="33">
        <v>7.3851424005609037</v>
      </c>
      <c r="N583" s="33">
        <v>7.3221727918688186</v>
      </c>
      <c r="O583" s="33">
        <v>35.134000000000007</v>
      </c>
      <c r="P583" s="33">
        <v>0.24017765525656123</v>
      </c>
      <c r="Q583" s="33">
        <v>35.374177655256567</v>
      </c>
      <c r="R583" s="33">
        <v>35.072558809750404</v>
      </c>
      <c r="S583" s="33">
        <v>1.2790000000000001</v>
      </c>
      <c r="T583" s="33">
        <v>8.7433033834218073E-3</v>
      </c>
      <c r="U583" s="33">
        <v>1.287743303383422</v>
      </c>
      <c r="V583" s="33">
        <v>1.2767633266257974</v>
      </c>
      <c r="W583" s="33">
        <v>526.72499999999991</v>
      </c>
      <c r="X583" s="33">
        <v>3.600716555615989</v>
      </c>
      <c r="Y583" s="33">
        <v>530.32571655561583</v>
      </c>
      <c r="Z583" s="33">
        <v>525.80388054493574</v>
      </c>
      <c r="AB583" s="33">
        <v>203.78400000000002</v>
      </c>
      <c r="AC583" s="33">
        <v>1.3930768856037761</v>
      </c>
      <c r="AD583" s="33">
        <v>205.17707688560381</v>
      </c>
      <c r="AE583" s="33">
        <v>203.4276292049347</v>
      </c>
      <c r="AF583" s="33">
        <v>2.3159999999999994</v>
      </c>
      <c r="AG583" s="33">
        <v>1.5832283530887333E-2</v>
      </c>
      <c r="AH583" s="33">
        <v>2.3318322835308867</v>
      </c>
      <c r="AI583" s="33">
        <v>2.3119498549377213</v>
      </c>
      <c r="AJ583" s="33">
        <v>6.7259999999999973</v>
      </c>
      <c r="AK583" s="33">
        <v>4.5979248285297147E-2</v>
      </c>
      <c r="AL583" s="33">
        <v>6.7719792482852945</v>
      </c>
      <c r="AM583" s="33">
        <v>6.7142377911533293</v>
      </c>
      <c r="AN583" s="33">
        <v>5.13</v>
      </c>
      <c r="AO583" s="33">
        <v>3.5068918183701225E-2</v>
      </c>
      <c r="AP583" s="33">
        <v>5.1650689181837013</v>
      </c>
      <c r="AQ583" s="33">
        <v>5.1210288237610158</v>
      </c>
      <c r="AR583" s="33">
        <v>217.95600000000002</v>
      </c>
      <c r="AS583" s="33">
        <v>1.4899573356036617</v>
      </c>
      <c r="AT583" s="33">
        <v>219.44595733560371</v>
      </c>
      <c r="AU583" s="33">
        <v>217.57484567478676</v>
      </c>
    </row>
    <row r="584" spans="1:47" x14ac:dyDescent="0.3">
      <c r="A584" s="17">
        <v>44006</v>
      </c>
      <c r="B584" s="2">
        <v>20</v>
      </c>
      <c r="C584" s="2" t="s">
        <v>37</v>
      </c>
      <c r="D584" s="8">
        <v>26.288017</v>
      </c>
      <c r="E584">
        <v>8.9803729999999998E-3</v>
      </c>
      <c r="G584" s="33">
        <v>460.19099999999986</v>
      </c>
      <c r="H584" s="33">
        <v>2.0110263410652882</v>
      </c>
      <c r="I584" s="33">
        <v>462.20202634106516</v>
      </c>
      <c r="J584" s="33">
        <v>458.05127974316656</v>
      </c>
      <c r="K584" s="33">
        <v>6.9510000000000005</v>
      </c>
      <c r="L584" s="33">
        <v>3.0375744194790475E-2</v>
      </c>
      <c r="M584" s="33">
        <v>6.981375744194791</v>
      </c>
      <c r="N584" s="33">
        <v>6.9186803859587691</v>
      </c>
      <c r="O584" s="33">
        <v>34.387</v>
      </c>
      <c r="P584" s="33">
        <v>0.15027056763433461</v>
      </c>
      <c r="Q584" s="33">
        <v>34.537270567634337</v>
      </c>
      <c r="R584" s="33">
        <v>34.227112995535059</v>
      </c>
      <c r="S584" s="33">
        <v>2.4529999999999998</v>
      </c>
      <c r="T584" s="33">
        <v>1.0719565603484539E-2</v>
      </c>
      <c r="U584" s="33">
        <v>2.4637195656034843</v>
      </c>
      <c r="V584" s="33">
        <v>2.4415944449369671</v>
      </c>
      <c r="W584" s="33">
        <v>503.98199999999986</v>
      </c>
      <c r="X584" s="33">
        <v>2.2023922184978977</v>
      </c>
      <c r="Y584" s="33">
        <v>506.18439221849775</v>
      </c>
      <c r="Z584" s="33">
        <v>501.63866756959737</v>
      </c>
      <c r="AB584" s="33">
        <v>192.06200000000004</v>
      </c>
      <c r="AC584" s="33">
        <v>0.83930746389582067</v>
      </c>
      <c r="AD584" s="33">
        <v>192.90130746389585</v>
      </c>
      <c r="AE584" s="33">
        <v>191.16898177068239</v>
      </c>
      <c r="AF584" s="33">
        <v>2.1859999999999991</v>
      </c>
      <c r="AG584" s="33">
        <v>9.5527804358814476E-3</v>
      </c>
      <c r="AH584" s="33">
        <v>2.1955527804358805</v>
      </c>
      <c r="AI584" s="33">
        <v>2.1758358975263792</v>
      </c>
      <c r="AJ584" s="33">
        <v>6.4159999999999968</v>
      </c>
      <c r="AK584" s="33">
        <v>2.8037803877683148E-2</v>
      </c>
      <c r="AL584" s="33">
        <v>6.4440378038776798</v>
      </c>
      <c r="AM584" s="33">
        <v>6.3861679407727578</v>
      </c>
      <c r="AN584" s="33">
        <v>9.8829999999999991</v>
      </c>
      <c r="AO584" s="33">
        <v>4.3188531128918746E-2</v>
      </c>
      <c r="AP584" s="33">
        <v>9.9261885311289184</v>
      </c>
      <c r="AQ584" s="33">
        <v>9.8370476556510589</v>
      </c>
      <c r="AR584" s="33">
        <v>210.54700000000005</v>
      </c>
      <c r="AS584" s="33">
        <v>0.92008657933830407</v>
      </c>
      <c r="AT584" s="33">
        <v>211.46708657933834</v>
      </c>
      <c r="AU584" s="33">
        <v>209.56803326463259</v>
      </c>
    </row>
    <row r="585" spans="1:47" x14ac:dyDescent="0.3">
      <c r="A585" s="17">
        <v>44006</v>
      </c>
      <c r="B585" s="2">
        <v>21</v>
      </c>
      <c r="C585" s="2" t="s">
        <v>37</v>
      </c>
      <c r="D585" s="8">
        <v>19.778590999999999</v>
      </c>
      <c r="E585">
        <v>8.8544929999999997E-3</v>
      </c>
      <c r="G585" s="33">
        <v>435.2399999999999</v>
      </c>
      <c r="H585" s="33">
        <v>3.7448832134686176</v>
      </c>
      <c r="I585" s="33">
        <v>438.98488321346849</v>
      </c>
      <c r="J585" s="33">
        <v>435.09789463794903</v>
      </c>
      <c r="K585" s="33">
        <v>6.536999999999999</v>
      </c>
      <c r="L585" s="33">
        <v>5.6245523312297478E-2</v>
      </c>
      <c r="M585" s="33">
        <v>6.5932455233122962</v>
      </c>
      <c r="N585" s="33">
        <v>6.5348656769788462</v>
      </c>
      <c r="O585" s="33">
        <v>33.442999999999991</v>
      </c>
      <c r="P585" s="33">
        <v>0.28774958484521407</v>
      </c>
      <c r="Q585" s="33">
        <v>33.730749584845206</v>
      </c>
      <c r="R585" s="33">
        <v>33.432080898761441</v>
      </c>
      <c r="S585" s="33">
        <v>2.4529999999999998</v>
      </c>
      <c r="T585" s="33">
        <v>2.1106053034276536E-2</v>
      </c>
      <c r="U585" s="33">
        <v>2.4741060530342764</v>
      </c>
      <c r="V585" s="33">
        <v>2.4521990983064268</v>
      </c>
      <c r="W585" s="33">
        <v>477.67299999999983</v>
      </c>
      <c r="X585" s="33">
        <v>4.1099843746604057</v>
      </c>
      <c r="Y585" s="33">
        <v>481.78298437466032</v>
      </c>
      <c r="Z585" s="33">
        <v>477.51704031199574</v>
      </c>
      <c r="AB585" s="33">
        <v>180.71599999999998</v>
      </c>
      <c r="AC585" s="33">
        <v>1.5549129556226329</v>
      </c>
      <c r="AD585" s="33">
        <v>182.27091295562261</v>
      </c>
      <c r="AE585" s="33">
        <v>180.65699643275343</v>
      </c>
      <c r="AF585" s="33">
        <v>2.0749999999999997</v>
      </c>
      <c r="AG585" s="33">
        <v>1.7853673072207015E-2</v>
      </c>
      <c r="AH585" s="33">
        <v>2.0928536730722067</v>
      </c>
      <c r="AI585" s="33">
        <v>2.0743225148739648</v>
      </c>
      <c r="AJ585" s="33">
        <v>6.1659999999999977</v>
      </c>
      <c r="AK585" s="33">
        <v>5.3053372608784795E-2</v>
      </c>
      <c r="AL585" s="33">
        <v>6.2190533726087827</v>
      </c>
      <c r="AM585" s="33">
        <v>6.1639868080543918</v>
      </c>
      <c r="AN585" s="33">
        <v>9.8829999999999991</v>
      </c>
      <c r="AO585" s="33">
        <v>8.5035108902468418E-2</v>
      </c>
      <c r="AP585" s="33">
        <v>9.9680351089024679</v>
      </c>
      <c r="AQ585" s="33">
        <v>9.8797732118069366</v>
      </c>
      <c r="AR585" s="33">
        <v>198.83999999999997</v>
      </c>
      <c r="AS585" s="33">
        <v>1.7108551102060929</v>
      </c>
      <c r="AT585" s="33">
        <v>200.55085511020604</v>
      </c>
      <c r="AU585" s="33">
        <v>198.77507896748872</v>
      </c>
    </row>
    <row r="586" spans="1:47" x14ac:dyDescent="0.3">
      <c r="A586" s="17">
        <v>44006</v>
      </c>
      <c r="B586" s="2">
        <v>22</v>
      </c>
      <c r="C586" s="2" t="s">
        <v>37</v>
      </c>
      <c r="D586" s="8">
        <v>19.367256999999999</v>
      </c>
      <c r="E586">
        <v>8.8212199999999994E-3</v>
      </c>
      <c r="G586" s="33">
        <v>418.87999999999988</v>
      </c>
      <c r="H586" s="33">
        <v>5.2620023706368197</v>
      </c>
      <c r="I586" s="33">
        <v>424.1420023706367</v>
      </c>
      <c r="J586" s="33">
        <v>420.40055245648483</v>
      </c>
      <c r="K586" s="33">
        <v>6.3149999999999986</v>
      </c>
      <c r="L586" s="33">
        <v>7.9329509574511833E-2</v>
      </c>
      <c r="M586" s="33">
        <v>6.3943295095745105</v>
      </c>
      <c r="N586" s="33">
        <v>6.3379237222180622</v>
      </c>
      <c r="O586" s="33">
        <v>32.317999999999998</v>
      </c>
      <c r="P586" s="33">
        <v>0.40598117029755726</v>
      </c>
      <c r="Q586" s="33">
        <v>32.723981170297556</v>
      </c>
      <c r="R586" s="33">
        <v>32.435315733118507</v>
      </c>
      <c r="S586" s="33">
        <v>2.4559999999999995</v>
      </c>
      <c r="T586" s="33">
        <v>3.0852458513856068E-2</v>
      </c>
      <c r="U586" s="33">
        <v>2.4868524585138556</v>
      </c>
      <c r="V586" s="33">
        <v>2.4649153858697641</v>
      </c>
      <c r="W586" s="33">
        <v>459.96899999999988</v>
      </c>
      <c r="X586" s="33">
        <v>5.7781655090227444</v>
      </c>
      <c r="Y586" s="33">
        <v>465.74716550902264</v>
      </c>
      <c r="Z586" s="33">
        <v>461.63870729769116</v>
      </c>
      <c r="AB586" s="33">
        <v>173.69400000000002</v>
      </c>
      <c r="AC586" s="33">
        <v>2.1819572186912533</v>
      </c>
      <c r="AD586" s="33">
        <v>175.87595721869127</v>
      </c>
      <c r="AE586" s="33">
        <v>174.3245167073546</v>
      </c>
      <c r="AF586" s="33">
        <v>2.0019999999999998</v>
      </c>
      <c r="AG586" s="33">
        <v>2.5149276036131863E-2</v>
      </c>
      <c r="AH586" s="33">
        <v>2.0271492760361318</v>
      </c>
      <c r="AI586" s="33">
        <v>2.0092673462993766</v>
      </c>
      <c r="AJ586" s="33">
        <v>6.0159999999999991</v>
      </c>
      <c r="AK586" s="33">
        <v>7.557344886781682E-2</v>
      </c>
      <c r="AL586" s="33">
        <v>6.0915734488678162</v>
      </c>
      <c r="AM586" s="33">
        <v>6.0378383393291948</v>
      </c>
      <c r="AN586" s="33">
        <v>9.8829999999999991</v>
      </c>
      <c r="AO586" s="33">
        <v>0.12415099653600961</v>
      </c>
      <c r="AP586" s="33">
        <v>10.007150996536009</v>
      </c>
      <c r="AQ586" s="33">
        <v>9.9188757160223453</v>
      </c>
      <c r="AR586" s="33">
        <v>191.59500000000003</v>
      </c>
      <c r="AS586" s="33">
        <v>2.4068309401312118</v>
      </c>
      <c r="AT586" s="33">
        <v>194.00183094013124</v>
      </c>
      <c r="AU586" s="33">
        <v>192.29049810900551</v>
      </c>
    </row>
    <row r="587" spans="1:47" x14ac:dyDescent="0.3">
      <c r="A587" s="17">
        <v>44006</v>
      </c>
      <c r="B587" s="2">
        <v>23</v>
      </c>
      <c r="C587" s="2" t="s">
        <v>37</v>
      </c>
      <c r="D587" s="8">
        <v>16.928035000000001</v>
      </c>
      <c r="E587">
        <v>8.7917780000000001E-3</v>
      </c>
      <c r="G587" s="33">
        <v>390.00799999999992</v>
      </c>
      <c r="H587" s="33">
        <v>6.2416739319261918</v>
      </c>
      <c r="I587" s="33">
        <v>396.24967393192611</v>
      </c>
      <c r="J587" s="33">
        <v>392.76593476614426</v>
      </c>
      <c r="K587" s="33">
        <v>5.8329999999999993</v>
      </c>
      <c r="L587" s="33">
        <v>9.3351121117837277E-2</v>
      </c>
      <c r="M587" s="33">
        <v>5.9263511211178361</v>
      </c>
      <c r="N587" s="33">
        <v>5.8742479577109172</v>
      </c>
      <c r="O587" s="33">
        <v>30.077999999999992</v>
      </c>
      <c r="P587" s="33">
        <v>0.4813672245812291</v>
      </c>
      <c r="Q587" s="33">
        <v>30.559367224581223</v>
      </c>
      <c r="R587" s="33">
        <v>30.290696052122229</v>
      </c>
      <c r="S587" s="33">
        <v>2.4559999999999995</v>
      </c>
      <c r="T587" s="33">
        <v>3.9305735207510434E-2</v>
      </c>
      <c r="U587" s="33">
        <v>2.4953057352075101</v>
      </c>
      <c r="V587" s="33">
        <v>2.4733675611414387</v>
      </c>
      <c r="W587" s="33">
        <v>428.37499999999994</v>
      </c>
      <c r="X587" s="33">
        <v>6.8556980128327689</v>
      </c>
      <c r="Y587" s="33">
        <v>435.23069801283265</v>
      </c>
      <c r="Z587" s="33">
        <v>431.40424633711882</v>
      </c>
      <c r="AB587" s="33">
        <v>161.53700000000001</v>
      </c>
      <c r="AC587" s="33">
        <v>2.5852323079053803</v>
      </c>
      <c r="AD587" s="33">
        <v>164.12223230790539</v>
      </c>
      <c r="AE587" s="33">
        <v>162.67930607658985</v>
      </c>
      <c r="AF587" s="33">
        <v>1.8479999999999996</v>
      </c>
      <c r="AG587" s="33">
        <v>2.9575325188713062E-2</v>
      </c>
      <c r="AH587" s="33">
        <v>1.8775753251887126</v>
      </c>
      <c r="AI587" s="33">
        <v>1.8610680997513758</v>
      </c>
      <c r="AJ587" s="33">
        <v>5.4779999999999989</v>
      </c>
      <c r="AK587" s="33">
        <v>8.7669713952256575E-2</v>
      </c>
      <c r="AL587" s="33">
        <v>5.5656697139522553</v>
      </c>
      <c r="AM587" s="33">
        <v>5.5167375814058639</v>
      </c>
      <c r="AN587" s="33">
        <v>9.8829999999999991</v>
      </c>
      <c r="AO587" s="33">
        <v>0.15816717469699743</v>
      </c>
      <c r="AP587" s="33">
        <v>10.041167174696996</v>
      </c>
      <c r="AQ587" s="33">
        <v>9.9528874620361734</v>
      </c>
      <c r="AR587" s="33">
        <v>178.74600000000004</v>
      </c>
      <c r="AS587" s="33">
        <v>2.8606445217433474</v>
      </c>
      <c r="AT587" s="33">
        <v>181.60664452174333</v>
      </c>
      <c r="AU587" s="33">
        <v>180.00999921978325</v>
      </c>
    </row>
    <row r="588" spans="1:47" x14ac:dyDescent="0.3">
      <c r="A588" s="17">
        <v>44006</v>
      </c>
      <c r="B588" s="2">
        <v>24</v>
      </c>
      <c r="C588" s="2" t="s">
        <v>16</v>
      </c>
      <c r="D588" s="8">
        <v>14.921792999999999</v>
      </c>
      <c r="E588">
        <v>8.8240530000000001E-3</v>
      </c>
      <c r="G588" s="33">
        <v>338.47599999999989</v>
      </c>
      <c r="H588" s="33">
        <v>5.8240167435806729</v>
      </c>
      <c r="I588" s="33">
        <v>344.30001674358056</v>
      </c>
      <c r="J588" s="33">
        <v>341.2618951479343</v>
      </c>
      <c r="K588" s="33">
        <v>5.0139999999999993</v>
      </c>
      <c r="L588" s="33">
        <v>8.6273827250125557E-2</v>
      </c>
      <c r="M588" s="33">
        <v>5.1002738272501249</v>
      </c>
      <c r="N588" s="33">
        <v>5.0552687406839567</v>
      </c>
      <c r="O588" s="33">
        <v>26.157</v>
      </c>
      <c r="P588" s="33">
        <v>0.45007269632659241</v>
      </c>
      <c r="Q588" s="33">
        <v>26.607072696326593</v>
      </c>
      <c r="R588" s="33">
        <v>26.372290476679353</v>
      </c>
      <c r="S588" s="33">
        <v>2.4559999999999995</v>
      </c>
      <c r="T588" s="33">
        <v>4.2259377687736008E-2</v>
      </c>
      <c r="U588" s="33">
        <v>2.4982593776877353</v>
      </c>
      <c r="V588" s="33">
        <v>2.4762146045312718</v>
      </c>
      <c r="W588" s="33">
        <v>372.10299999999989</v>
      </c>
      <c r="X588" s="33">
        <v>6.4026226448451267</v>
      </c>
      <c r="Y588" s="33">
        <v>378.50562264484506</v>
      </c>
      <c r="Z588" s="33">
        <v>375.16566896982886</v>
      </c>
      <c r="AB588" s="33">
        <v>139.49700000000007</v>
      </c>
      <c r="AC588" s="33">
        <v>2.4002672676327825</v>
      </c>
      <c r="AD588" s="33">
        <v>141.89726726763286</v>
      </c>
      <c r="AE588" s="33">
        <v>140.64515826070809</v>
      </c>
      <c r="AF588" s="33">
        <v>1.6059999999999997</v>
      </c>
      <c r="AG588" s="33">
        <v>2.7633778732289914E-2</v>
      </c>
      <c r="AH588" s="33">
        <v>1.6336337787322897</v>
      </c>
      <c r="AI588" s="33">
        <v>1.6192185076861656</v>
      </c>
      <c r="AJ588" s="33">
        <v>4.6439999999999992</v>
      </c>
      <c r="AK588" s="33">
        <v>7.9907390057754893E-2</v>
      </c>
      <c r="AL588" s="33">
        <v>4.7239073900577537</v>
      </c>
      <c r="AM588" s="33">
        <v>4.6822233808807923</v>
      </c>
      <c r="AN588" s="33">
        <v>9.8829999999999991</v>
      </c>
      <c r="AO588" s="33">
        <v>0.17005269938432208</v>
      </c>
      <c r="AP588" s="33">
        <v>10.05305269938432</v>
      </c>
      <c r="AQ588" s="33">
        <v>9.9643440295531605</v>
      </c>
      <c r="AR588" s="33">
        <v>155.63000000000008</v>
      </c>
      <c r="AS588" s="33">
        <v>2.6778611358071496</v>
      </c>
      <c r="AT588" s="33">
        <v>158.30786113580723</v>
      </c>
      <c r="AU588" s="33">
        <v>156.9109441788282</v>
      </c>
    </row>
    <row r="589" spans="1:47" x14ac:dyDescent="0.3">
      <c r="A589" s="17">
        <v>44007</v>
      </c>
      <c r="B589" s="2">
        <v>1</v>
      </c>
      <c r="C589" s="2" t="s">
        <v>16</v>
      </c>
      <c r="D589" s="8">
        <v>13.004759999999999</v>
      </c>
      <c r="E589">
        <v>8.91839E-3</v>
      </c>
      <c r="G589" s="33">
        <v>287.47899999999998</v>
      </c>
      <c r="H589" s="33">
        <v>5.9289806935735401</v>
      </c>
      <c r="I589" s="33">
        <v>293.40798069357351</v>
      </c>
      <c r="J589" s="33">
        <v>290.79125389263572</v>
      </c>
      <c r="K589" s="33">
        <v>4.1789999999999994</v>
      </c>
      <c r="L589" s="33">
        <v>8.6187896571380249E-2</v>
      </c>
      <c r="M589" s="33">
        <v>4.2651878965713799</v>
      </c>
      <c r="N589" s="33">
        <v>4.2271492874864762</v>
      </c>
      <c r="O589" s="33">
        <v>22.163999999999998</v>
      </c>
      <c r="P589" s="33">
        <v>0.45711139976263987</v>
      </c>
      <c r="Q589" s="33">
        <v>22.621111399762636</v>
      </c>
      <c r="R589" s="33">
        <v>22.419367506066106</v>
      </c>
      <c r="S589" s="33">
        <v>2.4559999999999995</v>
      </c>
      <c r="T589" s="33">
        <v>5.0652661875881758E-2</v>
      </c>
      <c r="U589" s="33">
        <v>2.5066526618758811</v>
      </c>
      <c r="V589" s="33">
        <v>2.4842973558427337</v>
      </c>
      <c r="W589" s="33">
        <v>316.27799999999996</v>
      </c>
      <c r="X589" s="33">
        <v>6.5229326517834423</v>
      </c>
      <c r="Y589" s="33">
        <v>322.8009326517834</v>
      </c>
      <c r="Z589" s="33">
        <v>319.92206804203107</v>
      </c>
      <c r="AB589" s="33">
        <v>118.05499999999998</v>
      </c>
      <c r="AC589" s="33">
        <v>2.4347719860575006</v>
      </c>
      <c r="AD589" s="33">
        <v>120.48977198605748</v>
      </c>
      <c r="AE589" s="33">
        <v>119.41519720847474</v>
      </c>
      <c r="AF589" s="33">
        <v>1.3079999999999996</v>
      </c>
      <c r="AG589" s="33">
        <v>2.6976254777546147E-2</v>
      </c>
      <c r="AH589" s="33">
        <v>1.3349762547775457</v>
      </c>
      <c r="AI589" s="33">
        <v>1.3230704158967002</v>
      </c>
      <c r="AJ589" s="33">
        <v>3.9350000000000001</v>
      </c>
      <c r="AK589" s="33">
        <v>8.1155628860584181E-2</v>
      </c>
      <c r="AL589" s="33">
        <v>4.0161556288605844</v>
      </c>
      <c r="AM589" s="33">
        <v>3.9803379866617101</v>
      </c>
      <c r="AN589" s="33">
        <v>9.8829999999999991</v>
      </c>
      <c r="AO589" s="33">
        <v>0.20382746633523594</v>
      </c>
      <c r="AP589" s="33">
        <v>10.086827466335235</v>
      </c>
      <c r="AQ589" s="33">
        <v>9.9968692051277444</v>
      </c>
      <c r="AR589" s="33">
        <v>133.18099999999998</v>
      </c>
      <c r="AS589" s="33">
        <v>2.7467313360308667</v>
      </c>
      <c r="AT589" s="33">
        <v>135.92773133603083</v>
      </c>
      <c r="AU589" s="33">
        <v>134.71547481616088</v>
      </c>
    </row>
    <row r="590" spans="1:47" x14ac:dyDescent="0.3">
      <c r="A590" s="17">
        <v>44007</v>
      </c>
      <c r="B590" s="2">
        <v>2</v>
      </c>
      <c r="C590" s="2" t="s">
        <v>16</v>
      </c>
      <c r="D590" s="8">
        <v>13.341144</v>
      </c>
      <c r="E590">
        <v>9.0405929999999995E-3</v>
      </c>
      <c r="G590" s="33">
        <v>250.81200000000001</v>
      </c>
      <c r="H590" s="33">
        <v>4.688346299807101</v>
      </c>
      <c r="I590" s="33">
        <v>255.50034629980712</v>
      </c>
      <c r="J590" s="33">
        <v>253.19047165755148</v>
      </c>
      <c r="K590" s="33">
        <v>3.6199999999999997</v>
      </c>
      <c r="L590" s="33">
        <v>6.7667470477097202E-2</v>
      </c>
      <c r="M590" s="33">
        <v>3.6876674704770966</v>
      </c>
      <c r="N590" s="33">
        <v>3.6543287697571736</v>
      </c>
      <c r="O590" s="33">
        <v>19.470000000000006</v>
      </c>
      <c r="P590" s="33">
        <v>0.36394631220692902</v>
      </c>
      <c r="Q590" s="33">
        <v>19.833946312206933</v>
      </c>
      <c r="R590" s="33">
        <v>19.654635676014419</v>
      </c>
      <c r="S590" s="33">
        <v>2.4559999999999995</v>
      </c>
      <c r="T590" s="33">
        <v>4.5909200964572024E-2</v>
      </c>
      <c r="U590" s="33">
        <v>2.5019092009645716</v>
      </c>
      <c r="V590" s="33">
        <v>2.4792904581556954</v>
      </c>
      <c r="W590" s="33">
        <v>276.35800000000006</v>
      </c>
      <c r="X590" s="33">
        <v>5.1658692834556996</v>
      </c>
      <c r="Y590" s="33">
        <v>281.52386928345572</v>
      </c>
      <c r="Z590" s="33">
        <v>278.97872656147877</v>
      </c>
      <c r="AB590" s="33">
        <v>102.87500000000001</v>
      </c>
      <c r="AC590" s="33">
        <v>1.9230085705335294</v>
      </c>
      <c r="AD590" s="33">
        <v>104.79800857053354</v>
      </c>
      <c r="AE590" s="33">
        <v>103.85057242783682</v>
      </c>
      <c r="AF590" s="33">
        <v>1.1190000000000002</v>
      </c>
      <c r="AG590" s="33">
        <v>2.0917099299412097E-2</v>
      </c>
      <c r="AH590" s="33">
        <v>1.1399170992994123</v>
      </c>
      <c r="AI590" s="33">
        <v>1.1296115727509057</v>
      </c>
      <c r="AJ590" s="33">
        <v>3.3889999999999993</v>
      </c>
      <c r="AK590" s="33">
        <v>6.3349463383116686E-2</v>
      </c>
      <c r="AL590" s="33">
        <v>3.4523494633831162</v>
      </c>
      <c r="AM590" s="33">
        <v>3.4211381769909011</v>
      </c>
      <c r="AN590" s="33">
        <v>9.8829999999999991</v>
      </c>
      <c r="AO590" s="33">
        <v>0.18473967147103637</v>
      </c>
      <c r="AP590" s="33">
        <v>10.067739671471035</v>
      </c>
      <c r="AQ590" s="33">
        <v>9.9767213346713106</v>
      </c>
      <c r="AR590" s="33">
        <v>117.26600000000001</v>
      </c>
      <c r="AS590" s="33">
        <v>2.1920148046870946</v>
      </c>
      <c r="AT590" s="33">
        <v>119.4580148046871</v>
      </c>
      <c r="AU590" s="33">
        <v>118.37804351224995</v>
      </c>
    </row>
    <row r="591" spans="1:47" x14ac:dyDescent="0.3">
      <c r="A591" s="17">
        <v>44007</v>
      </c>
      <c r="B591" s="2">
        <v>3</v>
      </c>
      <c r="C591" s="2" t="s">
        <v>16</v>
      </c>
      <c r="D591" s="8">
        <v>12.223278000000001</v>
      </c>
      <c r="E591">
        <v>8.8024369999999998E-3</v>
      </c>
      <c r="G591" s="33">
        <v>226.96100000000001</v>
      </c>
      <c r="H591" s="33">
        <v>4.9006488771557573</v>
      </c>
      <c r="I591" s="33">
        <v>231.86164887715577</v>
      </c>
      <c r="J591" s="33">
        <v>229.82070132019848</v>
      </c>
      <c r="K591" s="33">
        <v>3.3089999999999993</v>
      </c>
      <c r="L591" s="33">
        <v>7.1449487508904161E-2</v>
      </c>
      <c r="M591" s="33">
        <v>3.3804494875089035</v>
      </c>
      <c r="N591" s="33">
        <v>3.350693293863424</v>
      </c>
      <c r="O591" s="33">
        <v>17.648</v>
      </c>
      <c r="P591" s="33">
        <v>0.38106393338082223</v>
      </c>
      <c r="Q591" s="33">
        <v>18.029063933380822</v>
      </c>
      <c r="R591" s="33">
        <v>17.870364233938265</v>
      </c>
      <c r="S591" s="33">
        <v>2.4529999999999998</v>
      </c>
      <c r="T591" s="33">
        <v>5.2966332082001188E-2</v>
      </c>
      <c r="U591" s="33">
        <v>2.5059663320820009</v>
      </c>
      <c r="V591" s="33">
        <v>2.4839077213197278</v>
      </c>
      <c r="W591" s="33">
        <v>250.37100000000001</v>
      </c>
      <c r="X591" s="33">
        <v>5.4061286301274851</v>
      </c>
      <c r="Y591" s="33">
        <v>255.77712863012752</v>
      </c>
      <c r="Z591" s="33">
        <v>253.5256665693199</v>
      </c>
      <c r="AB591" s="33">
        <v>93.057000000000016</v>
      </c>
      <c r="AC591" s="33">
        <v>2.0093306011230272</v>
      </c>
      <c r="AD591" s="33">
        <v>95.066330601123042</v>
      </c>
      <c r="AE591" s="33">
        <v>94.229515215185472</v>
      </c>
      <c r="AF591" s="33">
        <v>1.0200000000000002</v>
      </c>
      <c r="AG591" s="33">
        <v>2.2024320718973187E-2</v>
      </c>
      <c r="AH591" s="33">
        <v>1.0420243207189734</v>
      </c>
      <c r="AI591" s="33">
        <v>1.0328519672833769</v>
      </c>
      <c r="AJ591" s="33">
        <v>3.1009999999999991</v>
      </c>
      <c r="AK591" s="33">
        <v>6.6958253479937072E-2</v>
      </c>
      <c r="AL591" s="33">
        <v>3.1679582534799362</v>
      </c>
      <c r="AM591" s="33">
        <v>3.1400725005350489</v>
      </c>
      <c r="AN591" s="33">
        <v>9.8829999999999991</v>
      </c>
      <c r="AO591" s="33">
        <v>0.21339839378981565</v>
      </c>
      <c r="AP591" s="33">
        <v>10.096398393789816</v>
      </c>
      <c r="AQ591" s="33">
        <v>10.007525483001579</v>
      </c>
      <c r="AR591" s="33">
        <v>107.06100000000001</v>
      </c>
      <c r="AS591" s="33">
        <v>2.3117115691117531</v>
      </c>
      <c r="AT591" s="33">
        <v>109.37271156911177</v>
      </c>
      <c r="AU591" s="33">
        <v>108.40996516600549</v>
      </c>
    </row>
    <row r="592" spans="1:47" x14ac:dyDescent="0.3">
      <c r="A592" s="17">
        <v>44007</v>
      </c>
      <c r="B592" s="2">
        <v>4</v>
      </c>
      <c r="C592" s="2" t="s">
        <v>16</v>
      </c>
      <c r="D592" s="8">
        <v>11.464249000000001</v>
      </c>
      <c r="E592">
        <v>8.5862669999999999E-3</v>
      </c>
      <c r="G592" s="33">
        <v>211.38199999999998</v>
      </c>
      <c r="H592" s="33">
        <v>5.4228089375587354</v>
      </c>
      <c r="I592" s="33">
        <v>216.8048089375587</v>
      </c>
      <c r="J592" s="33">
        <v>214.94326496113683</v>
      </c>
      <c r="K592" s="33">
        <v>3.109</v>
      </c>
      <c r="L592" s="33">
        <v>7.9758508230928407E-2</v>
      </c>
      <c r="M592" s="33">
        <v>3.1887585082309284</v>
      </c>
      <c r="N592" s="33">
        <v>3.1613789762807358</v>
      </c>
      <c r="O592" s="33">
        <v>16.559000000000001</v>
      </c>
      <c r="P592" s="33">
        <v>0.42480576963523436</v>
      </c>
      <c r="Q592" s="33">
        <v>16.983805769635236</v>
      </c>
      <c r="R592" s="33">
        <v>16.837978278621009</v>
      </c>
      <c r="S592" s="33">
        <v>2.4529999999999998</v>
      </c>
      <c r="T592" s="33">
        <v>6.2929437340131025E-2</v>
      </c>
      <c r="U592" s="33">
        <v>2.5159294373401311</v>
      </c>
      <c r="V592" s="33">
        <v>2.494326995437969</v>
      </c>
      <c r="W592" s="33">
        <v>233.50299999999999</v>
      </c>
      <c r="X592" s="33">
        <v>5.9903026527650294</v>
      </c>
      <c r="Y592" s="33">
        <v>239.49330265276501</v>
      </c>
      <c r="Z592" s="33">
        <v>237.43694921147653</v>
      </c>
      <c r="AB592" s="33">
        <v>86.88</v>
      </c>
      <c r="AC592" s="33">
        <v>2.2288257301714571</v>
      </c>
      <c r="AD592" s="33">
        <v>89.108825730171446</v>
      </c>
      <c r="AE592" s="33">
        <v>88.343713560395727</v>
      </c>
      <c r="AF592" s="33">
        <v>0.98100000000000021</v>
      </c>
      <c r="AG592" s="33">
        <v>2.5166644121756447E-2</v>
      </c>
      <c r="AH592" s="33">
        <v>1.0061666441217567</v>
      </c>
      <c r="AI592" s="33">
        <v>0.99752742866883337</v>
      </c>
      <c r="AJ592" s="33">
        <v>2.9370000000000003</v>
      </c>
      <c r="AK592" s="33">
        <v>7.5346007936390083E-2</v>
      </c>
      <c r="AL592" s="33">
        <v>3.0123460079363902</v>
      </c>
      <c r="AM592" s="33">
        <v>2.9864812008158643</v>
      </c>
      <c r="AN592" s="33">
        <v>9.8829999999999991</v>
      </c>
      <c r="AO592" s="33">
        <v>0.2535391884355952</v>
      </c>
      <c r="AP592" s="33">
        <v>10.136539188435595</v>
      </c>
      <c r="AQ592" s="33">
        <v>10.049504156507725</v>
      </c>
      <c r="AR592" s="33">
        <v>100.68099999999998</v>
      </c>
      <c r="AS592" s="33">
        <v>2.5828775706651985</v>
      </c>
      <c r="AT592" s="33">
        <v>103.26387757066519</v>
      </c>
      <c r="AU592" s="33">
        <v>102.37722634638814</v>
      </c>
    </row>
    <row r="593" spans="1:47" x14ac:dyDescent="0.3">
      <c r="A593" s="17">
        <v>44007</v>
      </c>
      <c r="B593" s="2">
        <v>5</v>
      </c>
      <c r="C593" s="2" t="s">
        <v>16</v>
      </c>
      <c r="D593" s="8">
        <v>11.241414000000001</v>
      </c>
      <c r="E593">
        <v>8.6126689999999999E-3</v>
      </c>
      <c r="G593" s="33">
        <v>203.10599999999999</v>
      </c>
      <c r="H593" s="33">
        <v>4.0322529005167365</v>
      </c>
      <c r="I593" s="33">
        <v>207.13825290051673</v>
      </c>
      <c r="J593" s="33">
        <v>205.3542396910463</v>
      </c>
      <c r="K593" s="33">
        <v>3.0449999999999995</v>
      </c>
      <c r="L593" s="33">
        <v>6.0452227320086371E-2</v>
      </c>
      <c r="M593" s="33">
        <v>3.105452227320086</v>
      </c>
      <c r="N593" s="33">
        <v>3.0787059951908651</v>
      </c>
      <c r="O593" s="33">
        <v>16.356000000000002</v>
      </c>
      <c r="P593" s="33">
        <v>0.32471482103360688</v>
      </c>
      <c r="Q593" s="33">
        <v>16.680714821033607</v>
      </c>
      <c r="R593" s="33">
        <v>16.53704934559665</v>
      </c>
      <c r="S593" s="33">
        <v>2.4529999999999998</v>
      </c>
      <c r="T593" s="33">
        <v>4.8699281975754308E-2</v>
      </c>
      <c r="U593" s="33">
        <v>2.5016992819757542</v>
      </c>
      <c r="V593" s="33">
        <v>2.4801529741225594</v>
      </c>
      <c r="W593" s="33">
        <v>224.95999999999998</v>
      </c>
      <c r="X593" s="33">
        <v>4.466119230846183</v>
      </c>
      <c r="Y593" s="33">
        <v>229.42611923084618</v>
      </c>
      <c r="Z593" s="33">
        <v>227.45014800595635</v>
      </c>
      <c r="AB593" s="33">
        <v>83.818999999999988</v>
      </c>
      <c r="AC593" s="33">
        <v>1.6640542665820424</v>
      </c>
      <c r="AD593" s="33">
        <v>85.48305426658203</v>
      </c>
      <c r="AE593" s="33">
        <v>84.746817015074924</v>
      </c>
      <c r="AF593" s="33">
        <v>0.93700000000000017</v>
      </c>
      <c r="AG593" s="33">
        <v>1.8602212479120177E-2</v>
      </c>
      <c r="AH593" s="33">
        <v>0.95560221247912036</v>
      </c>
      <c r="AI593" s="33">
        <v>0.94737192692737004</v>
      </c>
      <c r="AJ593" s="33">
        <v>2.8609999999999998</v>
      </c>
      <c r="AK593" s="33">
        <v>5.6799284848199377E-2</v>
      </c>
      <c r="AL593" s="33">
        <v>2.9177992848481993</v>
      </c>
      <c r="AM593" s="33">
        <v>2.892669245399365</v>
      </c>
      <c r="AN593" s="33">
        <v>9.8829999999999991</v>
      </c>
      <c r="AO593" s="33">
        <v>0.19620668722640838</v>
      </c>
      <c r="AP593" s="33">
        <v>10.079206687226408</v>
      </c>
      <c r="AQ593" s="33">
        <v>9.9923978162467399</v>
      </c>
      <c r="AR593" s="33">
        <v>97.499999999999986</v>
      </c>
      <c r="AS593" s="33">
        <v>1.9356624511357701</v>
      </c>
      <c r="AT593" s="33">
        <v>99.435662451135755</v>
      </c>
      <c r="AU593" s="33">
        <v>98.579256003648396</v>
      </c>
    </row>
    <row r="594" spans="1:47" x14ac:dyDescent="0.3">
      <c r="A594" s="17">
        <v>44007</v>
      </c>
      <c r="B594" s="2">
        <v>6</v>
      </c>
      <c r="C594" s="2" t="s">
        <v>16</v>
      </c>
      <c r="D594" s="8">
        <v>11.890915</v>
      </c>
      <c r="E594">
        <v>8.2868990000000003E-3</v>
      </c>
      <c r="G594" s="33">
        <v>203.09900000000002</v>
      </c>
      <c r="H594" s="33">
        <v>3.4601266323239814</v>
      </c>
      <c r="I594" s="33">
        <v>206.55912663232399</v>
      </c>
      <c r="J594" s="33">
        <v>204.84739201239373</v>
      </c>
      <c r="K594" s="33">
        <v>3.0969999999999991</v>
      </c>
      <c r="L594" s="33">
        <v>5.2762505873034167E-2</v>
      </c>
      <c r="M594" s="33">
        <v>3.1497625058730332</v>
      </c>
      <c r="N594" s="33">
        <v>3.1236607421128766</v>
      </c>
      <c r="O594" s="33">
        <v>17.189999999999998</v>
      </c>
      <c r="P594" s="33">
        <v>0.29286001806827822</v>
      </c>
      <c r="Q594" s="33">
        <v>17.482860018068276</v>
      </c>
      <c r="R594" s="33">
        <v>17.337981322867407</v>
      </c>
      <c r="S594" s="33">
        <v>2.4529999999999998</v>
      </c>
      <c r="T594" s="33">
        <v>4.1790903101889841E-2</v>
      </c>
      <c r="U594" s="33">
        <v>2.4947909031018898</v>
      </c>
      <c r="V594" s="33">
        <v>2.4741168228617654</v>
      </c>
      <c r="W594" s="33">
        <v>225.83900000000003</v>
      </c>
      <c r="X594" s="33">
        <v>3.8475400593671836</v>
      </c>
      <c r="Y594" s="33">
        <v>229.68654005936719</v>
      </c>
      <c r="Z594" s="33">
        <v>227.78315090023577</v>
      </c>
      <c r="AB594" s="33">
        <v>84.640000000000015</v>
      </c>
      <c r="AC594" s="33">
        <v>1.4419820784932562</v>
      </c>
      <c r="AD594" s="33">
        <v>86.081982078493269</v>
      </c>
      <c r="AE594" s="33">
        <v>85.368629387288991</v>
      </c>
      <c r="AF594" s="33">
        <v>0.9710000000000002</v>
      </c>
      <c r="AG594" s="33">
        <v>1.6542587408045272E-2</v>
      </c>
      <c r="AH594" s="33">
        <v>0.98754258740804546</v>
      </c>
      <c r="AI594" s="33">
        <v>0.97935892172799632</v>
      </c>
      <c r="AJ594" s="33">
        <v>3.0180000000000002</v>
      </c>
      <c r="AK594" s="33">
        <v>5.1416610502039772E-2</v>
      </c>
      <c r="AL594" s="33">
        <v>3.06941661050204</v>
      </c>
      <c r="AM594" s="33">
        <v>3.0439806650618872</v>
      </c>
      <c r="AN594" s="33">
        <v>9.8829999999999991</v>
      </c>
      <c r="AO594" s="33">
        <v>0.16837321457642779</v>
      </c>
      <c r="AP594" s="33">
        <v>10.051373214576428</v>
      </c>
      <c r="AQ594" s="33">
        <v>9.9680784999359275</v>
      </c>
      <c r="AR594" s="33">
        <v>98.512000000000015</v>
      </c>
      <c r="AS594" s="33">
        <v>1.6783144909797691</v>
      </c>
      <c r="AT594" s="33">
        <v>100.19031449097979</v>
      </c>
      <c r="AU594" s="33">
        <v>99.360047474014792</v>
      </c>
    </row>
    <row r="595" spans="1:47" x14ac:dyDescent="0.3">
      <c r="A595" s="17">
        <v>44007</v>
      </c>
      <c r="B595" s="2">
        <v>7</v>
      </c>
      <c r="C595" s="2" t="s">
        <v>16</v>
      </c>
      <c r="D595" s="8">
        <v>12.280044999999999</v>
      </c>
      <c r="E595">
        <v>8.0109199999999995E-3</v>
      </c>
      <c r="G595" s="33">
        <v>209.80900000000005</v>
      </c>
      <c r="H595" s="33">
        <v>0.20474427324086569</v>
      </c>
      <c r="I595" s="33">
        <v>210.01374427324092</v>
      </c>
      <c r="J595" s="33">
        <v>208.33134096896751</v>
      </c>
      <c r="K595" s="33">
        <v>3.3139999999999996</v>
      </c>
      <c r="L595" s="33">
        <v>3.234001027221085E-3</v>
      </c>
      <c r="M595" s="33">
        <v>3.3172340010272205</v>
      </c>
      <c r="N595" s="33">
        <v>3.2906599048237113</v>
      </c>
      <c r="O595" s="33">
        <v>19.040000000000003</v>
      </c>
      <c r="P595" s="33">
        <v>1.8580380071903886E-2</v>
      </c>
      <c r="Q595" s="33">
        <v>19.058580380071906</v>
      </c>
      <c r="R595" s="33">
        <v>18.905903617333578</v>
      </c>
      <c r="S595" s="33">
        <v>2.4529999999999998</v>
      </c>
      <c r="T595" s="33">
        <v>2.393785310734255E-3</v>
      </c>
      <c r="U595" s="33">
        <v>2.4553937853107342</v>
      </c>
      <c r="V595" s="33">
        <v>2.4357238221281126</v>
      </c>
      <c r="W595" s="33">
        <v>234.61600000000004</v>
      </c>
      <c r="X595" s="33">
        <v>0.2289524396507249</v>
      </c>
      <c r="Y595" s="33">
        <v>234.8449524396508</v>
      </c>
      <c r="Z595" s="33">
        <v>232.96362831325291</v>
      </c>
      <c r="AB595" s="33">
        <v>88.38300000000001</v>
      </c>
      <c r="AC595" s="33">
        <v>8.6249460708775261E-2</v>
      </c>
      <c r="AD595" s="33">
        <v>88.469249460708781</v>
      </c>
      <c r="AE595" s="33">
        <v>87.760529380818994</v>
      </c>
      <c r="AF595" s="33">
        <v>1.0410000000000004</v>
      </c>
      <c r="AG595" s="33">
        <v>1.0158705701077703E-3</v>
      </c>
      <c r="AH595" s="33">
        <v>1.0420158705701081</v>
      </c>
      <c r="AI595" s="33">
        <v>1.0336683647922407</v>
      </c>
      <c r="AJ595" s="33">
        <v>3.4679999999999991</v>
      </c>
      <c r="AK595" s="33">
        <v>3.3842835130967774E-3</v>
      </c>
      <c r="AL595" s="33">
        <v>3.4713842835130957</v>
      </c>
      <c r="AM595" s="33">
        <v>3.443575301728615</v>
      </c>
      <c r="AN595" s="33">
        <v>9.8800000000000008</v>
      </c>
      <c r="AO595" s="33">
        <v>9.641499743193822E-3</v>
      </c>
      <c r="AP595" s="33">
        <v>9.8896414997431954</v>
      </c>
      <c r="AQ595" s="33">
        <v>9.8104163728600717</v>
      </c>
      <c r="AR595" s="33">
        <v>102.77200000000001</v>
      </c>
      <c r="AS595" s="33">
        <v>0.10029111453517363</v>
      </c>
      <c r="AT595" s="33">
        <v>102.87229111453517</v>
      </c>
      <c r="AU595" s="33">
        <v>102.04818942019992</v>
      </c>
    </row>
    <row r="596" spans="1:47" x14ac:dyDescent="0.3">
      <c r="A596" s="17">
        <v>44007</v>
      </c>
      <c r="B596" s="2">
        <v>8</v>
      </c>
      <c r="C596" s="2" t="s">
        <v>37</v>
      </c>
      <c r="D596" s="8">
        <v>15.411372999999999</v>
      </c>
      <c r="E596">
        <v>8.2253540000000007E-3</v>
      </c>
      <c r="G596" s="33">
        <v>226.05199999999999</v>
      </c>
      <c r="H596" s="33">
        <v>0.81480157159523192</v>
      </c>
      <c r="I596" s="33">
        <v>226.86680157159523</v>
      </c>
      <c r="J596" s="33">
        <v>225.00074181782111</v>
      </c>
      <c r="K596" s="33">
        <v>3.6439999999999992</v>
      </c>
      <c r="L596" s="33">
        <v>1.3134751857506346E-2</v>
      </c>
      <c r="M596" s="33">
        <v>3.6571347518575057</v>
      </c>
      <c r="N596" s="33">
        <v>3.6270535238977755</v>
      </c>
      <c r="O596" s="33">
        <v>21.331999999999997</v>
      </c>
      <c r="P596" s="33">
        <v>7.6890923881538245E-2</v>
      </c>
      <c r="Q596" s="33">
        <v>21.408890923881536</v>
      </c>
      <c r="R596" s="33">
        <v>21.232795217285222</v>
      </c>
      <c r="S596" s="33">
        <v>0.36200000000000004</v>
      </c>
      <c r="T596" s="33">
        <v>1.3048244161408614E-3</v>
      </c>
      <c r="U596" s="33">
        <v>0.36330482441614093</v>
      </c>
      <c r="V596" s="33">
        <v>0.36031651362541034</v>
      </c>
      <c r="W596" s="33">
        <v>251.39</v>
      </c>
      <c r="X596" s="33">
        <v>0.90613207175041743</v>
      </c>
      <c r="Y596" s="33">
        <v>252.29613207175041</v>
      </c>
      <c r="Z596" s="33">
        <v>250.22090707262953</v>
      </c>
      <c r="AB596" s="33">
        <v>95.183000000000007</v>
      </c>
      <c r="AC596" s="33">
        <v>0.34308591823628615</v>
      </c>
      <c r="AD596" s="33">
        <v>95.526085918236291</v>
      </c>
      <c r="AE596" s="33">
        <v>94.740350045324377</v>
      </c>
      <c r="AF596" s="33">
        <v>1.1539999999999999</v>
      </c>
      <c r="AG596" s="33">
        <v>4.1595783873661701E-3</v>
      </c>
      <c r="AH596" s="33">
        <v>1.1581595783873662</v>
      </c>
      <c r="AI596" s="33">
        <v>1.1486333058666394</v>
      </c>
      <c r="AJ596" s="33">
        <v>3.8609999999999989</v>
      </c>
      <c r="AK596" s="33">
        <v>1.391692560972338E-2</v>
      </c>
      <c r="AL596" s="33">
        <v>3.8749169256097225</v>
      </c>
      <c r="AM596" s="33">
        <v>3.8430443621759909</v>
      </c>
      <c r="AN596" s="33">
        <v>1.4450000000000003</v>
      </c>
      <c r="AO596" s="33">
        <v>5.2084842025512286E-3</v>
      </c>
      <c r="AP596" s="33">
        <v>1.4502084842025516</v>
      </c>
      <c r="AQ596" s="33">
        <v>1.4382800060461822</v>
      </c>
      <c r="AR596" s="33">
        <v>101.643</v>
      </c>
      <c r="AS596" s="33">
        <v>0.3663709064359269</v>
      </c>
      <c r="AT596" s="33">
        <v>102.00937090643593</v>
      </c>
      <c r="AU596" s="33">
        <v>101.17030771941319</v>
      </c>
    </row>
    <row r="597" spans="1:47" x14ac:dyDescent="0.3">
      <c r="A597" s="17">
        <v>44007</v>
      </c>
      <c r="B597" s="2">
        <v>9</v>
      </c>
      <c r="C597" s="2" t="s">
        <v>37</v>
      </c>
      <c r="D597" s="8">
        <v>18.274792999999999</v>
      </c>
      <c r="E597">
        <v>8.2391900000000004E-3</v>
      </c>
      <c r="G597" s="33">
        <v>249.798</v>
      </c>
      <c r="H597" s="33">
        <v>3.6555871724522699</v>
      </c>
      <c r="I597" s="33">
        <v>253.45358717245227</v>
      </c>
      <c r="J597" s="33">
        <v>251.36533491155689</v>
      </c>
      <c r="K597" s="33">
        <v>4.0869999999999997</v>
      </c>
      <c r="L597" s="33">
        <v>5.980986546654668E-2</v>
      </c>
      <c r="M597" s="33">
        <v>4.1468098654665466</v>
      </c>
      <c r="N597" s="33">
        <v>4.1126435110910933</v>
      </c>
      <c r="O597" s="33">
        <v>23.3</v>
      </c>
      <c r="P597" s="33">
        <v>0.34097623326903292</v>
      </c>
      <c r="Q597" s="33">
        <v>23.640976233269033</v>
      </c>
      <c r="R597" s="33">
        <v>23.446193738297644</v>
      </c>
      <c r="S597" s="33">
        <v>0</v>
      </c>
      <c r="T597" s="33">
        <v>0</v>
      </c>
      <c r="U597" s="33">
        <v>0</v>
      </c>
      <c r="V597" s="33">
        <v>0</v>
      </c>
      <c r="W597" s="33">
        <v>277.185</v>
      </c>
      <c r="X597" s="33">
        <v>4.0563732711878497</v>
      </c>
      <c r="Y597" s="33">
        <v>281.24137327118785</v>
      </c>
      <c r="Z597" s="33">
        <v>278.92417216094566</v>
      </c>
      <c r="AB597" s="33">
        <v>104.83999999999997</v>
      </c>
      <c r="AC597" s="33">
        <v>1.5342467079796309</v>
      </c>
      <c r="AD597" s="33">
        <v>106.37424670797961</v>
      </c>
      <c r="AE597" s="33">
        <v>105.49780907824569</v>
      </c>
      <c r="AF597" s="33">
        <v>1.2719999999999998</v>
      </c>
      <c r="AG597" s="33">
        <v>1.8614668185330894E-2</v>
      </c>
      <c r="AH597" s="33">
        <v>1.2906146681853308</v>
      </c>
      <c r="AI597" s="33">
        <v>1.2799810487173648</v>
      </c>
      <c r="AJ597" s="33">
        <v>4.3349999999999973</v>
      </c>
      <c r="AK597" s="33">
        <v>6.3439140395762095E-2</v>
      </c>
      <c r="AL597" s="33">
        <v>4.3984391403957597</v>
      </c>
      <c r="AM597" s="33">
        <v>4.3621995646146026</v>
      </c>
      <c r="AN597" s="33">
        <v>0</v>
      </c>
      <c r="AO597" s="33">
        <v>0</v>
      </c>
      <c r="AP597" s="33">
        <v>0</v>
      </c>
      <c r="AQ597" s="33">
        <v>0</v>
      </c>
      <c r="AR597" s="33">
        <v>110.44699999999997</v>
      </c>
      <c r="AS597" s="33">
        <v>1.616300516560724</v>
      </c>
      <c r="AT597" s="33">
        <v>112.0633005165607</v>
      </c>
      <c r="AU597" s="33">
        <v>111.13998969157765</v>
      </c>
    </row>
    <row r="598" spans="1:47" x14ac:dyDescent="0.3">
      <c r="A598" s="17">
        <v>44007</v>
      </c>
      <c r="B598" s="2">
        <v>10</v>
      </c>
      <c r="C598" s="2" t="s">
        <v>37</v>
      </c>
      <c r="D598" s="8">
        <v>19.840954</v>
      </c>
      <c r="E598">
        <v>8.4474589999999992E-3</v>
      </c>
      <c r="G598" s="33">
        <v>277.95600000000002</v>
      </c>
      <c r="H598" s="33">
        <v>2.1039915998194259</v>
      </c>
      <c r="I598" s="33">
        <v>280.05999159981945</v>
      </c>
      <c r="J598" s="33">
        <v>277.69419630323966</v>
      </c>
      <c r="K598" s="33">
        <v>4.5470000000000024</v>
      </c>
      <c r="L598" s="33">
        <v>3.4418576337186223E-2</v>
      </c>
      <c r="M598" s="33">
        <v>4.5814185763371889</v>
      </c>
      <c r="N598" s="33">
        <v>4.5427172307517418</v>
      </c>
      <c r="O598" s="33">
        <v>25.108999999999998</v>
      </c>
      <c r="P598" s="33">
        <v>0.19006290592707462</v>
      </c>
      <c r="Q598" s="33">
        <v>25.299062905927073</v>
      </c>
      <c r="R598" s="33">
        <v>25.085350109290832</v>
      </c>
      <c r="S598" s="33">
        <v>0</v>
      </c>
      <c r="T598" s="33">
        <v>0</v>
      </c>
      <c r="U598" s="33">
        <v>0</v>
      </c>
      <c r="V598" s="33">
        <v>0</v>
      </c>
      <c r="W598" s="33">
        <v>307.61200000000002</v>
      </c>
      <c r="X598" s="33">
        <v>2.3284730820836863</v>
      </c>
      <c r="Y598" s="33">
        <v>309.94047308208371</v>
      </c>
      <c r="Z598" s="33">
        <v>307.32226364328227</v>
      </c>
      <c r="AB598" s="33">
        <v>116.07200000000002</v>
      </c>
      <c r="AC598" s="33">
        <v>0.87860853147347207</v>
      </c>
      <c r="AD598" s="33">
        <v>116.95060853147349</v>
      </c>
      <c r="AE598" s="33">
        <v>115.96267306087881</v>
      </c>
      <c r="AF598" s="33">
        <v>1.4349999999999996</v>
      </c>
      <c r="AG598" s="33">
        <v>1.086225138417906E-2</v>
      </c>
      <c r="AH598" s="33">
        <v>1.4458622513841786</v>
      </c>
      <c r="AI598" s="33">
        <v>1.4336483892959631</v>
      </c>
      <c r="AJ598" s="33">
        <v>4.6399999999999952</v>
      </c>
      <c r="AK598" s="33">
        <v>3.5122541061038889E-2</v>
      </c>
      <c r="AL598" s="33">
        <v>4.6751225410610342</v>
      </c>
      <c r="AM598" s="33">
        <v>4.6356296350754453</v>
      </c>
      <c r="AN598" s="33">
        <v>0</v>
      </c>
      <c r="AO598" s="33">
        <v>0</v>
      </c>
      <c r="AP598" s="33">
        <v>0</v>
      </c>
      <c r="AQ598" s="33">
        <v>0</v>
      </c>
      <c r="AR598" s="33">
        <v>122.14700000000002</v>
      </c>
      <c r="AS598" s="33">
        <v>0.92459332391868998</v>
      </c>
      <c r="AT598" s="33">
        <v>123.07159332391871</v>
      </c>
      <c r="AU598" s="33">
        <v>122.03195108525023</v>
      </c>
    </row>
    <row r="599" spans="1:47" x14ac:dyDescent="0.3">
      <c r="A599" s="17">
        <v>44007</v>
      </c>
      <c r="B599" s="2">
        <v>11</v>
      </c>
      <c r="C599" s="2" t="s">
        <v>37</v>
      </c>
      <c r="D599" s="8">
        <v>19.895282999999999</v>
      </c>
      <c r="E599">
        <v>8.5828610000000007E-3</v>
      </c>
      <c r="G599" s="33">
        <v>309.42999999999995</v>
      </c>
      <c r="H599" s="33">
        <v>1.8147862575958691</v>
      </c>
      <c r="I599" s="33">
        <v>311.24478625759582</v>
      </c>
      <c r="J599" s="33">
        <v>308.57341552017215</v>
      </c>
      <c r="K599" s="33">
        <v>5.0659999999999989</v>
      </c>
      <c r="L599" s="33">
        <v>2.971175122315442E-2</v>
      </c>
      <c r="M599" s="33">
        <v>5.0957117512231536</v>
      </c>
      <c r="N599" s="33">
        <v>5.0519759655663385</v>
      </c>
      <c r="O599" s="33">
        <v>26.431999999999995</v>
      </c>
      <c r="P599" s="33">
        <v>0.15502191242211166</v>
      </c>
      <c r="Q599" s="33">
        <v>26.587021912422106</v>
      </c>
      <c r="R599" s="33">
        <v>26.35882919894383</v>
      </c>
      <c r="S599" s="33">
        <v>0</v>
      </c>
      <c r="T599" s="33">
        <v>0</v>
      </c>
      <c r="U599" s="33">
        <v>0</v>
      </c>
      <c r="V599" s="33">
        <v>0</v>
      </c>
      <c r="W599" s="33">
        <v>340.92799999999994</v>
      </c>
      <c r="X599" s="33">
        <v>1.9995199212411352</v>
      </c>
      <c r="Y599" s="33">
        <v>342.92751992124113</v>
      </c>
      <c r="Z599" s="33">
        <v>339.98422068468233</v>
      </c>
      <c r="AB599" s="33">
        <v>128.39299999999997</v>
      </c>
      <c r="AC599" s="33">
        <v>0.75301635901983144</v>
      </c>
      <c r="AD599" s="33">
        <v>129.1460163590198</v>
      </c>
      <c r="AE599" s="33">
        <v>128.0375740519066</v>
      </c>
      <c r="AF599" s="33">
        <v>1.5859999999999999</v>
      </c>
      <c r="AG599" s="33">
        <v>9.301783939976889E-3</v>
      </c>
      <c r="AH599" s="33">
        <v>1.5953017839399768</v>
      </c>
      <c r="AI599" s="33">
        <v>1.5816095304753679</v>
      </c>
      <c r="AJ599" s="33">
        <v>4.9479999999999977</v>
      </c>
      <c r="AK599" s="33">
        <v>2.9019689114127129E-2</v>
      </c>
      <c r="AL599" s="33">
        <v>4.9770196891141252</v>
      </c>
      <c r="AM599" s="33">
        <v>4.9343026209281948</v>
      </c>
      <c r="AN599" s="33">
        <v>0</v>
      </c>
      <c r="AO599" s="33">
        <v>0</v>
      </c>
      <c r="AP599" s="33">
        <v>0</v>
      </c>
      <c r="AQ599" s="33">
        <v>0</v>
      </c>
      <c r="AR599" s="33">
        <v>134.92699999999999</v>
      </c>
      <c r="AS599" s="33">
        <v>0.79133783207393549</v>
      </c>
      <c r="AT599" s="33">
        <v>135.7183378320739</v>
      </c>
      <c r="AU599" s="33">
        <v>134.55348620331017</v>
      </c>
    </row>
    <row r="600" spans="1:47" x14ac:dyDescent="0.3">
      <c r="A600" s="17">
        <v>44007</v>
      </c>
      <c r="B600" s="2">
        <v>12</v>
      </c>
      <c r="C600" s="2" t="s">
        <v>37</v>
      </c>
      <c r="D600" s="8">
        <v>44.443953999999998</v>
      </c>
      <c r="E600">
        <v>8.596589E-3</v>
      </c>
      <c r="G600" s="33">
        <v>344.12999999999994</v>
      </c>
      <c r="H600" s="33">
        <v>1.5086115167521332</v>
      </c>
      <c r="I600" s="33">
        <v>345.63861151675206</v>
      </c>
      <c r="J600" s="33">
        <v>342.66729843101189</v>
      </c>
      <c r="K600" s="33">
        <v>5.5269999999999984</v>
      </c>
      <c r="L600" s="33">
        <v>2.4229494240807368E-2</v>
      </c>
      <c r="M600" s="33">
        <v>5.5512294942408058</v>
      </c>
      <c r="N600" s="33">
        <v>5.5035078558341395</v>
      </c>
      <c r="O600" s="33">
        <v>27.957000000000001</v>
      </c>
      <c r="P600" s="33">
        <v>0.12255906829930376</v>
      </c>
      <c r="Q600" s="33">
        <v>28.079559068299304</v>
      </c>
      <c r="R600" s="33">
        <v>27.83817063968791</v>
      </c>
      <c r="S600" s="33">
        <v>0</v>
      </c>
      <c r="T600" s="33">
        <v>0</v>
      </c>
      <c r="U600" s="33">
        <v>0</v>
      </c>
      <c r="V600" s="33">
        <v>0</v>
      </c>
      <c r="W600" s="33">
        <v>377.61399999999992</v>
      </c>
      <c r="X600" s="33">
        <v>1.6554000792922445</v>
      </c>
      <c r="Y600" s="33">
        <v>379.26940007929221</v>
      </c>
      <c r="Z600" s="33">
        <v>376.00897692653393</v>
      </c>
      <c r="AB600" s="33">
        <v>142.67600000000004</v>
      </c>
      <c r="AC600" s="33">
        <v>0.62546902846054542</v>
      </c>
      <c r="AD600" s="33">
        <v>143.30146902846059</v>
      </c>
      <c r="AE600" s="33">
        <v>142.06956519612669</v>
      </c>
      <c r="AF600" s="33">
        <v>1.6899999999999997</v>
      </c>
      <c r="AG600" s="33">
        <v>7.4086928291956676E-3</v>
      </c>
      <c r="AH600" s="33">
        <v>1.6974086928291954</v>
      </c>
      <c r="AI600" s="33">
        <v>1.6828167679319155</v>
      </c>
      <c r="AJ600" s="33">
        <v>5.1999999999999993</v>
      </c>
      <c r="AK600" s="33">
        <v>2.2795977935986672E-2</v>
      </c>
      <c r="AL600" s="33">
        <v>5.222795977935986</v>
      </c>
      <c r="AM600" s="33">
        <v>5.1778977474828167</v>
      </c>
      <c r="AN600" s="33">
        <v>0</v>
      </c>
      <c r="AO600" s="33">
        <v>0</v>
      </c>
      <c r="AP600" s="33">
        <v>0</v>
      </c>
      <c r="AQ600" s="33">
        <v>0</v>
      </c>
      <c r="AR600" s="33">
        <v>149.56600000000003</v>
      </c>
      <c r="AS600" s="33">
        <v>0.65567369922572771</v>
      </c>
      <c r="AT600" s="33">
        <v>150.22167369922576</v>
      </c>
      <c r="AU600" s="33">
        <v>148.9302797115414</v>
      </c>
    </row>
    <row r="601" spans="1:47" x14ac:dyDescent="0.3">
      <c r="A601" s="17">
        <v>44007</v>
      </c>
      <c r="B601" s="2">
        <v>13</v>
      </c>
      <c r="C601" s="2" t="s">
        <v>37</v>
      </c>
      <c r="D601" s="8">
        <v>21.438098</v>
      </c>
      <c r="E601">
        <v>8.5084419999999997E-3</v>
      </c>
      <c r="G601" s="33">
        <v>379.02999999999986</v>
      </c>
      <c r="H601" s="33">
        <v>4.0337317971953262</v>
      </c>
      <c r="I601" s="33">
        <v>383.0637317971952</v>
      </c>
      <c r="J601" s="33">
        <v>379.80445625289519</v>
      </c>
      <c r="K601" s="33">
        <v>5.8920000000000003</v>
      </c>
      <c r="L601" s="33">
        <v>6.2704133575376284E-2</v>
      </c>
      <c r="M601" s="33">
        <v>5.954704133575377</v>
      </c>
      <c r="N601" s="33">
        <v>5.9040388788276905</v>
      </c>
      <c r="O601" s="33">
        <v>29.625000000000007</v>
      </c>
      <c r="P601" s="33">
        <v>0.31527663903097808</v>
      </c>
      <c r="Q601" s="33">
        <v>29.940276639030984</v>
      </c>
      <c r="R601" s="33">
        <v>29.685531531783834</v>
      </c>
      <c r="S601" s="33">
        <v>0</v>
      </c>
      <c r="T601" s="33">
        <v>0</v>
      </c>
      <c r="U601" s="33">
        <v>0</v>
      </c>
      <c r="V601" s="33">
        <v>0</v>
      </c>
      <c r="W601" s="33">
        <v>414.54699999999985</v>
      </c>
      <c r="X601" s="33">
        <v>4.411712569801681</v>
      </c>
      <c r="Y601" s="33">
        <v>418.95871256980155</v>
      </c>
      <c r="Z601" s="33">
        <v>415.39402666350674</v>
      </c>
      <c r="AB601" s="33">
        <v>157.31800000000004</v>
      </c>
      <c r="AC601" s="33">
        <v>1.6742173940616172</v>
      </c>
      <c r="AD601" s="33">
        <v>158.99221739406167</v>
      </c>
      <c r="AE601" s="33">
        <v>157.63944133391291</v>
      </c>
      <c r="AF601" s="33">
        <v>1.8679999999999994</v>
      </c>
      <c r="AG601" s="33">
        <v>1.98797219142571E-2</v>
      </c>
      <c r="AH601" s="33">
        <v>1.8878797219142565</v>
      </c>
      <c r="AI601" s="33">
        <v>1.8718168067973728</v>
      </c>
      <c r="AJ601" s="33">
        <v>5.5109999999999975</v>
      </c>
      <c r="AK601" s="33">
        <v>5.8649436546825945E-2</v>
      </c>
      <c r="AL601" s="33">
        <v>5.5696494365468237</v>
      </c>
      <c r="AM601" s="33">
        <v>5.5222603973556321</v>
      </c>
      <c r="AN601" s="33">
        <v>0</v>
      </c>
      <c r="AO601" s="33">
        <v>0</v>
      </c>
      <c r="AP601" s="33">
        <v>0</v>
      </c>
      <c r="AQ601" s="33">
        <v>0</v>
      </c>
      <c r="AR601" s="33">
        <v>164.69700000000003</v>
      </c>
      <c r="AS601" s="33">
        <v>1.7527465525227002</v>
      </c>
      <c r="AT601" s="33">
        <v>166.44974655252275</v>
      </c>
      <c r="AU601" s="33">
        <v>165.03351853806592</v>
      </c>
    </row>
    <row r="602" spans="1:47" x14ac:dyDescent="0.3">
      <c r="A602" s="17">
        <v>44007</v>
      </c>
      <c r="B602" s="2">
        <v>14</v>
      </c>
      <c r="C602" s="2" t="s">
        <v>37</v>
      </c>
      <c r="D602" s="8">
        <v>21.989229999999999</v>
      </c>
      <c r="E602">
        <v>8.4482159999999997E-3</v>
      </c>
      <c r="G602" s="33">
        <v>397.43699999999984</v>
      </c>
      <c r="H602" s="33">
        <v>3.8078799026591574</v>
      </c>
      <c r="I602" s="33">
        <v>401.24487990265902</v>
      </c>
      <c r="J602" s="33">
        <v>397.85507648834732</v>
      </c>
      <c r="K602" s="33">
        <v>6.0399999999999974</v>
      </c>
      <c r="L602" s="33">
        <v>5.7869787191583345E-2</v>
      </c>
      <c r="M602" s="33">
        <v>6.0978697871915806</v>
      </c>
      <c r="N602" s="33">
        <v>6.0463536660895123</v>
      </c>
      <c r="O602" s="33">
        <v>29.742000000000001</v>
      </c>
      <c r="P602" s="33">
        <v>0.28496079646557493</v>
      </c>
      <c r="Q602" s="33">
        <v>30.026960796465577</v>
      </c>
      <c r="R602" s="33">
        <v>29.773286545833503</v>
      </c>
      <c r="S602" s="33">
        <v>0</v>
      </c>
      <c r="T602" s="33">
        <v>0</v>
      </c>
      <c r="U602" s="33">
        <v>0</v>
      </c>
      <c r="V602" s="33">
        <v>0</v>
      </c>
      <c r="W602" s="33">
        <v>433.21899999999988</v>
      </c>
      <c r="X602" s="33">
        <v>4.1507104863163153</v>
      </c>
      <c r="Y602" s="33">
        <v>437.36971048631619</v>
      </c>
      <c r="Z602" s="33">
        <v>433.67471670027032</v>
      </c>
      <c r="AB602" s="33">
        <v>165.97999999999996</v>
      </c>
      <c r="AC602" s="33">
        <v>1.5902694168971863</v>
      </c>
      <c r="AD602" s="33">
        <v>167.57026941689713</v>
      </c>
      <c r="AE602" s="33">
        <v>166.15459958568499</v>
      </c>
      <c r="AF602" s="33">
        <v>1.9350000000000001</v>
      </c>
      <c r="AG602" s="33">
        <v>1.8539410300614869E-2</v>
      </c>
      <c r="AH602" s="33">
        <v>1.953539410300615</v>
      </c>
      <c r="AI602" s="33">
        <v>1.9370354873978828</v>
      </c>
      <c r="AJ602" s="33">
        <v>5.5829999999999957</v>
      </c>
      <c r="AK602" s="33">
        <v>5.3491228789836039E-2</v>
      </c>
      <c r="AL602" s="33">
        <v>5.6364912287898319</v>
      </c>
      <c r="AM602" s="33">
        <v>5.5888729334069103</v>
      </c>
      <c r="AN602" s="33">
        <v>0</v>
      </c>
      <c r="AO602" s="33">
        <v>0</v>
      </c>
      <c r="AP602" s="33">
        <v>0</v>
      </c>
      <c r="AQ602" s="33">
        <v>0</v>
      </c>
      <c r="AR602" s="33">
        <v>173.49799999999996</v>
      </c>
      <c r="AS602" s="33">
        <v>1.6623000559876373</v>
      </c>
      <c r="AT602" s="33">
        <v>175.16030005598756</v>
      </c>
      <c r="AU602" s="33">
        <v>173.68050800648979</v>
      </c>
    </row>
    <row r="603" spans="1:47" x14ac:dyDescent="0.3">
      <c r="A603" s="17">
        <v>44007</v>
      </c>
      <c r="B603" s="2">
        <v>15</v>
      </c>
      <c r="C603" s="2" t="s">
        <v>37</v>
      </c>
      <c r="D603" s="8">
        <v>19.886382000000001</v>
      </c>
      <c r="E603">
        <v>8.7403389999999997E-3</v>
      </c>
      <c r="G603" s="33">
        <v>425.88699999999989</v>
      </c>
      <c r="H603" s="33">
        <v>0.97111749401658554</v>
      </c>
      <c r="I603" s="33">
        <v>426.85811749401648</v>
      </c>
      <c r="J603" s="33">
        <v>423.12723284221693</v>
      </c>
      <c r="K603" s="33">
        <v>6.5060000000000002</v>
      </c>
      <c r="L603" s="33">
        <v>1.4835133300786141E-2</v>
      </c>
      <c r="M603" s="33">
        <v>6.5208351333007863</v>
      </c>
      <c r="N603" s="33">
        <v>6.4638408236726272</v>
      </c>
      <c r="O603" s="33">
        <v>30.506000000000007</v>
      </c>
      <c r="P603" s="33">
        <v>6.956049438576424E-2</v>
      </c>
      <c r="Q603" s="33">
        <v>30.575560494385773</v>
      </c>
      <c r="R603" s="33">
        <v>30.308319730549833</v>
      </c>
      <c r="S603" s="33">
        <v>0</v>
      </c>
      <c r="T603" s="33">
        <v>0</v>
      </c>
      <c r="U603" s="33">
        <v>0</v>
      </c>
      <c r="V603" s="33">
        <v>0</v>
      </c>
      <c r="W603" s="33">
        <v>462.89899999999994</v>
      </c>
      <c r="X603" s="33">
        <v>1.0555131217031359</v>
      </c>
      <c r="Y603" s="33">
        <v>463.95451312170309</v>
      </c>
      <c r="Z603" s="33">
        <v>459.89939339643939</v>
      </c>
      <c r="AB603" s="33">
        <v>178.52800000000008</v>
      </c>
      <c r="AC603" s="33">
        <v>0.40708371932412379</v>
      </c>
      <c r="AD603" s="33">
        <v>178.93508371932421</v>
      </c>
      <c r="AE603" s="33">
        <v>177.37113042862393</v>
      </c>
      <c r="AF603" s="33">
        <v>2.0989999999999993</v>
      </c>
      <c r="AG603" s="33">
        <v>4.7861888715570386E-3</v>
      </c>
      <c r="AH603" s="33">
        <v>2.1037861888715566</v>
      </c>
      <c r="AI603" s="33">
        <v>2.0853983843973012</v>
      </c>
      <c r="AJ603" s="33">
        <v>5.7829999999999977</v>
      </c>
      <c r="AK603" s="33">
        <v>1.3186531798101172E-2</v>
      </c>
      <c r="AL603" s="33">
        <v>5.7961865317980985</v>
      </c>
      <c r="AM603" s="33">
        <v>5.745525896602949</v>
      </c>
      <c r="AN603" s="33">
        <v>0</v>
      </c>
      <c r="AO603" s="33">
        <v>0</v>
      </c>
      <c r="AP603" s="33">
        <v>0</v>
      </c>
      <c r="AQ603" s="33">
        <v>0</v>
      </c>
      <c r="AR603" s="33">
        <v>186.41000000000005</v>
      </c>
      <c r="AS603" s="33">
        <v>0.42505643999378201</v>
      </c>
      <c r="AT603" s="33">
        <v>186.83505643999388</v>
      </c>
      <c r="AU603" s="33">
        <v>185.20205470962418</v>
      </c>
    </row>
    <row r="604" spans="1:47" x14ac:dyDescent="0.3">
      <c r="A604" s="17">
        <v>44007</v>
      </c>
      <c r="B604" s="2">
        <v>16</v>
      </c>
      <c r="C604" s="2" t="s">
        <v>37</v>
      </c>
      <c r="D604" s="8">
        <v>23.580317999999998</v>
      </c>
      <c r="E604">
        <v>8.9312790000000003E-3</v>
      </c>
      <c r="G604" s="33">
        <v>471.6869999999999</v>
      </c>
      <c r="H604" s="33">
        <v>3.1953093827018146</v>
      </c>
      <c r="I604" s="33">
        <v>474.88230938270169</v>
      </c>
      <c r="J604" s="33">
        <v>470.64100298544048</v>
      </c>
      <c r="K604" s="33">
        <v>7.0659999999999998</v>
      </c>
      <c r="L604" s="33">
        <v>4.7866606665375615E-2</v>
      </c>
      <c r="M604" s="33">
        <v>7.1138666066653755</v>
      </c>
      <c r="N604" s="33">
        <v>7.0503306792324638</v>
      </c>
      <c r="O604" s="33">
        <v>32.323999999999998</v>
      </c>
      <c r="P604" s="33">
        <v>0.21896974155839247</v>
      </c>
      <c r="Q604" s="33">
        <v>32.542969741558387</v>
      </c>
      <c r="R604" s="33">
        <v>32.252319399307972</v>
      </c>
      <c r="S604" s="33">
        <v>0</v>
      </c>
      <c r="T604" s="33">
        <v>0</v>
      </c>
      <c r="U604" s="33">
        <v>0</v>
      </c>
      <c r="V604" s="33">
        <v>0</v>
      </c>
      <c r="W604" s="33">
        <v>511.07699999999988</v>
      </c>
      <c r="X604" s="33">
        <v>3.4621457309255828</v>
      </c>
      <c r="Y604" s="33">
        <v>514.5391457309255</v>
      </c>
      <c r="Z604" s="33">
        <v>509.94365306398089</v>
      </c>
      <c r="AB604" s="33">
        <v>198.74400000000006</v>
      </c>
      <c r="AC604" s="33">
        <v>1.3463346837112107</v>
      </c>
      <c r="AD604" s="33">
        <v>200.09033468371126</v>
      </c>
      <c r="AE604" s="33">
        <v>198.30327207944765</v>
      </c>
      <c r="AF604" s="33">
        <v>2.2919999999999989</v>
      </c>
      <c r="AG604" s="33">
        <v>1.5526501907308357E-2</v>
      </c>
      <c r="AH604" s="33">
        <v>2.3075265019073075</v>
      </c>
      <c r="AI604" s="33">
        <v>2.2869173389188791</v>
      </c>
      <c r="AJ604" s="33">
        <v>6.1139999999999972</v>
      </c>
      <c r="AK604" s="33">
        <v>4.1417553517139313E-2</v>
      </c>
      <c r="AL604" s="33">
        <v>6.1554175535171369</v>
      </c>
      <c r="AM604" s="33">
        <v>6.1004418019851778</v>
      </c>
      <c r="AN604" s="33">
        <v>0</v>
      </c>
      <c r="AO604" s="33">
        <v>0</v>
      </c>
      <c r="AP604" s="33">
        <v>0</v>
      </c>
      <c r="AQ604" s="33">
        <v>0</v>
      </c>
      <c r="AR604" s="33">
        <v>207.15000000000006</v>
      </c>
      <c r="AS604" s="33">
        <v>1.4032787391356583</v>
      </c>
      <c r="AT604" s="33">
        <v>208.55327873913572</v>
      </c>
      <c r="AU604" s="33">
        <v>206.69063122035169</v>
      </c>
    </row>
    <row r="605" spans="1:47" x14ac:dyDescent="0.3">
      <c r="A605" s="17">
        <v>44007</v>
      </c>
      <c r="B605" s="2">
        <v>17</v>
      </c>
      <c r="C605" s="2" t="s">
        <v>37</v>
      </c>
      <c r="D605" s="8">
        <v>21.999389000000001</v>
      </c>
      <c r="E605">
        <v>9.0022799999999997E-3</v>
      </c>
      <c r="G605" s="33">
        <v>504.4249999999999</v>
      </c>
      <c r="H605" s="33">
        <v>6.7633749255077706</v>
      </c>
      <c r="I605" s="33">
        <v>511.18837492550767</v>
      </c>
      <c r="J605" s="33">
        <v>506.58651404168324</v>
      </c>
      <c r="K605" s="33">
        <v>7.4799999999999978</v>
      </c>
      <c r="L605" s="33">
        <v>0.10029250025831019</v>
      </c>
      <c r="M605" s="33">
        <v>7.5802925002583077</v>
      </c>
      <c r="N605" s="33">
        <v>7.5120525846890818</v>
      </c>
      <c r="O605" s="33">
        <v>34.30299999999999</v>
      </c>
      <c r="P605" s="33">
        <v>0.459937651919895</v>
      </c>
      <c r="Q605" s="33">
        <v>34.762937651919884</v>
      </c>
      <c r="R605" s="33">
        <v>34.449991953554758</v>
      </c>
      <c r="S605" s="33">
        <v>0</v>
      </c>
      <c r="T605" s="33">
        <v>0</v>
      </c>
      <c r="U605" s="33">
        <v>0</v>
      </c>
      <c r="V605" s="33">
        <v>0</v>
      </c>
      <c r="W605" s="33">
        <v>546.20799999999986</v>
      </c>
      <c r="X605" s="33">
        <v>7.3236050776859756</v>
      </c>
      <c r="Y605" s="33">
        <v>553.53160507768587</v>
      </c>
      <c r="Z605" s="33">
        <v>548.54855857992709</v>
      </c>
      <c r="AB605" s="33">
        <v>214.19499999999996</v>
      </c>
      <c r="AC605" s="33">
        <v>2.8719454669557156</v>
      </c>
      <c r="AD605" s="33">
        <v>217.06694546695567</v>
      </c>
      <c r="AE605" s="33">
        <v>215.1128480451174</v>
      </c>
      <c r="AF605" s="33">
        <v>2.4559999999999991</v>
      </c>
      <c r="AG605" s="33">
        <v>3.2930264790696502E-2</v>
      </c>
      <c r="AH605" s="33">
        <v>2.4889302647906955</v>
      </c>
      <c r="AI605" s="33">
        <v>2.4665242176465756</v>
      </c>
      <c r="AJ605" s="33">
        <v>6.4919999999999982</v>
      </c>
      <c r="AK605" s="33">
        <v>8.7045309047720551E-2</v>
      </c>
      <c r="AL605" s="33">
        <v>6.5790453090477188</v>
      </c>
      <c r="AM605" s="33">
        <v>6.5198189010429841</v>
      </c>
      <c r="AN605" s="33">
        <v>0</v>
      </c>
      <c r="AO605" s="33">
        <v>0</v>
      </c>
      <c r="AP605" s="33">
        <v>0</v>
      </c>
      <c r="AQ605" s="33">
        <v>0</v>
      </c>
      <c r="AR605" s="33">
        <v>223.14299999999994</v>
      </c>
      <c r="AS605" s="33">
        <v>2.9919210407941326</v>
      </c>
      <c r="AT605" s="33">
        <v>226.1349210407941</v>
      </c>
      <c r="AU605" s="33">
        <v>224.09919116380695</v>
      </c>
    </row>
    <row r="606" spans="1:47" x14ac:dyDescent="0.3">
      <c r="A606" s="17">
        <v>44007</v>
      </c>
      <c r="B606" s="2">
        <v>18</v>
      </c>
      <c r="C606" s="2" t="s">
        <v>37</v>
      </c>
      <c r="D606" s="8">
        <v>21.859891999999999</v>
      </c>
      <c r="E606">
        <v>8.6558030000000001E-3</v>
      </c>
      <c r="G606" s="33">
        <v>478.61599999999993</v>
      </c>
      <c r="H606" s="33">
        <v>3.235547061178337</v>
      </c>
      <c r="I606" s="33">
        <v>481.85154706117828</v>
      </c>
      <c r="J606" s="33">
        <v>477.68073499457148</v>
      </c>
      <c r="K606" s="33">
        <v>7.1720000000000006</v>
      </c>
      <c r="L606" s="33">
        <v>4.8484261961094149E-2</v>
      </c>
      <c r="M606" s="33">
        <v>7.2204842619610945</v>
      </c>
      <c r="N606" s="33">
        <v>7.1579851726249588</v>
      </c>
      <c r="O606" s="33">
        <v>34.141999999999975</v>
      </c>
      <c r="P606" s="33">
        <v>0.23080726043999933</v>
      </c>
      <c r="Q606" s="33">
        <v>34.372807260439977</v>
      </c>
      <c r="R606" s="33">
        <v>34.075283012236639</v>
      </c>
      <c r="S606" s="33">
        <v>1.1730000000000003</v>
      </c>
      <c r="T606" s="33">
        <v>7.9297321919078994E-3</v>
      </c>
      <c r="U606" s="33">
        <v>1.1809297321919081</v>
      </c>
      <c r="V606" s="33">
        <v>1.1707078370732122</v>
      </c>
      <c r="W606" s="33">
        <v>521.10299999999995</v>
      </c>
      <c r="X606" s="33">
        <v>3.5227683157713385</v>
      </c>
      <c r="Y606" s="33">
        <v>524.62576831577121</v>
      </c>
      <c r="Z606" s="33">
        <v>520.08471101650628</v>
      </c>
      <c r="AB606" s="33">
        <v>203.63299999999995</v>
      </c>
      <c r="AC606" s="33">
        <v>1.3766028605582101</v>
      </c>
      <c r="AD606" s="33">
        <v>205.00960286055818</v>
      </c>
      <c r="AE606" s="33">
        <v>203.23508012508896</v>
      </c>
      <c r="AF606" s="33">
        <v>2.3349999999999995</v>
      </c>
      <c r="AG606" s="33">
        <v>1.5785102018844789E-2</v>
      </c>
      <c r="AH606" s="33">
        <v>2.3507851020188442</v>
      </c>
      <c r="AI606" s="33">
        <v>2.330437169280434</v>
      </c>
      <c r="AJ606" s="33">
        <v>6.5349999999999984</v>
      </c>
      <c r="AK606" s="33">
        <v>4.4178005007773309E-2</v>
      </c>
      <c r="AL606" s="33">
        <v>6.5791780050077717</v>
      </c>
      <c r="AM606" s="33">
        <v>6.5222299362944911</v>
      </c>
      <c r="AN606" s="33">
        <v>4.734</v>
      </c>
      <c r="AO606" s="33">
        <v>3.2002857797520871E-2</v>
      </c>
      <c r="AP606" s="33">
        <v>4.7660028577975204</v>
      </c>
      <c r="AQ606" s="33">
        <v>4.7247492759629877</v>
      </c>
      <c r="AR606" s="33">
        <v>217.23699999999997</v>
      </c>
      <c r="AS606" s="33">
        <v>1.4685688253823492</v>
      </c>
      <c r="AT606" s="33">
        <v>218.70556882538233</v>
      </c>
      <c r="AU606" s="33">
        <v>216.81249650662684</v>
      </c>
    </row>
    <row r="607" spans="1:47" x14ac:dyDescent="0.3">
      <c r="A607" s="17">
        <v>44007</v>
      </c>
      <c r="B607" s="2">
        <v>19</v>
      </c>
      <c r="C607" s="2" t="s">
        <v>37</v>
      </c>
      <c r="D607" s="8">
        <v>22.747195999999999</v>
      </c>
      <c r="E607">
        <v>8.4161059999999996E-3</v>
      </c>
      <c r="G607" s="33">
        <v>456.97999999999996</v>
      </c>
      <c r="H607" s="33">
        <v>2.1488503025673005</v>
      </c>
      <c r="I607" s="33">
        <v>459.12885030256729</v>
      </c>
      <c r="J607" s="33">
        <v>455.26477323076278</v>
      </c>
      <c r="K607" s="33">
        <v>6.9669999999999979</v>
      </c>
      <c r="L607" s="33">
        <v>3.2760821169386792E-2</v>
      </c>
      <c r="M607" s="33">
        <v>6.9997608211693843</v>
      </c>
      <c r="N607" s="33">
        <v>6.9408500921237755</v>
      </c>
      <c r="O607" s="33">
        <v>33.664000000000009</v>
      </c>
      <c r="P607" s="33">
        <v>0.15829772984731416</v>
      </c>
      <c r="Q607" s="33">
        <v>33.822297729847321</v>
      </c>
      <c r="R607" s="33">
        <v>33.537645686989364</v>
      </c>
      <c r="S607" s="33">
        <v>1.2790000000000001</v>
      </c>
      <c r="T607" s="33">
        <v>6.0142228040255099E-3</v>
      </c>
      <c r="U607" s="33">
        <v>1.2850142228040256</v>
      </c>
      <c r="V607" s="33">
        <v>1.2741994068933993</v>
      </c>
      <c r="W607" s="33">
        <v>498.88999999999993</v>
      </c>
      <c r="X607" s="33">
        <v>2.345923076388027</v>
      </c>
      <c r="Y607" s="33">
        <v>501.23592307638802</v>
      </c>
      <c r="Z607" s="33">
        <v>497.0174684167693</v>
      </c>
      <c r="AB607" s="33">
        <v>192.55100000000004</v>
      </c>
      <c r="AC607" s="33">
        <v>0.90542972254723697</v>
      </c>
      <c r="AD607" s="33">
        <v>193.45642972254728</v>
      </c>
      <c r="AE607" s="33">
        <v>191.82827990362077</v>
      </c>
      <c r="AF607" s="33">
        <v>2.2549999999999994</v>
      </c>
      <c r="AG607" s="33">
        <v>1.0603653184579766E-2</v>
      </c>
      <c r="AH607" s="33">
        <v>2.2656036531845793</v>
      </c>
      <c r="AI607" s="33">
        <v>2.2465360926853908</v>
      </c>
      <c r="AJ607" s="33">
        <v>6.4369999999999985</v>
      </c>
      <c r="AK607" s="33">
        <v>3.0268609999618605E-2</v>
      </c>
      <c r="AL607" s="33">
        <v>6.4672686099996168</v>
      </c>
      <c r="AM607" s="33">
        <v>6.4128393918473874</v>
      </c>
      <c r="AN607" s="33">
        <v>5.13</v>
      </c>
      <c r="AO607" s="33">
        <v>2.4122723209265722E-2</v>
      </c>
      <c r="AP607" s="33">
        <v>5.1541227232092659</v>
      </c>
      <c r="AQ607" s="33">
        <v>5.1107450800337277</v>
      </c>
      <c r="AR607" s="33">
        <v>206.37300000000005</v>
      </c>
      <c r="AS607" s="33">
        <v>0.97042470894070099</v>
      </c>
      <c r="AT607" s="33">
        <v>207.34342470894074</v>
      </c>
      <c r="AU607" s="33">
        <v>205.59840046818729</v>
      </c>
    </row>
    <row r="608" spans="1:47" x14ac:dyDescent="0.3">
      <c r="A608" s="17">
        <v>44007</v>
      </c>
      <c r="B608" s="2">
        <v>20</v>
      </c>
      <c r="C608" s="2" t="s">
        <v>37</v>
      </c>
      <c r="D608" s="8">
        <v>20.036815000000001</v>
      </c>
      <c r="E608">
        <v>8.4135830000000005E-3</v>
      </c>
      <c r="G608" s="33">
        <v>441.9009999999999</v>
      </c>
      <c r="H608" s="33">
        <v>2.2464537375109073</v>
      </c>
      <c r="I608" s="33">
        <v>444.14745373751083</v>
      </c>
      <c r="J608" s="33">
        <v>440.41058227125166</v>
      </c>
      <c r="K608" s="33">
        <v>6.6280000000000001</v>
      </c>
      <c r="L608" s="33">
        <v>3.3694188001887976E-2</v>
      </c>
      <c r="M608" s="33">
        <v>6.6616941880018885</v>
      </c>
      <c r="N608" s="33">
        <v>6.6056454710305177</v>
      </c>
      <c r="O608" s="33">
        <v>33.103999999999999</v>
      </c>
      <c r="P608" s="33">
        <v>0.16828792993580255</v>
      </c>
      <c r="Q608" s="33">
        <v>33.2722879299358</v>
      </c>
      <c r="R608" s="33">
        <v>32.992348773837385</v>
      </c>
      <c r="S608" s="33">
        <v>2.4529999999999998</v>
      </c>
      <c r="T608" s="33">
        <v>1.2470103073118768E-2</v>
      </c>
      <c r="U608" s="33">
        <v>2.4654701030731188</v>
      </c>
      <c r="V608" s="33">
        <v>2.4447266657268947</v>
      </c>
      <c r="W608" s="33">
        <v>484.08599999999984</v>
      </c>
      <c r="X608" s="33">
        <v>2.4609059585217166</v>
      </c>
      <c r="Y608" s="33">
        <v>486.54690595852162</v>
      </c>
      <c r="Z608" s="33">
        <v>482.45330318184642</v>
      </c>
      <c r="AB608" s="33">
        <v>184.36999999999998</v>
      </c>
      <c r="AC608" s="33">
        <v>0.93726575768076104</v>
      </c>
      <c r="AD608" s="33">
        <v>185.30726575768074</v>
      </c>
      <c r="AE608" s="33">
        <v>183.74816769672543</v>
      </c>
      <c r="AF608" s="33">
        <v>2.1559999999999997</v>
      </c>
      <c r="AG608" s="33">
        <v>1.0960269965611114E-2</v>
      </c>
      <c r="AH608" s="33">
        <v>2.1669602699656108</v>
      </c>
      <c r="AI608" s="33">
        <v>2.1487283698765527</v>
      </c>
      <c r="AJ608" s="33">
        <v>6.1929999999999978</v>
      </c>
      <c r="AK608" s="33">
        <v>3.1482816278770691E-2</v>
      </c>
      <c r="AL608" s="33">
        <v>6.2244828162787682</v>
      </c>
      <c r="AM608" s="33">
        <v>6.1721126134719331</v>
      </c>
      <c r="AN608" s="33">
        <v>9.8710000000000004</v>
      </c>
      <c r="AO608" s="33">
        <v>5.0180345468713972E-2</v>
      </c>
      <c r="AP608" s="33">
        <v>9.9211803454687146</v>
      </c>
      <c r="AQ608" s="33">
        <v>9.8377076711741456</v>
      </c>
      <c r="AR608" s="33">
        <v>202.59</v>
      </c>
      <c r="AS608" s="33">
        <v>1.0298891893938569</v>
      </c>
      <c r="AT608" s="33">
        <v>203.61988918939383</v>
      </c>
      <c r="AU608" s="33">
        <v>201.90671635124806</v>
      </c>
    </row>
    <row r="609" spans="1:47" x14ac:dyDescent="0.3">
      <c r="A609" s="17">
        <v>44007</v>
      </c>
      <c r="B609" s="2">
        <v>21</v>
      </c>
      <c r="C609" s="2" t="s">
        <v>37</v>
      </c>
      <c r="D609" s="8">
        <v>19.436669999999999</v>
      </c>
      <c r="E609">
        <v>8.3169579999999993E-3</v>
      </c>
      <c r="G609" s="33">
        <v>413.61299999999989</v>
      </c>
      <c r="H609" s="33">
        <v>3.581259048726734</v>
      </c>
      <c r="I609" s="33">
        <v>417.19425904872662</v>
      </c>
      <c r="J609" s="33">
        <v>413.72447191837728</v>
      </c>
      <c r="K609" s="33">
        <v>6.2019999999999982</v>
      </c>
      <c r="L609" s="33">
        <v>5.3699880371756215E-2</v>
      </c>
      <c r="M609" s="33">
        <v>6.2556998803717541</v>
      </c>
      <c r="N609" s="33">
        <v>6.2036714872060976</v>
      </c>
      <c r="O609" s="33">
        <v>31.928999999999998</v>
      </c>
      <c r="P609" s="33">
        <v>0.27645654311348028</v>
      </c>
      <c r="Q609" s="33">
        <v>32.205456543113478</v>
      </c>
      <c r="R609" s="33">
        <v>31.937605113673577</v>
      </c>
      <c r="S609" s="33">
        <v>2.4529999999999998</v>
      </c>
      <c r="T609" s="33">
        <v>2.1239246461128347E-2</v>
      </c>
      <c r="U609" s="33">
        <v>2.4742392464611282</v>
      </c>
      <c r="V609" s="33">
        <v>2.4536611025663593</v>
      </c>
      <c r="W609" s="33">
        <v>454.19699999999983</v>
      </c>
      <c r="X609" s="33">
        <v>3.9326547186730991</v>
      </c>
      <c r="Y609" s="33">
        <v>458.12965471867301</v>
      </c>
      <c r="Z609" s="33">
        <v>454.3194096218233</v>
      </c>
      <c r="AB609" s="33">
        <v>172.08699999999996</v>
      </c>
      <c r="AC609" s="33">
        <v>1.4900114984737847</v>
      </c>
      <c r="AD609" s="33">
        <v>173.57701149847375</v>
      </c>
      <c r="AE609" s="33">
        <v>172.13337878407543</v>
      </c>
      <c r="AF609" s="33">
        <v>1.9929999999999994</v>
      </c>
      <c r="AG609" s="33">
        <v>1.725634659479364E-2</v>
      </c>
      <c r="AH609" s="33">
        <v>2.0102563465947929</v>
      </c>
      <c r="AI609" s="33">
        <v>1.9935371289909305</v>
      </c>
      <c r="AJ609" s="33">
        <v>5.8879999999999981</v>
      </c>
      <c r="AK609" s="33">
        <v>5.0981118289084262E-2</v>
      </c>
      <c r="AL609" s="33">
        <v>5.9389811182890826</v>
      </c>
      <c r="AM609" s="33">
        <v>5.889586861765479</v>
      </c>
      <c r="AN609" s="33">
        <v>9.8829999999999991</v>
      </c>
      <c r="AO609" s="33">
        <v>8.5571737780404195E-2</v>
      </c>
      <c r="AP609" s="33">
        <v>9.9685717377804028</v>
      </c>
      <c r="AQ609" s="33">
        <v>9.8856635453172963</v>
      </c>
      <c r="AR609" s="33">
        <v>189.85099999999997</v>
      </c>
      <c r="AS609" s="33">
        <v>1.6438207011380668</v>
      </c>
      <c r="AT609" s="33">
        <v>191.49482070113802</v>
      </c>
      <c r="AU609" s="33">
        <v>189.90216632014915</v>
      </c>
    </row>
    <row r="610" spans="1:47" x14ac:dyDescent="0.3">
      <c r="A610" s="17">
        <v>44007</v>
      </c>
      <c r="B610" s="2">
        <v>22</v>
      </c>
      <c r="C610" s="2" t="s">
        <v>37</v>
      </c>
      <c r="D610" s="8">
        <v>19.557231000000002</v>
      </c>
      <c r="E610">
        <v>8.3134699999999999E-3</v>
      </c>
      <c r="G610" s="33">
        <v>402.15399999999994</v>
      </c>
      <c r="H610" s="33">
        <v>4.6436912639551577</v>
      </c>
      <c r="I610" s="33">
        <v>406.79769126395507</v>
      </c>
      <c r="J610" s="33">
        <v>403.41579086156293</v>
      </c>
      <c r="K610" s="33">
        <v>6.0359999999999996</v>
      </c>
      <c r="L610" s="33">
        <v>6.9697977563901725E-2</v>
      </c>
      <c r="M610" s="33">
        <v>6.1056979775639011</v>
      </c>
      <c r="N610" s="33">
        <v>6.0549384405983631</v>
      </c>
      <c r="O610" s="33">
        <v>31.182000000000006</v>
      </c>
      <c r="P610" s="33">
        <v>0.36006002922425184</v>
      </c>
      <c r="Q610" s="33">
        <v>31.542060029224256</v>
      </c>
      <c r="R610" s="33">
        <v>31.279836059433098</v>
      </c>
      <c r="S610" s="33">
        <v>2.4559999999999995</v>
      </c>
      <c r="T610" s="33">
        <v>2.8359548193661797E-2</v>
      </c>
      <c r="U610" s="33">
        <v>2.4843595481936611</v>
      </c>
      <c r="V610" s="33">
        <v>2.4637058996205394</v>
      </c>
      <c r="W610" s="33">
        <v>441.82799999999997</v>
      </c>
      <c r="X610" s="33">
        <v>5.1018088189369735</v>
      </c>
      <c r="Y610" s="33">
        <v>446.92980881893692</v>
      </c>
      <c r="Z610" s="33">
        <v>443.21427126121495</v>
      </c>
      <c r="AB610" s="33">
        <v>166.98199999999994</v>
      </c>
      <c r="AC610" s="33">
        <v>1.9281490539389388</v>
      </c>
      <c r="AD610" s="33">
        <v>168.91014905393888</v>
      </c>
      <c r="AE610" s="33">
        <v>167.50591959708342</v>
      </c>
      <c r="AF610" s="33">
        <v>1.9379999999999997</v>
      </c>
      <c r="AG610" s="33">
        <v>2.2378177687018146E-2</v>
      </c>
      <c r="AH610" s="33">
        <v>1.9603781776870179</v>
      </c>
      <c r="AI610" s="33">
        <v>1.9440806325181621</v>
      </c>
      <c r="AJ610" s="33">
        <v>5.8900000000000006</v>
      </c>
      <c r="AK610" s="33">
        <v>6.8012108656623799E-2</v>
      </c>
      <c r="AL610" s="33">
        <v>5.9580121086566242</v>
      </c>
      <c r="AM610" s="33">
        <v>5.9084803537316706</v>
      </c>
      <c r="AN610" s="33">
        <v>9.8829999999999991</v>
      </c>
      <c r="AO610" s="33">
        <v>0.11411946856594446</v>
      </c>
      <c r="AP610" s="33">
        <v>9.997119468565943</v>
      </c>
      <c r="AQ610" s="33">
        <v>9.9140087157776033</v>
      </c>
      <c r="AR610" s="33">
        <v>184.69299999999996</v>
      </c>
      <c r="AS610" s="33">
        <v>2.1326588088485252</v>
      </c>
      <c r="AT610" s="33">
        <v>186.82565880884846</v>
      </c>
      <c r="AU610" s="33">
        <v>185.27248929911087</v>
      </c>
    </row>
    <row r="611" spans="1:47" x14ac:dyDescent="0.3">
      <c r="A611" s="17">
        <v>44007</v>
      </c>
      <c r="B611" s="2">
        <v>23</v>
      </c>
      <c r="C611" s="2" t="s">
        <v>37</v>
      </c>
      <c r="D611" s="8">
        <v>16.409808000000002</v>
      </c>
      <c r="E611">
        <v>8.1972E-3</v>
      </c>
      <c r="G611" s="33">
        <v>372.08899999999988</v>
      </c>
      <c r="H611" s="33">
        <v>5.4597234127786223</v>
      </c>
      <c r="I611" s="33">
        <v>377.54872341277849</v>
      </c>
      <c r="J611" s="33">
        <v>374.45388101721926</v>
      </c>
      <c r="K611" s="33">
        <v>5.6099999999999994</v>
      </c>
      <c r="L611" s="33">
        <v>8.2316457475733171E-2</v>
      </c>
      <c r="M611" s="33">
        <v>5.6923164574757328</v>
      </c>
      <c r="N611" s="33">
        <v>5.6456554010105124</v>
      </c>
      <c r="O611" s="33">
        <v>29.090999999999994</v>
      </c>
      <c r="P611" s="33">
        <v>0.42685705248245159</v>
      </c>
      <c r="Q611" s="33">
        <v>29.517857052482444</v>
      </c>
      <c r="R611" s="33">
        <v>29.275893274651835</v>
      </c>
      <c r="S611" s="33">
        <v>2.4559999999999995</v>
      </c>
      <c r="T611" s="33">
        <v>3.6037294039287106E-2</v>
      </c>
      <c r="U611" s="33">
        <v>2.4920372940392865</v>
      </c>
      <c r="V611" s="33">
        <v>2.4716095659325878</v>
      </c>
      <c r="W611" s="33">
        <v>409.24599999999992</v>
      </c>
      <c r="X611" s="33">
        <v>6.0049342167760944</v>
      </c>
      <c r="Y611" s="33">
        <v>415.25093421677593</v>
      </c>
      <c r="Z611" s="33">
        <v>411.84703925881416</v>
      </c>
      <c r="AB611" s="33">
        <v>154.63899999999998</v>
      </c>
      <c r="AC611" s="33">
        <v>2.2690436127611231</v>
      </c>
      <c r="AD611" s="33">
        <v>156.90804361276111</v>
      </c>
      <c r="AE611" s="33">
        <v>155.62183699765859</v>
      </c>
      <c r="AF611" s="33">
        <v>1.8229999999999997</v>
      </c>
      <c r="AG611" s="33">
        <v>2.6749180388281918E-2</v>
      </c>
      <c r="AH611" s="33">
        <v>1.8497491803882817</v>
      </c>
      <c r="AI611" s="33">
        <v>1.8345864164068029</v>
      </c>
      <c r="AJ611" s="33">
        <v>5.466999999999997</v>
      </c>
      <c r="AK611" s="33">
        <v>8.0218194834194831E-2</v>
      </c>
      <c r="AL611" s="33">
        <v>5.5472181948341914</v>
      </c>
      <c r="AM611" s="33">
        <v>5.5017465378474961</v>
      </c>
      <c r="AN611" s="33">
        <v>9.8829999999999991</v>
      </c>
      <c r="AO611" s="33">
        <v>0.14501489291134956</v>
      </c>
      <c r="AP611" s="33">
        <v>10.028014892911349</v>
      </c>
      <c r="AQ611" s="33">
        <v>9.9458132492311755</v>
      </c>
      <c r="AR611" s="33">
        <v>171.81199999999998</v>
      </c>
      <c r="AS611" s="33">
        <v>2.5210258808949493</v>
      </c>
      <c r="AT611" s="33">
        <v>174.33302588089492</v>
      </c>
      <c r="AU611" s="33">
        <v>172.90398320114409</v>
      </c>
    </row>
    <row r="612" spans="1:47" x14ac:dyDescent="0.3">
      <c r="A612" s="17">
        <v>44007</v>
      </c>
      <c r="B612" s="2">
        <v>24</v>
      </c>
      <c r="C612" s="2" t="s">
        <v>16</v>
      </c>
      <c r="D612" s="8">
        <v>14.859798</v>
      </c>
      <c r="E612">
        <v>8.1737819999999992E-3</v>
      </c>
      <c r="G612" s="33">
        <v>324.89699999999982</v>
      </c>
      <c r="H612" s="33">
        <v>5.4166201723862812</v>
      </c>
      <c r="I612" s="33">
        <v>330.31362017238609</v>
      </c>
      <c r="J612" s="33">
        <v>327.61370864946622</v>
      </c>
      <c r="K612" s="33">
        <v>4.7969999999999988</v>
      </c>
      <c r="L612" s="33">
        <v>7.9974659559605046E-2</v>
      </c>
      <c r="M612" s="33">
        <v>4.876974659559604</v>
      </c>
      <c r="N612" s="33">
        <v>4.8371113318728396</v>
      </c>
      <c r="O612" s="33">
        <v>25.311999999999998</v>
      </c>
      <c r="P612" s="33">
        <v>0.42199678606894381</v>
      </c>
      <c r="Q612" s="33">
        <v>25.733996786068943</v>
      </c>
      <c r="R612" s="33">
        <v>25.523652706350916</v>
      </c>
      <c r="S612" s="33">
        <v>2.4559999999999995</v>
      </c>
      <c r="T612" s="33">
        <v>4.094595869885137E-2</v>
      </c>
      <c r="U612" s="33">
        <v>2.4969459586988507</v>
      </c>
      <c r="V612" s="33">
        <v>2.4765364667666656</v>
      </c>
      <c r="W612" s="33">
        <v>357.46199999999988</v>
      </c>
      <c r="X612" s="33">
        <v>5.9595375767136822</v>
      </c>
      <c r="Y612" s="33">
        <v>363.42153757671349</v>
      </c>
      <c r="Z612" s="33">
        <v>360.45100915445664</v>
      </c>
      <c r="AB612" s="33">
        <v>134.19100000000003</v>
      </c>
      <c r="AC612" s="33">
        <v>2.2372064917579668</v>
      </c>
      <c r="AD612" s="33">
        <v>136.428206491758</v>
      </c>
      <c r="AE612" s="33">
        <v>135.3130720732434</v>
      </c>
      <c r="AF612" s="33">
        <v>1.5529999999999995</v>
      </c>
      <c r="AG612" s="33">
        <v>2.5891316717962607E-2</v>
      </c>
      <c r="AH612" s="33">
        <v>1.5788913167179621</v>
      </c>
      <c r="AI612" s="33">
        <v>1.5659858032934166</v>
      </c>
      <c r="AJ612" s="33">
        <v>4.6459999999999964</v>
      </c>
      <c r="AK612" s="33">
        <v>7.7457216659146316E-2</v>
      </c>
      <c r="AL612" s="33">
        <v>4.7234572166591429</v>
      </c>
      <c r="AM612" s="33">
        <v>4.6848487070838445</v>
      </c>
      <c r="AN612" s="33">
        <v>9.8829999999999991</v>
      </c>
      <c r="AO612" s="33">
        <v>0.16476747142538603</v>
      </c>
      <c r="AP612" s="33">
        <v>10.047767471425384</v>
      </c>
      <c r="AQ612" s="33">
        <v>9.9656392105272626</v>
      </c>
      <c r="AR612" s="33">
        <v>150.27300000000002</v>
      </c>
      <c r="AS612" s="33">
        <v>2.5053224965604621</v>
      </c>
      <c r="AT612" s="33">
        <v>152.77832249656049</v>
      </c>
      <c r="AU612" s="33">
        <v>151.52954579414794</v>
      </c>
    </row>
    <row r="613" spans="1:47" x14ac:dyDescent="0.3">
      <c r="A613" s="17">
        <v>44008</v>
      </c>
      <c r="B613" s="2">
        <v>1</v>
      </c>
      <c r="C613" s="2" t="s">
        <v>16</v>
      </c>
      <c r="D613" s="8">
        <v>13.439076</v>
      </c>
      <c r="E613">
        <v>8.1749279999999997E-3</v>
      </c>
      <c r="G613" s="33">
        <v>280.03000000000003</v>
      </c>
      <c r="H613" s="33">
        <v>4.3184243786715077</v>
      </c>
      <c r="I613" s="33">
        <v>284.34842437867155</v>
      </c>
      <c r="J613" s="33">
        <v>282.02389648246248</v>
      </c>
      <c r="K613" s="33">
        <v>4.1010000000000009</v>
      </c>
      <c r="L613" s="33">
        <v>6.3242718197806858E-2</v>
      </c>
      <c r="M613" s="33">
        <v>4.1642427181978077</v>
      </c>
      <c r="N613" s="33">
        <v>4.1302003338020166</v>
      </c>
      <c r="O613" s="33">
        <v>21.695000000000004</v>
      </c>
      <c r="P613" s="33">
        <v>0.3345649283836673</v>
      </c>
      <c r="Q613" s="33">
        <v>22.029564928383671</v>
      </c>
      <c r="R613" s="33">
        <v>21.84947482122281</v>
      </c>
      <c r="S613" s="33">
        <v>2.4559999999999995</v>
      </c>
      <c r="T613" s="33">
        <v>3.7874692975814091E-2</v>
      </c>
      <c r="U613" s="33">
        <v>2.4938746929758135</v>
      </c>
      <c r="V613" s="33">
        <v>2.4734874469197141</v>
      </c>
      <c r="W613" s="33">
        <v>308.28200000000004</v>
      </c>
      <c r="X613" s="33">
        <v>4.7541067182287957</v>
      </c>
      <c r="Y613" s="33">
        <v>313.03610671822878</v>
      </c>
      <c r="Z613" s="33">
        <v>310.47705908440702</v>
      </c>
      <c r="AB613" s="33">
        <v>114.91200000000002</v>
      </c>
      <c r="AC613" s="33">
        <v>1.7720914980605662</v>
      </c>
      <c r="AD613" s="33">
        <v>116.68409149806058</v>
      </c>
      <c r="AE613" s="33">
        <v>115.73020745131853</v>
      </c>
      <c r="AF613" s="33">
        <v>1.3289999999999993</v>
      </c>
      <c r="AG613" s="33">
        <v>2.049489697266161E-2</v>
      </c>
      <c r="AH613" s="33">
        <v>1.349494896972661</v>
      </c>
      <c r="AI613" s="33">
        <v>1.3384628733535422</v>
      </c>
      <c r="AJ613" s="33">
        <v>3.8789999999999987</v>
      </c>
      <c r="AK613" s="33">
        <v>5.9819191389732428E-2</v>
      </c>
      <c r="AL613" s="33">
        <v>3.9388191913897312</v>
      </c>
      <c r="AM613" s="33">
        <v>3.9066196280951022</v>
      </c>
      <c r="AN613" s="33">
        <v>9.8829999999999991</v>
      </c>
      <c r="AO613" s="33">
        <v>0.15240862812702388</v>
      </c>
      <c r="AP613" s="33">
        <v>10.035408628127023</v>
      </c>
      <c r="AQ613" s="33">
        <v>9.9533698851415053</v>
      </c>
      <c r="AR613" s="33">
        <v>130.00300000000001</v>
      </c>
      <c r="AS613" s="33">
        <v>2.0048142145499841</v>
      </c>
      <c r="AT613" s="33">
        <v>132.00781421455</v>
      </c>
      <c r="AU613" s="33">
        <v>130.92865983790867</v>
      </c>
    </row>
    <row r="614" spans="1:47" x14ac:dyDescent="0.3">
      <c r="A614" s="17">
        <v>44008</v>
      </c>
      <c r="B614" s="2">
        <v>2</v>
      </c>
      <c r="C614" s="2" t="s">
        <v>16</v>
      </c>
      <c r="D614" s="8">
        <v>12.554713</v>
      </c>
      <c r="E614">
        <v>8.2212450000000003E-3</v>
      </c>
      <c r="G614" s="33">
        <v>246.79400000000001</v>
      </c>
      <c r="H614" s="33">
        <v>4.1244173361712946</v>
      </c>
      <c r="I614" s="33">
        <v>250.9184173361713</v>
      </c>
      <c r="J614" s="33">
        <v>248.8555555522384</v>
      </c>
      <c r="K614" s="33">
        <v>3.6130000000000004</v>
      </c>
      <c r="L614" s="33">
        <v>6.038039756066553E-2</v>
      </c>
      <c r="M614" s="33">
        <v>3.673380397560666</v>
      </c>
      <c r="N614" s="33">
        <v>3.6431806373341225</v>
      </c>
      <c r="O614" s="33">
        <v>19.147999999999996</v>
      </c>
      <c r="P614" s="33">
        <v>0.32000106628608443</v>
      </c>
      <c r="Q614" s="33">
        <v>19.468001066286082</v>
      </c>
      <c r="R614" s="33">
        <v>19.307949859859882</v>
      </c>
      <c r="S614" s="33">
        <v>2.4559999999999995</v>
      </c>
      <c r="T614" s="33">
        <v>4.1044632274839329E-2</v>
      </c>
      <c r="U614" s="33">
        <v>2.497044632274839</v>
      </c>
      <c r="V614" s="33">
        <v>2.4765158165769727</v>
      </c>
      <c r="W614" s="33">
        <v>272.01100000000002</v>
      </c>
      <c r="X614" s="33">
        <v>4.5458434322928838</v>
      </c>
      <c r="Y614" s="33">
        <v>276.55684343229285</v>
      </c>
      <c r="Z614" s="33">
        <v>274.28320186600939</v>
      </c>
      <c r="AB614" s="33">
        <v>101.126</v>
      </c>
      <c r="AC614" s="33">
        <v>1.6900160763132748</v>
      </c>
      <c r="AD614" s="33">
        <v>102.81601607631328</v>
      </c>
      <c r="AE614" s="33">
        <v>101.97074041822597</v>
      </c>
      <c r="AF614" s="33">
        <v>1.1729999999999998</v>
      </c>
      <c r="AG614" s="33">
        <v>1.9603157027030346E-2</v>
      </c>
      <c r="AH614" s="33">
        <v>1.1926031570270301</v>
      </c>
      <c r="AI614" s="33">
        <v>1.1827984742853375</v>
      </c>
      <c r="AJ614" s="33">
        <v>3.3809999999999998</v>
      </c>
      <c r="AK614" s="33">
        <v>5.6503217313205123E-2</v>
      </c>
      <c r="AL614" s="33">
        <v>3.4375032173132047</v>
      </c>
      <c r="AM614" s="33">
        <v>3.4092426611753845</v>
      </c>
      <c r="AN614" s="33">
        <v>9.8829999999999991</v>
      </c>
      <c r="AO614" s="33">
        <v>0.1651645361450477</v>
      </c>
      <c r="AP614" s="33">
        <v>10.048164536145046</v>
      </c>
      <c r="AQ614" s="33">
        <v>9.9655561136930864</v>
      </c>
      <c r="AR614" s="33">
        <v>115.563</v>
      </c>
      <c r="AS614" s="33">
        <v>1.931286986798558</v>
      </c>
      <c r="AT614" s="33">
        <v>117.49428698679857</v>
      </c>
      <c r="AU614" s="33">
        <v>116.52833766737977</v>
      </c>
    </row>
    <row r="615" spans="1:47" x14ac:dyDescent="0.3">
      <c r="A615" s="17">
        <v>44008</v>
      </c>
      <c r="B615" s="2">
        <v>3</v>
      </c>
      <c r="C615" s="2" t="s">
        <v>16</v>
      </c>
      <c r="D615" s="8">
        <v>12.125508</v>
      </c>
      <c r="E615">
        <v>8.0482230000000002E-3</v>
      </c>
      <c r="G615" s="33">
        <v>225.97199999999998</v>
      </c>
      <c r="H615" s="33">
        <v>4.4244194504631569</v>
      </c>
      <c r="I615" s="33">
        <v>230.39641945046313</v>
      </c>
      <c r="J615" s="33">
        <v>228.54213768832426</v>
      </c>
      <c r="K615" s="33">
        <v>3.3099999999999996</v>
      </c>
      <c r="L615" s="33">
        <v>6.4808154908718996E-2</v>
      </c>
      <c r="M615" s="33">
        <v>3.3748081549087185</v>
      </c>
      <c r="N615" s="33">
        <v>3.3476469462957947</v>
      </c>
      <c r="O615" s="33">
        <v>17.599000000000011</v>
      </c>
      <c r="P615" s="33">
        <v>0.34457967318385091</v>
      </c>
      <c r="Q615" s="33">
        <v>17.943579673183862</v>
      </c>
      <c r="R615" s="33">
        <v>17.799165742555811</v>
      </c>
      <c r="S615" s="33">
        <v>2.4529999999999998</v>
      </c>
      <c r="T615" s="33">
        <v>4.8028520843228922E-2</v>
      </c>
      <c r="U615" s="33">
        <v>2.5010285208432288</v>
      </c>
      <c r="V615" s="33">
        <v>2.4808996855781222</v>
      </c>
      <c r="W615" s="33">
        <v>249.334</v>
      </c>
      <c r="X615" s="33">
        <v>4.8818357993989556</v>
      </c>
      <c r="Y615" s="33">
        <v>254.21583579939895</v>
      </c>
      <c r="Z615" s="33">
        <v>252.16985006275397</v>
      </c>
      <c r="AB615" s="33">
        <v>92.476000000000028</v>
      </c>
      <c r="AC615" s="33">
        <v>1.8106341188334441</v>
      </c>
      <c r="AD615" s="33">
        <v>94.286634118833476</v>
      </c>
      <c r="AE615" s="33">
        <v>93.527794261525699</v>
      </c>
      <c r="AF615" s="33">
        <v>1.05</v>
      </c>
      <c r="AG615" s="33">
        <v>2.055847814324923E-2</v>
      </c>
      <c r="AH615" s="33">
        <v>1.0705584781432493</v>
      </c>
      <c r="AI615" s="33">
        <v>1.0619423847766118</v>
      </c>
      <c r="AJ615" s="33">
        <v>3.1049999999999995</v>
      </c>
      <c r="AK615" s="33">
        <v>6.0794356795037002E-2</v>
      </c>
      <c r="AL615" s="33">
        <v>3.1657943567950366</v>
      </c>
      <c r="AM615" s="33">
        <v>3.1403153378394086</v>
      </c>
      <c r="AN615" s="33">
        <v>9.8829999999999991</v>
      </c>
      <c r="AO615" s="33">
        <v>0.19350422808545917</v>
      </c>
      <c r="AP615" s="33">
        <v>10.076504228085458</v>
      </c>
      <c r="AQ615" s="33">
        <v>9.995406274997384</v>
      </c>
      <c r="AR615" s="33">
        <v>106.51400000000002</v>
      </c>
      <c r="AS615" s="33">
        <v>2.0854911818571895</v>
      </c>
      <c r="AT615" s="33">
        <v>108.59949118185722</v>
      </c>
      <c r="AU615" s="33">
        <v>107.7254582591391</v>
      </c>
    </row>
    <row r="616" spans="1:47" x14ac:dyDescent="0.3">
      <c r="A616" s="17">
        <v>44008</v>
      </c>
      <c r="B616" s="2">
        <v>4</v>
      </c>
      <c r="C616" s="2" t="s">
        <v>16</v>
      </c>
      <c r="D616" s="8">
        <v>11.163626000000001</v>
      </c>
      <c r="E616">
        <v>7.9673420000000005E-3</v>
      </c>
      <c r="G616" s="33">
        <v>212.57100000000003</v>
      </c>
      <c r="H616" s="33">
        <v>3.5723119205344376</v>
      </c>
      <c r="I616" s="33">
        <v>216.14331192053447</v>
      </c>
      <c r="J616" s="33">
        <v>214.42122423345089</v>
      </c>
      <c r="K616" s="33">
        <v>3.1589999999999998</v>
      </c>
      <c r="L616" s="33">
        <v>5.3087831157440514E-2</v>
      </c>
      <c r="M616" s="33">
        <v>3.2120878311574401</v>
      </c>
      <c r="N616" s="33">
        <v>3.1864960288725706</v>
      </c>
      <c r="O616" s="33">
        <v>16.727</v>
      </c>
      <c r="P616" s="33">
        <v>0.28110166247879315</v>
      </c>
      <c r="Q616" s="33">
        <v>17.008101662478794</v>
      </c>
      <c r="R616" s="33">
        <v>16.872592299763056</v>
      </c>
      <c r="S616" s="33">
        <v>2.4529999999999998</v>
      </c>
      <c r="T616" s="33">
        <v>4.1223314285913762E-2</v>
      </c>
      <c r="U616" s="33">
        <v>2.4942233142859136</v>
      </c>
      <c r="V616" s="33">
        <v>2.474350984116624</v>
      </c>
      <c r="W616" s="33">
        <v>234.91000000000003</v>
      </c>
      <c r="X616" s="33">
        <v>3.9477247284565848</v>
      </c>
      <c r="Y616" s="33">
        <v>238.85772472845662</v>
      </c>
      <c r="Z616" s="33">
        <v>236.95466354620314</v>
      </c>
      <c r="AB616" s="33">
        <v>87.26900000000002</v>
      </c>
      <c r="AC616" s="33">
        <v>1.4665786442794169</v>
      </c>
      <c r="AD616" s="33">
        <v>88.735578644279443</v>
      </c>
      <c r="AE616" s="33">
        <v>88.028591941652564</v>
      </c>
      <c r="AF616" s="33">
        <v>0.98500000000000021</v>
      </c>
      <c r="AG616" s="33">
        <v>1.6553185720189593E-2</v>
      </c>
      <c r="AH616" s="33">
        <v>1.0015531857201898</v>
      </c>
      <c r="AI616" s="33">
        <v>0.99357346895836751</v>
      </c>
      <c r="AJ616" s="33">
        <v>2.9589999999999996</v>
      </c>
      <c r="AK616" s="33">
        <v>4.9726778219330948E-2</v>
      </c>
      <c r="AL616" s="33">
        <v>3.0087267782193305</v>
      </c>
      <c r="AM616" s="33">
        <v>2.9847552229926988</v>
      </c>
      <c r="AN616" s="33">
        <v>9.8829999999999991</v>
      </c>
      <c r="AO616" s="33">
        <v>0.16608643093668393</v>
      </c>
      <c r="AP616" s="33">
        <v>10.049086430936683</v>
      </c>
      <c r="AQ616" s="33">
        <v>9.9690219225538499</v>
      </c>
      <c r="AR616" s="33">
        <v>101.09600000000002</v>
      </c>
      <c r="AS616" s="33">
        <v>1.6989450391556211</v>
      </c>
      <c r="AT616" s="33">
        <v>102.79494503915564</v>
      </c>
      <c r="AU616" s="33">
        <v>101.97594255615749</v>
      </c>
    </row>
    <row r="617" spans="1:47" x14ac:dyDescent="0.3">
      <c r="A617" s="17">
        <v>44008</v>
      </c>
      <c r="B617" s="2">
        <v>5</v>
      </c>
      <c r="C617" s="2" t="s">
        <v>16</v>
      </c>
      <c r="D617" s="8">
        <v>10.581524999999999</v>
      </c>
      <c r="E617">
        <v>7.9851509999999994E-3</v>
      </c>
      <c r="G617" s="33">
        <v>205.73600000000002</v>
      </c>
      <c r="H617" s="33">
        <v>3.5256716476251815</v>
      </c>
      <c r="I617" s="33">
        <v>209.26167164762521</v>
      </c>
      <c r="J617" s="33">
        <v>207.5906856010065</v>
      </c>
      <c r="K617" s="33">
        <v>3.0599999999999996</v>
      </c>
      <c r="L617" s="33">
        <v>5.2438830548533322E-2</v>
      </c>
      <c r="M617" s="33">
        <v>3.1124388305485331</v>
      </c>
      <c r="N617" s="33">
        <v>3.0875855365083398</v>
      </c>
      <c r="O617" s="33">
        <v>16.467000000000006</v>
      </c>
      <c r="P617" s="33">
        <v>0.28219288321656816</v>
      </c>
      <c r="Q617" s="33">
        <v>16.749192883216573</v>
      </c>
      <c r="R617" s="33">
        <v>16.615448048915962</v>
      </c>
      <c r="S617" s="33">
        <v>2.4529999999999998</v>
      </c>
      <c r="T617" s="33">
        <v>4.2036748802468056E-2</v>
      </c>
      <c r="U617" s="33">
        <v>2.4950367488024678</v>
      </c>
      <c r="V617" s="33">
        <v>2.475113503612731</v>
      </c>
      <c r="W617" s="33">
        <v>227.71600000000004</v>
      </c>
      <c r="X617" s="33">
        <v>3.9023401101927511</v>
      </c>
      <c r="Y617" s="33">
        <v>231.6183401101928</v>
      </c>
      <c r="Z617" s="33">
        <v>229.76883269004352</v>
      </c>
      <c r="AB617" s="33">
        <v>84.763999999999996</v>
      </c>
      <c r="AC617" s="33">
        <v>1.4525898799398298</v>
      </c>
      <c r="AD617" s="33">
        <v>86.216589879939832</v>
      </c>
      <c r="AE617" s="33">
        <v>85.528137391043444</v>
      </c>
      <c r="AF617" s="33">
        <v>0.96700000000000008</v>
      </c>
      <c r="AG617" s="33">
        <v>1.6571355928245664E-2</v>
      </c>
      <c r="AH617" s="33">
        <v>0.98357135592824574</v>
      </c>
      <c r="AI617" s="33">
        <v>0.97571739013188397</v>
      </c>
      <c r="AJ617" s="33">
        <v>2.9239999999999986</v>
      </c>
      <c r="AK617" s="33">
        <v>5.0108215857487377E-2</v>
      </c>
      <c r="AL617" s="33">
        <v>2.9741082158574859</v>
      </c>
      <c r="AM617" s="33">
        <v>2.9503595126635234</v>
      </c>
      <c r="AN617" s="33">
        <v>9.8829999999999991</v>
      </c>
      <c r="AO617" s="33">
        <v>0.16936371317358001</v>
      </c>
      <c r="AP617" s="33">
        <v>10.052363713173579</v>
      </c>
      <c r="AQ617" s="33">
        <v>9.9720940710169668</v>
      </c>
      <c r="AR617" s="33">
        <v>98.537999999999982</v>
      </c>
      <c r="AS617" s="33">
        <v>1.6886331648991431</v>
      </c>
      <c r="AT617" s="33">
        <v>100.22663316489914</v>
      </c>
      <c r="AU617" s="33">
        <v>99.426308364855828</v>
      </c>
    </row>
    <row r="618" spans="1:47" x14ac:dyDescent="0.3">
      <c r="A618" s="17">
        <v>44008</v>
      </c>
      <c r="B618" s="2">
        <v>6</v>
      </c>
      <c r="C618" s="2" t="s">
        <v>16</v>
      </c>
      <c r="D618" s="8">
        <v>10.192451999999999</v>
      </c>
      <c r="E618">
        <v>7.9137080000000002E-3</v>
      </c>
      <c r="G618" s="33">
        <v>206.18900000000002</v>
      </c>
      <c r="H618" s="33">
        <v>2.6384765534454906</v>
      </c>
      <c r="I618" s="33">
        <v>208.82747655344551</v>
      </c>
      <c r="J618" s="33">
        <v>207.1748768816247</v>
      </c>
      <c r="K618" s="33">
        <v>3.1309999999999993</v>
      </c>
      <c r="L618" s="33">
        <v>4.0065522839908177E-2</v>
      </c>
      <c r="M618" s="33">
        <v>3.1710655228399074</v>
      </c>
      <c r="N618" s="33">
        <v>3.1459706362432849</v>
      </c>
      <c r="O618" s="33">
        <v>17.220000000000002</v>
      </c>
      <c r="P618" s="33">
        <v>0.22035397742038298</v>
      </c>
      <c r="Q618" s="33">
        <v>17.440353977420386</v>
      </c>
      <c r="R618" s="33">
        <v>17.302336108626442</v>
      </c>
      <c r="S618" s="33">
        <v>2.4529999999999998</v>
      </c>
      <c r="T618" s="33">
        <v>3.1389564843914017E-2</v>
      </c>
      <c r="U618" s="33">
        <v>2.484389564843914</v>
      </c>
      <c r="V618" s="33">
        <v>2.4647288312694924</v>
      </c>
      <c r="W618" s="33">
        <v>228.99300000000002</v>
      </c>
      <c r="X618" s="33">
        <v>2.9302856185496959</v>
      </c>
      <c r="Y618" s="33">
        <v>231.92328561854973</v>
      </c>
      <c r="Z618" s="33">
        <v>230.08791245776391</v>
      </c>
      <c r="AB618" s="33">
        <v>85.718000000000004</v>
      </c>
      <c r="AC618" s="33">
        <v>1.096881662980278</v>
      </c>
      <c r="AD618" s="33">
        <v>86.814881662980284</v>
      </c>
      <c r="AE618" s="33">
        <v>86.127854039444898</v>
      </c>
      <c r="AF618" s="33">
        <v>0.97200000000000031</v>
      </c>
      <c r="AG618" s="33">
        <v>1.2438099073903154E-2</v>
      </c>
      <c r="AH618" s="33">
        <v>0.98443809907390345</v>
      </c>
      <c r="AI618" s="33">
        <v>0.97664754341375748</v>
      </c>
      <c r="AJ618" s="33">
        <v>3.0519999999999987</v>
      </c>
      <c r="AK618" s="33">
        <v>3.9054607380197941E-2</v>
      </c>
      <c r="AL618" s="33">
        <v>3.0910546073801966</v>
      </c>
      <c r="AM618" s="33">
        <v>3.066592903805335</v>
      </c>
      <c r="AN618" s="33">
        <v>9.8829999999999991</v>
      </c>
      <c r="AO618" s="33">
        <v>0.12646680364957286</v>
      </c>
      <c r="AP618" s="33">
        <v>10.009466803649572</v>
      </c>
      <c r="AQ618" s="33">
        <v>9.9302548061297955</v>
      </c>
      <c r="AR618" s="33">
        <v>99.624999999999986</v>
      </c>
      <c r="AS618" s="33">
        <v>1.274841173083952</v>
      </c>
      <c r="AT618" s="33">
        <v>100.89984117308396</v>
      </c>
      <c r="AU618" s="33">
        <v>100.10134929279378</v>
      </c>
    </row>
    <row r="619" spans="1:47" x14ac:dyDescent="0.3">
      <c r="A619" s="17">
        <v>44008</v>
      </c>
      <c r="B619" s="2">
        <v>7</v>
      </c>
      <c r="C619" s="2" t="s">
        <v>16</v>
      </c>
      <c r="D619" s="8">
        <v>10.394705</v>
      </c>
      <c r="E619">
        <v>7.8906529999999992E-3</v>
      </c>
      <c r="G619" s="33">
        <v>213.947</v>
      </c>
      <c r="H619" s="33">
        <v>0.45475371430575312</v>
      </c>
      <c r="I619" s="33">
        <v>214.40175371430576</v>
      </c>
      <c r="J619" s="33">
        <v>212.7099838731547</v>
      </c>
      <c r="K619" s="33">
        <v>3.3760000000000003</v>
      </c>
      <c r="L619" s="33">
        <v>7.1758357887524602E-3</v>
      </c>
      <c r="M619" s="33">
        <v>3.3831758357887529</v>
      </c>
      <c r="N619" s="33">
        <v>3.3564803692305589</v>
      </c>
      <c r="O619" s="33">
        <v>19.013999999999989</v>
      </c>
      <c r="P619" s="33">
        <v>4.0415089362363502E-2</v>
      </c>
      <c r="Q619" s="33">
        <v>19.054415089362351</v>
      </c>
      <c r="R619" s="33">
        <v>18.904063311774227</v>
      </c>
      <c r="S619" s="33">
        <v>2.4529999999999998</v>
      </c>
      <c r="T619" s="33">
        <v>5.2139588832374947E-3</v>
      </c>
      <c r="U619" s="33">
        <v>2.4582139588832375</v>
      </c>
      <c r="V619" s="33">
        <v>2.4388170455339333</v>
      </c>
      <c r="W619" s="33">
        <v>238.79</v>
      </c>
      <c r="X619" s="33">
        <v>0.50755859834010664</v>
      </c>
      <c r="Y619" s="33">
        <v>239.29755859834012</v>
      </c>
      <c r="Z619" s="33">
        <v>237.40934459969341</v>
      </c>
      <c r="AB619" s="33">
        <v>89.661999999999992</v>
      </c>
      <c r="AC619" s="33">
        <v>0.19058050606964544</v>
      </c>
      <c r="AD619" s="33">
        <v>89.852580506069643</v>
      </c>
      <c r="AE619" s="33">
        <v>89.143584972141682</v>
      </c>
      <c r="AF619" s="33">
        <v>1.0570000000000002</v>
      </c>
      <c r="AG619" s="33">
        <v>2.2466997715377226E-3</v>
      </c>
      <c r="AH619" s="33">
        <v>1.059246699771538</v>
      </c>
      <c r="AI619" s="33">
        <v>1.0508885516222455</v>
      </c>
      <c r="AJ619" s="33">
        <v>3.481999999999998</v>
      </c>
      <c r="AK619" s="33">
        <v>7.4011434290391139E-3</v>
      </c>
      <c r="AL619" s="33">
        <v>3.4894011434290371</v>
      </c>
      <c r="AM619" s="33">
        <v>3.4618674898284354</v>
      </c>
      <c r="AN619" s="33">
        <v>9.8800000000000008</v>
      </c>
      <c r="AO619" s="33">
        <v>2.1000372509737648E-2</v>
      </c>
      <c r="AP619" s="33">
        <v>9.9010003725097384</v>
      </c>
      <c r="AQ619" s="33">
        <v>9.8228750142173933</v>
      </c>
      <c r="AR619" s="33">
        <v>104.08099999999999</v>
      </c>
      <c r="AS619" s="33">
        <v>0.22122872177995992</v>
      </c>
      <c r="AT619" s="33">
        <v>104.30222872177995</v>
      </c>
      <c r="AU619" s="33">
        <v>103.47921602780976</v>
      </c>
    </row>
    <row r="620" spans="1:47" x14ac:dyDescent="0.3">
      <c r="A620" s="17">
        <v>44008</v>
      </c>
      <c r="B620" s="2">
        <v>8</v>
      </c>
      <c r="C620" s="2" t="s">
        <v>37</v>
      </c>
      <c r="D620" s="8">
        <v>11.940127</v>
      </c>
      <c r="E620">
        <v>7.9877209999999997E-3</v>
      </c>
      <c r="G620" s="33">
        <v>233.43899999999999</v>
      </c>
      <c r="H620" s="33">
        <v>1.4807666981688066</v>
      </c>
      <c r="I620" s="33">
        <v>234.91976669816879</v>
      </c>
      <c r="J620" s="33">
        <v>233.04329314439872</v>
      </c>
      <c r="K620" s="33">
        <v>3.777000000000001</v>
      </c>
      <c r="L620" s="33">
        <v>2.3958532288878825E-2</v>
      </c>
      <c r="M620" s="33">
        <v>3.8009585322888797</v>
      </c>
      <c r="N620" s="33">
        <v>3.7705975360003867</v>
      </c>
      <c r="O620" s="33">
        <v>21.969000000000001</v>
      </c>
      <c r="P620" s="33">
        <v>0.13935530734826021</v>
      </c>
      <c r="Q620" s="33">
        <v>22.108355307348262</v>
      </c>
      <c r="R620" s="33">
        <v>21.931759933384296</v>
      </c>
      <c r="S620" s="33">
        <v>0.36200000000000004</v>
      </c>
      <c r="T620" s="33">
        <v>2.2962638836574356E-3</v>
      </c>
      <c r="U620" s="33">
        <v>0.36429626388365749</v>
      </c>
      <c r="V620" s="33">
        <v>0.36138636696641246</v>
      </c>
      <c r="W620" s="33">
        <v>259.54700000000003</v>
      </c>
      <c r="X620" s="33">
        <v>1.6463768016896032</v>
      </c>
      <c r="Y620" s="33">
        <v>261.19337680168957</v>
      </c>
      <c r="Z620" s="33">
        <v>259.10703698074985</v>
      </c>
      <c r="AB620" s="33">
        <v>97.920000000000016</v>
      </c>
      <c r="AC620" s="33">
        <v>0.62113303725893954</v>
      </c>
      <c r="AD620" s="33">
        <v>98.541133037258959</v>
      </c>
      <c r="AE620" s="33">
        <v>97.754013959533452</v>
      </c>
      <c r="AF620" s="33">
        <v>1.1679999999999999</v>
      </c>
      <c r="AG620" s="33">
        <v>7.4089398235134924E-3</v>
      </c>
      <c r="AH620" s="33">
        <v>1.1754089398235135</v>
      </c>
      <c r="AI620" s="33">
        <v>1.1660201011512974</v>
      </c>
      <c r="AJ620" s="33">
        <v>4.0039999999999978</v>
      </c>
      <c r="AK620" s="33">
        <v>2.5398454668962334E-2</v>
      </c>
      <c r="AL620" s="33">
        <v>4.0293984546689599</v>
      </c>
      <c r="AM620" s="33">
        <v>3.9972127440152332</v>
      </c>
      <c r="AN620" s="33">
        <v>1.4450000000000001</v>
      </c>
      <c r="AO620" s="33">
        <v>9.1660257234392108E-3</v>
      </c>
      <c r="AP620" s="33">
        <v>1.4541660257234392</v>
      </c>
      <c r="AQ620" s="33">
        <v>1.4425505532222815</v>
      </c>
      <c r="AR620" s="33">
        <v>104.53700000000001</v>
      </c>
      <c r="AS620" s="33">
        <v>0.66310645747485453</v>
      </c>
      <c r="AT620" s="33">
        <v>105.20010645747487</v>
      </c>
      <c r="AU620" s="33">
        <v>104.35979735792226</v>
      </c>
    </row>
    <row r="621" spans="1:47" x14ac:dyDescent="0.3">
      <c r="A621" s="17">
        <v>44008</v>
      </c>
      <c r="B621" s="2">
        <v>9</v>
      </c>
      <c r="C621" s="2" t="s">
        <v>37</v>
      </c>
      <c r="D621" s="8">
        <v>14.230594999999999</v>
      </c>
      <c r="E621">
        <v>8.3787940000000002E-3</v>
      </c>
      <c r="G621" s="33">
        <v>252.80099999999999</v>
      </c>
      <c r="H621" s="33">
        <v>0.25799557016387364</v>
      </c>
      <c r="I621" s="33">
        <v>253.05899557016386</v>
      </c>
      <c r="J621" s="33">
        <v>250.93866637643455</v>
      </c>
      <c r="K621" s="33">
        <v>4.2020000000000008</v>
      </c>
      <c r="L621" s="33">
        <v>4.2883429489147485E-3</v>
      </c>
      <c r="M621" s="33">
        <v>4.2062883429489153</v>
      </c>
      <c r="N621" s="33">
        <v>4.1710447194187452</v>
      </c>
      <c r="O621" s="33">
        <v>23.536999999999999</v>
      </c>
      <c r="P621" s="33">
        <v>2.4020639692671684E-2</v>
      </c>
      <c r="Q621" s="33">
        <v>23.561020639692671</v>
      </c>
      <c r="R621" s="33">
        <v>23.363607701322938</v>
      </c>
      <c r="S621" s="33">
        <v>0</v>
      </c>
      <c r="T621" s="33">
        <v>0</v>
      </c>
      <c r="U621" s="33">
        <v>0</v>
      </c>
      <c r="V621" s="33">
        <v>0</v>
      </c>
      <c r="W621" s="33">
        <v>280.53999999999996</v>
      </c>
      <c r="X621" s="33">
        <v>0.28630455280546008</v>
      </c>
      <c r="Y621" s="33">
        <v>280.82630455280548</v>
      </c>
      <c r="Z621" s="33">
        <v>278.47331879717626</v>
      </c>
      <c r="AB621" s="33">
        <v>106.14600000000002</v>
      </c>
      <c r="AC621" s="33">
        <v>0.10832709439683599</v>
      </c>
      <c r="AD621" s="33">
        <v>106.25432709439686</v>
      </c>
      <c r="AE621" s="33">
        <v>105.36404397606429</v>
      </c>
      <c r="AF621" s="33">
        <v>1.268</v>
      </c>
      <c r="AG621" s="33">
        <v>1.2940549403198237E-3</v>
      </c>
      <c r="AH621" s="33">
        <v>1.2692940549403198</v>
      </c>
      <c r="AI621" s="33">
        <v>1.2586589015285501</v>
      </c>
      <c r="AJ621" s="33">
        <v>4.3349999999999973</v>
      </c>
      <c r="AK621" s="33">
        <v>4.4240758409198992E-3</v>
      </c>
      <c r="AL621" s="33">
        <v>4.3394240758409168</v>
      </c>
      <c r="AM621" s="33">
        <v>4.3030649354308057</v>
      </c>
      <c r="AN621" s="33">
        <v>6.0000000000000001E-3</v>
      </c>
      <c r="AO621" s="33">
        <v>6.1232883611348137E-6</v>
      </c>
      <c r="AP621" s="33">
        <v>6.0061232883611348E-3</v>
      </c>
      <c r="AQ621" s="33">
        <v>5.9557992185893544E-3</v>
      </c>
      <c r="AR621" s="33">
        <v>111.75500000000001</v>
      </c>
      <c r="AS621" s="33">
        <v>0.11405134846643686</v>
      </c>
      <c r="AT621" s="33">
        <v>111.86905134846646</v>
      </c>
      <c r="AU621" s="33">
        <v>110.93172361224224</v>
      </c>
    </row>
    <row r="622" spans="1:47" x14ac:dyDescent="0.3">
      <c r="A622" s="17">
        <v>44008</v>
      </c>
      <c r="B622" s="2">
        <v>10</v>
      </c>
      <c r="C622" s="2" t="s">
        <v>37</v>
      </c>
      <c r="D622" s="8">
        <v>18.035115999999999</v>
      </c>
      <c r="E622">
        <v>8.6523820000000001E-3</v>
      </c>
      <c r="G622" s="33">
        <v>278.99999999999994</v>
      </c>
      <c r="H622" s="33">
        <v>3.3245299088573009E-2</v>
      </c>
      <c r="I622" s="33">
        <v>279.03324529908849</v>
      </c>
      <c r="J622" s="33">
        <v>276.61894307006111</v>
      </c>
      <c r="K622" s="33">
        <v>4.6840000000000002</v>
      </c>
      <c r="L622" s="33">
        <v>5.581397165981218E-4</v>
      </c>
      <c r="M622" s="33">
        <v>4.6845581397165983</v>
      </c>
      <c r="N622" s="33">
        <v>4.644025553190561</v>
      </c>
      <c r="O622" s="33">
        <v>25.057999999999989</v>
      </c>
      <c r="P622" s="33">
        <v>2.9858806615106169E-3</v>
      </c>
      <c r="Q622" s="33">
        <v>25.060985880661498</v>
      </c>
      <c r="R622" s="33">
        <v>24.844148657525409</v>
      </c>
      <c r="S622" s="33">
        <v>0</v>
      </c>
      <c r="T622" s="33">
        <v>0</v>
      </c>
      <c r="U622" s="33">
        <v>0</v>
      </c>
      <c r="V622" s="33">
        <v>0</v>
      </c>
      <c r="W622" s="33">
        <v>308.74199999999996</v>
      </c>
      <c r="X622" s="33">
        <v>3.678931946668175E-2</v>
      </c>
      <c r="Y622" s="33">
        <v>308.77878931946663</v>
      </c>
      <c r="Z622" s="33">
        <v>306.10711728077706</v>
      </c>
      <c r="AB622" s="33">
        <v>116.361</v>
      </c>
      <c r="AC622" s="33">
        <v>1.3865434577940662E-2</v>
      </c>
      <c r="AD622" s="33">
        <v>116.37486543457794</v>
      </c>
      <c r="AE622" s="33">
        <v>115.36794564363939</v>
      </c>
      <c r="AF622" s="33">
        <v>1.4259999999999997</v>
      </c>
      <c r="AG622" s="33">
        <v>1.6992041756381759E-4</v>
      </c>
      <c r="AH622" s="33">
        <v>1.4261699204175635</v>
      </c>
      <c r="AI622" s="33">
        <v>1.4138301534692013</v>
      </c>
      <c r="AJ622" s="33">
        <v>4.663999999999997</v>
      </c>
      <c r="AK622" s="33">
        <v>5.5575654103621661E-4</v>
      </c>
      <c r="AL622" s="33">
        <v>4.6645557565410334</v>
      </c>
      <c r="AM622" s="33">
        <v>4.6241962382751414</v>
      </c>
      <c r="AN622" s="33">
        <v>0</v>
      </c>
      <c r="AO622" s="33">
        <v>0</v>
      </c>
      <c r="AP622" s="33">
        <v>0</v>
      </c>
      <c r="AQ622" s="33">
        <v>0</v>
      </c>
      <c r="AR622" s="33">
        <v>122.45100000000001</v>
      </c>
      <c r="AS622" s="33">
        <v>1.4591111536540696E-2</v>
      </c>
      <c r="AT622" s="33">
        <v>122.46559111153654</v>
      </c>
      <c r="AU622" s="33">
        <v>121.40597203538374</v>
      </c>
    </row>
    <row r="623" spans="1:47" x14ac:dyDescent="0.3">
      <c r="A623" s="17">
        <v>44008</v>
      </c>
      <c r="B623" s="2">
        <v>11</v>
      </c>
      <c r="C623" s="2" t="s">
        <v>37</v>
      </c>
      <c r="D623" s="8">
        <v>18.633099000000001</v>
      </c>
      <c r="E623">
        <v>8.7080960000000002E-3</v>
      </c>
      <c r="G623" s="33">
        <v>314.41800000000001</v>
      </c>
      <c r="H623" s="33">
        <v>1.5977217242380568</v>
      </c>
      <c r="I623" s="33">
        <v>316.01572172423806</v>
      </c>
      <c r="J623" s="33">
        <v>313.26382648195414</v>
      </c>
      <c r="K623" s="33">
        <v>5.0359999999999978</v>
      </c>
      <c r="L623" s="33">
        <v>2.5590540628280985E-2</v>
      </c>
      <c r="M623" s="33">
        <v>5.0615905406282788</v>
      </c>
      <c r="N623" s="33">
        <v>5.0175137242877961</v>
      </c>
      <c r="O623" s="33">
        <v>26.719000000000001</v>
      </c>
      <c r="P623" s="33">
        <v>0.1357731642269738</v>
      </c>
      <c r="Q623" s="33">
        <v>26.854773164226977</v>
      </c>
      <c r="R623" s="33">
        <v>26.620919221454663</v>
      </c>
      <c r="S623" s="33">
        <v>0</v>
      </c>
      <c r="T623" s="33">
        <v>0</v>
      </c>
      <c r="U623" s="33">
        <v>0</v>
      </c>
      <c r="V623" s="33">
        <v>0</v>
      </c>
      <c r="W623" s="33">
        <v>346.173</v>
      </c>
      <c r="X623" s="33">
        <v>1.7590854290933116</v>
      </c>
      <c r="Y623" s="33">
        <v>347.93208542909332</v>
      </c>
      <c r="Z623" s="33">
        <v>344.90225942769661</v>
      </c>
      <c r="AB623" s="33">
        <v>130.43000000000004</v>
      </c>
      <c r="AC623" s="33">
        <v>0.66278280662166222</v>
      </c>
      <c r="AD623" s="33">
        <v>131.0927828066217</v>
      </c>
      <c r="AE623" s="33">
        <v>129.95121426903449</v>
      </c>
      <c r="AF623" s="33">
        <v>1.5949999999999993</v>
      </c>
      <c r="AG623" s="33">
        <v>8.1050262712685003E-3</v>
      </c>
      <c r="AH623" s="33">
        <v>1.6031050262712678</v>
      </c>
      <c r="AI623" s="33">
        <v>1.5891450338044151</v>
      </c>
      <c r="AJ623" s="33">
        <v>4.9789999999999974</v>
      </c>
      <c r="AK623" s="33">
        <v>2.5300893921408066E-2</v>
      </c>
      <c r="AL623" s="33">
        <v>5.0043008939214051</v>
      </c>
      <c r="AM623" s="33">
        <v>4.9607229613242518</v>
      </c>
      <c r="AN623" s="33">
        <v>0</v>
      </c>
      <c r="AO623" s="33">
        <v>0</v>
      </c>
      <c r="AP623" s="33">
        <v>0</v>
      </c>
      <c r="AQ623" s="33">
        <v>0</v>
      </c>
      <c r="AR623" s="33">
        <v>137.00400000000002</v>
      </c>
      <c r="AS623" s="33">
        <v>0.69618872681433885</v>
      </c>
      <c r="AT623" s="33">
        <v>137.70018872681436</v>
      </c>
      <c r="AU623" s="33">
        <v>136.50108226416316</v>
      </c>
    </row>
    <row r="624" spans="1:47" x14ac:dyDescent="0.3">
      <c r="A624" s="17">
        <v>44008</v>
      </c>
      <c r="B624" s="2">
        <v>12</v>
      </c>
      <c r="C624" s="2" t="s">
        <v>37</v>
      </c>
      <c r="D624" s="8">
        <v>19.078738000000001</v>
      </c>
      <c r="E624">
        <v>8.6829620000000007E-3</v>
      </c>
      <c r="G624" s="33">
        <v>359.5739999999999</v>
      </c>
      <c r="H624" s="33">
        <v>0.8994414187231059</v>
      </c>
      <c r="I624" s="33">
        <v>360.47344141872298</v>
      </c>
      <c r="J624" s="33">
        <v>357.34346422487499</v>
      </c>
      <c r="K624" s="33">
        <v>5.6209999999999987</v>
      </c>
      <c r="L624" s="33">
        <v>1.4060416533571891E-2</v>
      </c>
      <c r="M624" s="33">
        <v>5.6350604165335705</v>
      </c>
      <c r="N624" s="33">
        <v>5.5861314010691059</v>
      </c>
      <c r="O624" s="33">
        <v>28.809000000000008</v>
      </c>
      <c r="P624" s="33">
        <v>7.206307417108572E-2</v>
      </c>
      <c r="Q624" s="33">
        <v>28.881063074171095</v>
      </c>
      <c r="R624" s="33">
        <v>28.630289900978465</v>
      </c>
      <c r="S624" s="33">
        <v>0</v>
      </c>
      <c r="T624" s="33">
        <v>0</v>
      </c>
      <c r="U624" s="33">
        <v>0</v>
      </c>
      <c r="V624" s="33">
        <v>0</v>
      </c>
      <c r="W624" s="33">
        <v>394.00399999999991</v>
      </c>
      <c r="X624" s="33">
        <v>0.98556490942776354</v>
      </c>
      <c r="Y624" s="33">
        <v>394.98956490942766</v>
      </c>
      <c r="Z624" s="33">
        <v>391.55988552692259</v>
      </c>
      <c r="AB624" s="33">
        <v>148.81500000000005</v>
      </c>
      <c r="AC624" s="33">
        <v>0.3722470888531404</v>
      </c>
      <c r="AD624" s="33">
        <v>149.18724708885318</v>
      </c>
      <c r="AE624" s="33">
        <v>147.89185989149607</v>
      </c>
      <c r="AF624" s="33">
        <v>1.8279999999999992</v>
      </c>
      <c r="AG624" s="33">
        <v>4.5725745282635495E-3</v>
      </c>
      <c r="AH624" s="33">
        <v>1.8325725745282628</v>
      </c>
      <c r="AI624" s="33">
        <v>1.8166604165013918</v>
      </c>
      <c r="AJ624" s="33">
        <v>5.4359999999999973</v>
      </c>
      <c r="AK624" s="33">
        <v>1.359765598229795E-2</v>
      </c>
      <c r="AL624" s="33">
        <v>5.449597655982295</v>
      </c>
      <c r="AM624" s="33">
        <v>5.4022790066201116</v>
      </c>
      <c r="AN624" s="33">
        <v>0</v>
      </c>
      <c r="AO624" s="33">
        <v>0</v>
      </c>
      <c r="AP624" s="33">
        <v>0</v>
      </c>
      <c r="AQ624" s="33">
        <v>0</v>
      </c>
      <c r="AR624" s="33">
        <v>156.07900000000006</v>
      </c>
      <c r="AS624" s="33">
        <v>0.39041731936370189</v>
      </c>
      <c r="AT624" s="33">
        <v>156.46941731936374</v>
      </c>
      <c r="AU624" s="33">
        <v>155.11079931461757</v>
      </c>
    </row>
    <row r="625" spans="1:47" x14ac:dyDescent="0.3">
      <c r="A625" s="17">
        <v>44008</v>
      </c>
      <c r="B625" s="2">
        <v>13</v>
      </c>
      <c r="C625" s="2" t="s">
        <v>37</v>
      </c>
      <c r="D625" s="8">
        <v>19.824805999999999</v>
      </c>
      <c r="E625">
        <v>8.7895669999999999E-3</v>
      </c>
      <c r="G625" s="33">
        <v>411.48199999999991</v>
      </c>
      <c r="H625" s="33">
        <v>1.3751973092474066</v>
      </c>
      <c r="I625" s="33">
        <v>412.85719730924734</v>
      </c>
      <c r="J625" s="33">
        <v>409.22836131206549</v>
      </c>
      <c r="K625" s="33">
        <v>6.4369999999999994</v>
      </c>
      <c r="L625" s="33">
        <v>2.1512836720987933E-2</v>
      </c>
      <c r="M625" s="33">
        <v>6.4585128367209874</v>
      </c>
      <c r="N625" s="33">
        <v>6.4017453054222679</v>
      </c>
      <c r="O625" s="33">
        <v>31.093999999999998</v>
      </c>
      <c r="P625" s="33">
        <v>0.10391799673798334</v>
      </c>
      <c r="Q625" s="33">
        <v>31.197917996737981</v>
      </c>
      <c r="R625" s="33">
        <v>30.923701806245148</v>
      </c>
      <c r="S625" s="33">
        <v>0</v>
      </c>
      <c r="T625" s="33">
        <v>0</v>
      </c>
      <c r="U625" s="33">
        <v>0</v>
      </c>
      <c r="V625" s="33">
        <v>0</v>
      </c>
      <c r="W625" s="33">
        <v>449.01299999999992</v>
      </c>
      <c r="X625" s="33">
        <v>1.5006281427063779</v>
      </c>
      <c r="Y625" s="33">
        <v>450.51362814270635</v>
      </c>
      <c r="Z625" s="33">
        <v>446.5538084237329</v>
      </c>
      <c r="AB625" s="33">
        <v>171.23699999999999</v>
      </c>
      <c r="AC625" s="33">
        <v>0.57228423513932125</v>
      </c>
      <c r="AD625" s="33">
        <v>171.80928423513933</v>
      </c>
      <c r="AE625" s="33">
        <v>170.29915502013253</v>
      </c>
      <c r="AF625" s="33">
        <v>2.0779999999999994</v>
      </c>
      <c r="AG625" s="33">
        <v>6.9447995504447598E-3</v>
      </c>
      <c r="AH625" s="33">
        <v>2.0849447995504442</v>
      </c>
      <c r="AI625" s="33">
        <v>2.0666190375434939</v>
      </c>
      <c r="AJ625" s="33">
        <v>5.8689999999999953</v>
      </c>
      <c r="AK625" s="33">
        <v>1.9614546949740269E-2</v>
      </c>
      <c r="AL625" s="33">
        <v>5.8886145469497357</v>
      </c>
      <c r="AM625" s="33">
        <v>5.8368561748521461</v>
      </c>
      <c r="AN625" s="33">
        <v>0</v>
      </c>
      <c r="AO625" s="33">
        <v>0</v>
      </c>
      <c r="AP625" s="33">
        <v>0</v>
      </c>
      <c r="AQ625" s="33">
        <v>0</v>
      </c>
      <c r="AR625" s="33">
        <v>179.184</v>
      </c>
      <c r="AS625" s="33">
        <v>0.59884358163950635</v>
      </c>
      <c r="AT625" s="33">
        <v>179.7828435816395</v>
      </c>
      <c r="AU625" s="33">
        <v>178.20263023252818</v>
      </c>
    </row>
    <row r="626" spans="1:47" x14ac:dyDescent="0.3">
      <c r="A626" s="17">
        <v>44008</v>
      </c>
      <c r="B626" s="2">
        <v>14</v>
      </c>
      <c r="C626" s="2" t="s">
        <v>37</v>
      </c>
      <c r="D626" s="8">
        <v>19.615461</v>
      </c>
      <c r="E626">
        <v>8.916172E-3</v>
      </c>
      <c r="G626" s="33">
        <v>458.3719999999999</v>
      </c>
      <c r="H626" s="33">
        <v>2.1392053682851309</v>
      </c>
      <c r="I626" s="33">
        <v>460.511205368285</v>
      </c>
      <c r="J626" s="33">
        <v>456.40520825329406</v>
      </c>
      <c r="K626" s="33">
        <v>7.0379999999999994</v>
      </c>
      <c r="L626" s="33">
        <v>3.2846088727039938E-2</v>
      </c>
      <c r="M626" s="33">
        <v>7.0708460887270395</v>
      </c>
      <c r="N626" s="33">
        <v>7.0078012088144224</v>
      </c>
      <c r="O626" s="33">
        <v>32.339999999999996</v>
      </c>
      <c r="P626" s="33">
        <v>0.15092959781649215</v>
      </c>
      <c r="Q626" s="33">
        <v>32.490929597816489</v>
      </c>
      <c r="R626" s="33">
        <v>32.20123488108247</v>
      </c>
      <c r="S626" s="33">
        <v>0</v>
      </c>
      <c r="T626" s="33">
        <v>0</v>
      </c>
      <c r="U626" s="33">
        <v>0</v>
      </c>
      <c r="V626" s="33">
        <v>0</v>
      </c>
      <c r="W626" s="33">
        <v>497.74999999999989</v>
      </c>
      <c r="X626" s="33">
        <v>2.3229810548286629</v>
      </c>
      <c r="Y626" s="33">
        <v>500.07298105482852</v>
      </c>
      <c r="Z626" s="33">
        <v>495.61424434319099</v>
      </c>
      <c r="AB626" s="33">
        <v>192.0330000000001</v>
      </c>
      <c r="AC626" s="33">
        <v>0.8962109912645162</v>
      </c>
      <c r="AD626" s="33">
        <v>192.92921099126463</v>
      </c>
      <c r="AE626" s="33">
        <v>191.20902096224222</v>
      </c>
      <c r="AF626" s="33">
        <v>2.2519999999999998</v>
      </c>
      <c r="AG626" s="33">
        <v>1.0510001678501555E-2</v>
      </c>
      <c r="AH626" s="33">
        <v>2.2625100016785011</v>
      </c>
      <c r="AI626" s="33">
        <v>2.2423370733518153</v>
      </c>
      <c r="AJ626" s="33">
        <v>6.2509999999999977</v>
      </c>
      <c r="AK626" s="33">
        <v>2.9173188495698579E-2</v>
      </c>
      <c r="AL626" s="33">
        <v>6.2801731884956959</v>
      </c>
      <c r="AM626" s="33">
        <v>6.2241780841572805</v>
      </c>
      <c r="AN626" s="33">
        <v>0</v>
      </c>
      <c r="AO626" s="33">
        <v>0</v>
      </c>
      <c r="AP626" s="33">
        <v>0</v>
      </c>
      <c r="AQ626" s="33">
        <v>0</v>
      </c>
      <c r="AR626" s="33">
        <v>200.53600000000012</v>
      </c>
      <c r="AS626" s="33">
        <v>0.93589418143871639</v>
      </c>
      <c r="AT626" s="33">
        <v>201.47189418143881</v>
      </c>
      <c r="AU626" s="33">
        <v>199.67553611975131</v>
      </c>
    </row>
    <row r="627" spans="1:47" x14ac:dyDescent="0.3">
      <c r="A627" s="17">
        <v>44008</v>
      </c>
      <c r="B627" s="2">
        <v>15</v>
      </c>
      <c r="C627" s="2" t="s">
        <v>37</v>
      </c>
      <c r="D627" s="8">
        <v>19.591076000000001</v>
      </c>
      <c r="E627">
        <v>9.0746330000000004E-3</v>
      </c>
      <c r="G627" s="33">
        <v>501.29899999999992</v>
      </c>
      <c r="H627" s="33">
        <v>3.6175453734432859</v>
      </c>
      <c r="I627" s="33">
        <v>504.91654537344323</v>
      </c>
      <c r="J627" s="33">
        <v>500.33461302855136</v>
      </c>
      <c r="K627" s="33">
        <v>7.613999999999999</v>
      </c>
      <c r="L627" s="33">
        <v>5.4945233230860584E-2</v>
      </c>
      <c r="M627" s="33">
        <v>7.6689452332308594</v>
      </c>
      <c r="N627" s="33">
        <v>7.5993523697421903</v>
      </c>
      <c r="O627" s="33">
        <v>33.872999999999983</v>
      </c>
      <c r="P627" s="33">
        <v>0.24443917589032568</v>
      </c>
      <c r="Q627" s="33">
        <v>34.117439175890311</v>
      </c>
      <c r="R627" s="33">
        <v>33.807835936469282</v>
      </c>
      <c r="S627" s="33">
        <v>0</v>
      </c>
      <c r="T627" s="33">
        <v>0</v>
      </c>
      <c r="U627" s="33">
        <v>0</v>
      </c>
      <c r="V627" s="33">
        <v>0</v>
      </c>
      <c r="W627" s="33">
        <v>542.78599999999983</v>
      </c>
      <c r="X627" s="33">
        <v>3.916929782564472</v>
      </c>
      <c r="Y627" s="33">
        <v>546.70292978256441</v>
      </c>
      <c r="Z627" s="33">
        <v>541.74180133476284</v>
      </c>
      <c r="AB627" s="33">
        <v>211.43399999999997</v>
      </c>
      <c r="AC627" s="33">
        <v>1.5257802000175698</v>
      </c>
      <c r="AD627" s="33">
        <v>212.95978020001755</v>
      </c>
      <c r="AE627" s="33">
        <v>211.02724835094173</v>
      </c>
      <c r="AF627" s="33">
        <v>2.4329999999999994</v>
      </c>
      <c r="AG627" s="33">
        <v>1.7557361761319119E-2</v>
      </c>
      <c r="AH627" s="33">
        <v>2.4505573617613186</v>
      </c>
      <c r="AI627" s="33">
        <v>2.4283194530578864</v>
      </c>
      <c r="AJ627" s="33">
        <v>6.5569999999999995</v>
      </c>
      <c r="AK627" s="33">
        <v>4.73175590090298E-2</v>
      </c>
      <c r="AL627" s="33">
        <v>6.6043175590090293</v>
      </c>
      <c r="AM627" s="33">
        <v>6.5443858009455669</v>
      </c>
      <c r="AN627" s="33">
        <v>0</v>
      </c>
      <c r="AO627" s="33">
        <v>0</v>
      </c>
      <c r="AP627" s="33">
        <v>0</v>
      </c>
      <c r="AQ627" s="33">
        <v>0</v>
      </c>
      <c r="AR627" s="33">
        <v>220.42399999999995</v>
      </c>
      <c r="AS627" s="33">
        <v>1.5906551207879187</v>
      </c>
      <c r="AT627" s="33">
        <v>222.01465512078789</v>
      </c>
      <c r="AU627" s="33">
        <v>219.9999536049452</v>
      </c>
    </row>
    <row r="628" spans="1:47" x14ac:dyDescent="0.3">
      <c r="A628" s="17">
        <v>44008</v>
      </c>
      <c r="B628" s="2">
        <v>16</v>
      </c>
      <c r="C628" s="2" t="s">
        <v>37</v>
      </c>
      <c r="D628" s="8">
        <v>19.496393999999999</v>
      </c>
      <c r="E628">
        <v>9.1362200000000005E-3</v>
      </c>
      <c r="G628" s="33">
        <v>537.97799999999995</v>
      </c>
      <c r="H628" s="33">
        <v>5.312193575775976</v>
      </c>
      <c r="I628" s="33">
        <v>543.2901935757759</v>
      </c>
      <c r="J628" s="33">
        <v>538.32657484342496</v>
      </c>
      <c r="K628" s="33">
        <v>8.0570000000000022</v>
      </c>
      <c r="L628" s="33">
        <v>7.9557795374582324E-2</v>
      </c>
      <c r="M628" s="33">
        <v>8.1365577953745838</v>
      </c>
      <c r="N628" s="33">
        <v>8.0622204133133266</v>
      </c>
      <c r="O628" s="33">
        <v>35.614999999999988</v>
      </c>
      <c r="P628" s="33">
        <v>0.3516756711264426</v>
      </c>
      <c r="Q628" s="33">
        <v>35.966675671126431</v>
      </c>
      <c r="R628" s="33">
        <v>35.638076209526375</v>
      </c>
      <c r="S628" s="33">
        <v>0</v>
      </c>
      <c r="T628" s="33">
        <v>0</v>
      </c>
      <c r="U628" s="33">
        <v>0</v>
      </c>
      <c r="V628" s="33">
        <v>0</v>
      </c>
      <c r="W628" s="33">
        <v>581.65</v>
      </c>
      <c r="X628" s="33">
        <v>5.7434270422770011</v>
      </c>
      <c r="Y628" s="33">
        <v>587.39342704227681</v>
      </c>
      <c r="Z628" s="33">
        <v>582.02687146626465</v>
      </c>
      <c r="AB628" s="33">
        <v>228.33399999999997</v>
      </c>
      <c r="AC628" s="33">
        <v>2.2546542942856989</v>
      </c>
      <c r="AD628" s="33">
        <v>230.58865429428567</v>
      </c>
      <c r="AE628" s="33">
        <v>228.48194561914912</v>
      </c>
      <c r="AF628" s="33">
        <v>2.5880000000000001</v>
      </c>
      <c r="AG628" s="33">
        <v>2.5554868366565599E-2</v>
      </c>
      <c r="AH628" s="33">
        <v>2.6135548683665655</v>
      </c>
      <c r="AI628" s="33">
        <v>2.5896768561070975</v>
      </c>
      <c r="AJ628" s="33">
        <v>6.8029999999999999</v>
      </c>
      <c r="AK628" s="33">
        <v>6.7175335972853856E-2</v>
      </c>
      <c r="AL628" s="33">
        <v>6.8701753359728537</v>
      </c>
      <c r="AM628" s="33">
        <v>6.8074079026648313</v>
      </c>
      <c r="AN628" s="33">
        <v>0</v>
      </c>
      <c r="AO628" s="33">
        <v>0</v>
      </c>
      <c r="AP628" s="33">
        <v>0</v>
      </c>
      <c r="AQ628" s="33">
        <v>0</v>
      </c>
      <c r="AR628" s="33">
        <v>237.72499999999997</v>
      </c>
      <c r="AS628" s="33">
        <v>2.347384498625118</v>
      </c>
      <c r="AT628" s="33">
        <v>240.0723844986251</v>
      </c>
      <c r="AU628" s="33">
        <v>237.87903037792105</v>
      </c>
    </row>
    <row r="629" spans="1:47" x14ac:dyDescent="0.3">
      <c r="A629" s="17">
        <v>44008</v>
      </c>
      <c r="B629" s="2">
        <v>17</v>
      </c>
      <c r="C629" s="2" t="s">
        <v>37</v>
      </c>
      <c r="D629" s="8">
        <v>19.756717999999999</v>
      </c>
      <c r="E629">
        <v>9.0817429999999998E-3</v>
      </c>
      <c r="G629" s="33">
        <v>567.64499999999998</v>
      </c>
      <c r="H629" s="33">
        <v>4.757877302884447</v>
      </c>
      <c r="I629" s="33">
        <v>572.40287730288446</v>
      </c>
      <c r="J629" s="33">
        <v>567.20446147875919</v>
      </c>
      <c r="K629" s="33">
        <v>8.5119999999999987</v>
      </c>
      <c r="L629" s="33">
        <v>7.1345738273308867E-2</v>
      </c>
      <c r="M629" s="33">
        <v>8.5833457382733069</v>
      </c>
      <c r="N629" s="33">
        <v>8.5053939981981639</v>
      </c>
      <c r="O629" s="33">
        <v>37.427</v>
      </c>
      <c r="P629" s="33">
        <v>0.3137049983969844</v>
      </c>
      <c r="Q629" s="33">
        <v>37.740704998396986</v>
      </c>
      <c r="R629" s="33">
        <v>37.397953614962731</v>
      </c>
      <c r="S629" s="33">
        <v>0</v>
      </c>
      <c r="T629" s="33">
        <v>0</v>
      </c>
      <c r="U629" s="33">
        <v>0</v>
      </c>
      <c r="V629" s="33">
        <v>0</v>
      </c>
      <c r="W629" s="33">
        <v>613.58399999999995</v>
      </c>
      <c r="X629" s="33">
        <v>5.1429280395547403</v>
      </c>
      <c r="Y629" s="33">
        <v>618.72692803955476</v>
      </c>
      <c r="Z629" s="33">
        <v>613.1078090919201</v>
      </c>
      <c r="AB629" s="33">
        <v>242.34799999999987</v>
      </c>
      <c r="AC629" s="33">
        <v>2.0313083856978209</v>
      </c>
      <c r="AD629" s="33">
        <v>244.3793083856977</v>
      </c>
      <c r="AE629" s="33">
        <v>242.15991831242104</v>
      </c>
      <c r="AF629" s="33">
        <v>2.7189999999999999</v>
      </c>
      <c r="AG629" s="33">
        <v>2.2790068416955689E-2</v>
      </c>
      <c r="AH629" s="33">
        <v>2.7417900684169556</v>
      </c>
      <c r="AI629" s="33">
        <v>2.7168898356556404</v>
      </c>
      <c r="AJ629" s="33">
        <v>7.0540000000000012</v>
      </c>
      <c r="AK629" s="33">
        <v>5.9125098423392967E-2</v>
      </c>
      <c r="AL629" s="33">
        <v>7.113125098423394</v>
      </c>
      <c r="AM629" s="33">
        <v>7.0485255243526632</v>
      </c>
      <c r="AN629" s="33">
        <v>0</v>
      </c>
      <c r="AO629" s="33">
        <v>0</v>
      </c>
      <c r="AP629" s="33">
        <v>0</v>
      </c>
      <c r="AQ629" s="33">
        <v>0</v>
      </c>
      <c r="AR629" s="33">
        <v>252.12099999999987</v>
      </c>
      <c r="AS629" s="33">
        <v>2.1132235525381695</v>
      </c>
      <c r="AT629" s="33">
        <v>254.23422355253803</v>
      </c>
      <c r="AU629" s="33">
        <v>251.92533367242936</v>
      </c>
    </row>
    <row r="630" spans="1:47" x14ac:dyDescent="0.3">
      <c r="A630" s="17">
        <v>44008</v>
      </c>
      <c r="B630" s="2">
        <v>18</v>
      </c>
      <c r="C630" s="2" t="s">
        <v>37</v>
      </c>
      <c r="D630" s="8">
        <v>19.750948999999999</v>
      </c>
      <c r="E630">
        <v>8.9330880000000005E-3</v>
      </c>
      <c r="G630" s="33">
        <v>582.7399999999999</v>
      </c>
      <c r="H630" s="33">
        <v>6.1156236002457485</v>
      </c>
      <c r="I630" s="33">
        <v>588.85562360024562</v>
      </c>
      <c r="J630" s="33">
        <v>583.59532449532969</v>
      </c>
      <c r="K630" s="33">
        <v>8.7209999999999983</v>
      </c>
      <c r="L630" s="33">
        <v>9.1523412530018819E-2</v>
      </c>
      <c r="M630" s="33">
        <v>8.8125234125300178</v>
      </c>
      <c r="N630" s="33">
        <v>8.7338003653838268</v>
      </c>
      <c r="O630" s="33">
        <v>38.737999999999992</v>
      </c>
      <c r="P630" s="33">
        <v>0.40653984114067987</v>
      </c>
      <c r="Q630" s="33">
        <v>39.14453984114067</v>
      </c>
      <c r="R630" s="33">
        <v>38.794858222020252</v>
      </c>
      <c r="S630" s="33">
        <v>1.1730000000000003</v>
      </c>
      <c r="T630" s="33">
        <v>1.2310166597604876E-2</v>
      </c>
      <c r="U630" s="33">
        <v>1.1853101665976051</v>
      </c>
      <c r="V630" s="33">
        <v>1.174721686572094</v>
      </c>
      <c r="W630" s="33">
        <v>631.37199999999984</v>
      </c>
      <c r="X630" s="33">
        <v>6.6259970205140526</v>
      </c>
      <c r="Y630" s="33">
        <v>637.99799702051394</v>
      </c>
      <c r="Z630" s="33">
        <v>632.2987047693058</v>
      </c>
      <c r="AB630" s="33">
        <v>249.84600000000006</v>
      </c>
      <c r="AC630" s="33">
        <v>2.6220340014877985</v>
      </c>
      <c r="AD630" s="33">
        <v>252.46803400148787</v>
      </c>
      <c r="AE630" s="33">
        <v>250.21271483656557</v>
      </c>
      <c r="AF630" s="33">
        <v>2.7949999999999999</v>
      </c>
      <c r="AG630" s="33">
        <v>2.9332408900516301E-2</v>
      </c>
      <c r="AH630" s="33">
        <v>2.8243324089005162</v>
      </c>
      <c r="AI630" s="33">
        <v>2.7991023989505557</v>
      </c>
      <c r="AJ630" s="33">
        <v>7.3219999999999956</v>
      </c>
      <c r="AK630" s="33">
        <v>7.6841466178740686E-2</v>
      </c>
      <c r="AL630" s="33">
        <v>7.3988414661787365</v>
      </c>
      <c r="AM630" s="33">
        <v>7.332746964263313</v>
      </c>
      <c r="AN630" s="33">
        <v>4.734</v>
      </c>
      <c r="AO630" s="33">
        <v>4.9681439618978231E-2</v>
      </c>
      <c r="AP630" s="33">
        <v>4.7836814396189782</v>
      </c>
      <c r="AQ630" s="33">
        <v>4.7409483923548947</v>
      </c>
      <c r="AR630" s="33">
        <v>264.697</v>
      </c>
      <c r="AS630" s="33">
        <v>2.7778893161860339</v>
      </c>
      <c r="AT630" s="33">
        <v>267.47488931618608</v>
      </c>
      <c r="AU630" s="33">
        <v>265.08551259213431</v>
      </c>
    </row>
    <row r="631" spans="1:47" x14ac:dyDescent="0.3">
      <c r="A631" s="17">
        <v>44008</v>
      </c>
      <c r="B631" s="2">
        <v>19</v>
      </c>
      <c r="C631" s="2" t="s">
        <v>37</v>
      </c>
      <c r="D631" s="8">
        <v>20.179760000000002</v>
      </c>
      <c r="E631">
        <v>8.8526360000000005E-3</v>
      </c>
      <c r="G631" s="33">
        <v>565.83299999999997</v>
      </c>
      <c r="H631" s="33">
        <v>3.7357285596241883</v>
      </c>
      <c r="I631" s="33">
        <v>569.56872855962411</v>
      </c>
      <c r="J631" s="33">
        <v>564.52654392870295</v>
      </c>
      <c r="K631" s="33">
        <v>8.3909999999999982</v>
      </c>
      <c r="L631" s="33">
        <v>5.5398851505314393E-2</v>
      </c>
      <c r="M631" s="33">
        <v>8.4463988515053128</v>
      </c>
      <c r="N631" s="33">
        <v>8.3716259569621183</v>
      </c>
      <c r="O631" s="33">
        <v>37.795000000000009</v>
      </c>
      <c r="P631" s="33">
        <v>0.24952920899098541</v>
      </c>
      <c r="Q631" s="33">
        <v>38.044529208990994</v>
      </c>
      <c r="R631" s="33">
        <v>37.70773484011243</v>
      </c>
      <c r="S631" s="33">
        <v>1.2790000000000001</v>
      </c>
      <c r="T631" s="33">
        <v>8.4441819896671592E-3</v>
      </c>
      <c r="U631" s="33">
        <v>1.2874441819896674</v>
      </c>
      <c r="V631" s="33">
        <v>1.2760469072761951</v>
      </c>
      <c r="W631" s="33">
        <v>613.29799999999989</v>
      </c>
      <c r="X631" s="33">
        <v>4.0491008021101553</v>
      </c>
      <c r="Y631" s="33">
        <v>617.34710080211016</v>
      </c>
      <c r="Z631" s="33">
        <v>611.88195163305363</v>
      </c>
      <c r="AB631" s="33">
        <v>242.48099999999999</v>
      </c>
      <c r="AC631" s="33">
        <v>1.6009020273936529</v>
      </c>
      <c r="AD631" s="33">
        <v>244.08190202739365</v>
      </c>
      <c r="AE631" s="33">
        <v>241.92113379455748</v>
      </c>
      <c r="AF631" s="33">
        <v>2.7179999999999991</v>
      </c>
      <c r="AG631" s="33">
        <v>1.7944711999933798E-2</v>
      </c>
      <c r="AH631" s="33">
        <v>2.7359447119999327</v>
      </c>
      <c r="AI631" s="33">
        <v>2.7117243893484724</v>
      </c>
      <c r="AJ631" s="33">
        <v>7.0769999999999973</v>
      </c>
      <c r="AK631" s="33">
        <v>4.6723593386141092E-2</v>
      </c>
      <c r="AL631" s="33">
        <v>7.1237235933861385</v>
      </c>
      <c r="AM631" s="33">
        <v>7.0606598614492793</v>
      </c>
      <c r="AN631" s="33">
        <v>5.13</v>
      </c>
      <c r="AO631" s="33">
        <v>3.3869158410471091E-2</v>
      </c>
      <c r="AP631" s="33">
        <v>5.1638691584104706</v>
      </c>
      <c r="AQ631" s="33">
        <v>5.1181553043994361</v>
      </c>
      <c r="AR631" s="33">
        <v>257.40600000000001</v>
      </c>
      <c r="AS631" s="33">
        <v>1.6994394911901991</v>
      </c>
      <c r="AT631" s="33">
        <v>259.10543949119017</v>
      </c>
      <c r="AU631" s="33">
        <v>256.81167334975464</v>
      </c>
    </row>
    <row r="632" spans="1:47" x14ac:dyDescent="0.3">
      <c r="A632" s="17">
        <v>44008</v>
      </c>
      <c r="B632" s="2">
        <v>20</v>
      </c>
      <c r="C632" s="2" t="s">
        <v>37</v>
      </c>
      <c r="D632" s="8">
        <v>24.824570000000001</v>
      </c>
      <c r="E632">
        <v>8.7281819999999993E-3</v>
      </c>
      <c r="G632" s="33">
        <v>545.51599999999996</v>
      </c>
      <c r="H632" s="33">
        <v>4.9470153888830843</v>
      </c>
      <c r="I632" s="33">
        <v>550.46301538888304</v>
      </c>
      <c r="J632" s="33">
        <v>545.65847400630003</v>
      </c>
      <c r="K632" s="33">
        <v>8.07</v>
      </c>
      <c r="L632" s="33">
        <v>7.3182847411050272E-2</v>
      </c>
      <c r="M632" s="33">
        <v>8.143182847411051</v>
      </c>
      <c r="N632" s="33">
        <v>8.0721076654595691</v>
      </c>
      <c r="O632" s="33">
        <v>36.735999999999997</v>
      </c>
      <c r="P632" s="33">
        <v>0.33314065458393338</v>
      </c>
      <c r="Q632" s="33">
        <v>37.069140654583933</v>
      </c>
      <c r="R632" s="33">
        <v>36.745594448367122</v>
      </c>
      <c r="S632" s="33">
        <v>2.4529999999999998</v>
      </c>
      <c r="T632" s="33">
        <v>2.2245046431140805E-2</v>
      </c>
      <c r="U632" s="33">
        <v>2.4752450464311408</v>
      </c>
      <c r="V632" s="33">
        <v>2.4536406571712912</v>
      </c>
      <c r="W632" s="33">
        <v>592.77499999999998</v>
      </c>
      <c r="X632" s="33">
        <v>5.3755839373092078</v>
      </c>
      <c r="Y632" s="33">
        <v>598.15058393730919</v>
      </c>
      <c r="Z632" s="33">
        <v>592.92981677729802</v>
      </c>
      <c r="AB632" s="33">
        <v>232.23099999999999</v>
      </c>
      <c r="AC632" s="33">
        <v>2.1059883317367549</v>
      </c>
      <c r="AD632" s="33">
        <v>234.33698833173676</v>
      </c>
      <c r="AE632" s="33">
        <v>232.29165244824549</v>
      </c>
      <c r="AF632" s="33">
        <v>2.5939999999999994</v>
      </c>
      <c r="AG632" s="33">
        <v>2.3523705846872904E-2</v>
      </c>
      <c r="AH632" s="33">
        <v>2.6175237058468723</v>
      </c>
      <c r="AI632" s="33">
        <v>2.5946774825529264</v>
      </c>
      <c r="AJ632" s="33">
        <v>7.0009999999999994</v>
      </c>
      <c r="AK632" s="33">
        <v>6.3488613968372104E-2</v>
      </c>
      <c r="AL632" s="33">
        <v>7.0644886139683711</v>
      </c>
      <c r="AM632" s="33">
        <v>7.0028284716087272</v>
      </c>
      <c r="AN632" s="33">
        <v>9.8810000000000002</v>
      </c>
      <c r="AO632" s="33">
        <v>8.9605912672687443E-2</v>
      </c>
      <c r="AP632" s="33">
        <v>9.9706059126726885</v>
      </c>
      <c r="AQ632" s="33">
        <v>9.8835806496166043</v>
      </c>
      <c r="AR632" s="33">
        <v>251.70699999999999</v>
      </c>
      <c r="AS632" s="33">
        <v>2.2826065642246873</v>
      </c>
      <c r="AT632" s="33">
        <v>253.98960656422469</v>
      </c>
      <c r="AU632" s="33">
        <v>251.77273905202372</v>
      </c>
    </row>
    <row r="633" spans="1:47" x14ac:dyDescent="0.3">
      <c r="A633" s="17">
        <v>44008</v>
      </c>
      <c r="B633" s="2">
        <v>21</v>
      </c>
      <c r="C633" s="2" t="s">
        <v>37</v>
      </c>
      <c r="D633" s="8">
        <v>17.36063</v>
      </c>
      <c r="E633">
        <v>8.4903470000000005E-3</v>
      </c>
      <c r="G633" s="33">
        <v>533.43700000000001</v>
      </c>
      <c r="H633" s="33">
        <v>8.7706182514009559</v>
      </c>
      <c r="I633" s="33">
        <v>542.20761825140096</v>
      </c>
      <c r="J633" s="33">
        <v>537.60408742640311</v>
      </c>
      <c r="K633" s="33">
        <v>7.6669999999999989</v>
      </c>
      <c r="L633" s="33">
        <v>0.12605861635674151</v>
      </c>
      <c r="M633" s="33">
        <v>7.7930586163567401</v>
      </c>
      <c r="N633" s="33">
        <v>7.7268928445125322</v>
      </c>
      <c r="O633" s="33">
        <v>36.18099999999999</v>
      </c>
      <c r="P633" s="33">
        <v>0.59487763119906933</v>
      </c>
      <c r="Q633" s="33">
        <v>36.775877631199059</v>
      </c>
      <c r="R633" s="33">
        <v>36.463637668880644</v>
      </c>
      <c r="S633" s="33">
        <v>2.4529999999999998</v>
      </c>
      <c r="T633" s="33">
        <v>4.0331522880277415E-2</v>
      </c>
      <c r="U633" s="33">
        <v>2.4933315228802773</v>
      </c>
      <c r="V633" s="33">
        <v>2.4721622730649853</v>
      </c>
      <c r="W633" s="33">
        <v>579.73800000000006</v>
      </c>
      <c r="X633" s="33">
        <v>9.5318860218370443</v>
      </c>
      <c r="Y633" s="33">
        <v>589.2698860218369</v>
      </c>
      <c r="Z633" s="33">
        <v>584.26678021286136</v>
      </c>
      <c r="AB633" s="33">
        <v>226.06600000000009</v>
      </c>
      <c r="AC633" s="33">
        <v>3.7169123731972276</v>
      </c>
      <c r="AD633" s="33">
        <v>229.78291237319732</v>
      </c>
      <c r="AE633" s="33">
        <v>227.83197571247828</v>
      </c>
      <c r="AF633" s="33">
        <v>2.5359999999999991</v>
      </c>
      <c r="AG633" s="33">
        <v>4.1696185089434776E-2</v>
      </c>
      <c r="AH633" s="33">
        <v>2.577696185089434</v>
      </c>
      <c r="AI633" s="33">
        <v>2.5558106500174484</v>
      </c>
      <c r="AJ633" s="33">
        <v>6.8580000000000005</v>
      </c>
      <c r="AK633" s="33">
        <v>0.11275727024579804</v>
      </c>
      <c r="AL633" s="33">
        <v>6.9707572702457989</v>
      </c>
      <c r="AM633" s="33">
        <v>6.9115731221686394</v>
      </c>
      <c r="AN633" s="33">
        <v>9.8829999999999991</v>
      </c>
      <c r="AO633" s="33">
        <v>0.16249345316990693</v>
      </c>
      <c r="AP633" s="33">
        <v>10.045493453169906</v>
      </c>
      <c r="AQ633" s="33">
        <v>9.960203727966265</v>
      </c>
      <c r="AR633" s="33">
        <v>245.3430000000001</v>
      </c>
      <c r="AS633" s="33">
        <v>4.0338592817023677</v>
      </c>
      <c r="AT633" s="33">
        <v>249.37685928170245</v>
      </c>
      <c r="AU633" s="33">
        <v>247.25956321263064</v>
      </c>
    </row>
    <row r="634" spans="1:47" x14ac:dyDescent="0.3">
      <c r="A634" s="17">
        <v>44008</v>
      </c>
      <c r="B634" s="2">
        <v>22</v>
      </c>
      <c r="C634" s="2" t="s">
        <v>37</v>
      </c>
      <c r="D634" s="8">
        <v>18.295172000000001</v>
      </c>
      <c r="E634">
        <v>8.4762180000000006E-3</v>
      </c>
      <c r="G634" s="33">
        <v>525.71699999999998</v>
      </c>
      <c r="H634" s="33">
        <v>8.1160933836617826</v>
      </c>
      <c r="I634" s="33">
        <v>533.83309338366178</v>
      </c>
      <c r="J634" s="33">
        <v>529.30820770852756</v>
      </c>
      <c r="K634" s="33">
        <v>7.4879999999999987</v>
      </c>
      <c r="L634" s="33">
        <v>0.1156008028214028</v>
      </c>
      <c r="M634" s="33">
        <v>7.6036008028214015</v>
      </c>
      <c r="N634" s="33">
        <v>7.5391510248317122</v>
      </c>
      <c r="O634" s="33">
        <v>35.546999999999983</v>
      </c>
      <c r="P634" s="33">
        <v>0.54877961243221207</v>
      </c>
      <c r="Q634" s="33">
        <v>36.095779612432196</v>
      </c>
      <c r="R634" s="33">
        <v>35.789823915557264</v>
      </c>
      <c r="S634" s="33">
        <v>2.4559999999999995</v>
      </c>
      <c r="T634" s="33">
        <v>3.7916075284370361E-2</v>
      </c>
      <c r="U634" s="33">
        <v>2.4939160752843699</v>
      </c>
      <c r="V634" s="33">
        <v>2.4727770989565552</v>
      </c>
      <c r="W634" s="33">
        <v>571.20799999999997</v>
      </c>
      <c r="X634" s="33">
        <v>8.8183898741997666</v>
      </c>
      <c r="Y634" s="33">
        <v>580.02638987419971</v>
      </c>
      <c r="Z634" s="33">
        <v>575.10995974787306</v>
      </c>
      <c r="AB634" s="33">
        <v>222.28299999999999</v>
      </c>
      <c r="AC634" s="33">
        <v>3.4316363853565548</v>
      </c>
      <c r="AD634" s="33">
        <v>225.71463638535653</v>
      </c>
      <c r="AE634" s="33">
        <v>223.80142992156351</v>
      </c>
      <c r="AF634" s="33">
        <v>2.5469999999999993</v>
      </c>
      <c r="AG634" s="33">
        <v>3.9320946151991575E-2</v>
      </c>
      <c r="AH634" s="33">
        <v>2.5863209461519907</v>
      </c>
      <c r="AI634" s="33">
        <v>2.5643987259944403</v>
      </c>
      <c r="AJ634" s="33">
        <v>6.7279999999999962</v>
      </c>
      <c r="AK634" s="33">
        <v>0.10386781535555525</v>
      </c>
      <c r="AL634" s="33">
        <v>6.8318678153555519</v>
      </c>
      <c r="AM634" s="33">
        <v>6.7739594144054145</v>
      </c>
      <c r="AN634" s="33">
        <v>9.8829999999999991</v>
      </c>
      <c r="AO634" s="33">
        <v>0.15257515148022488</v>
      </c>
      <c r="AP634" s="33">
        <v>10.035575151480224</v>
      </c>
      <c r="AQ634" s="33">
        <v>9.950511428740894</v>
      </c>
      <c r="AR634" s="33">
        <v>241.441</v>
      </c>
      <c r="AS634" s="33">
        <v>3.7274002983443264</v>
      </c>
      <c r="AT634" s="33">
        <v>245.16840029834432</v>
      </c>
      <c r="AU634" s="33">
        <v>243.09029949070427</v>
      </c>
    </row>
    <row r="635" spans="1:47" x14ac:dyDescent="0.3">
      <c r="A635" s="17">
        <v>44008</v>
      </c>
      <c r="B635" s="2">
        <v>23</v>
      </c>
      <c r="C635" s="2" t="s">
        <v>37</v>
      </c>
      <c r="D635" s="8">
        <v>17.877898999999999</v>
      </c>
      <c r="E635">
        <v>8.3693989999999996E-3</v>
      </c>
      <c r="G635" s="33">
        <v>496.48399999999992</v>
      </c>
      <c r="H635" s="33">
        <v>8.048214223006628</v>
      </c>
      <c r="I635" s="33">
        <v>504.53221422300658</v>
      </c>
      <c r="J635" s="33">
        <v>500.30958281382078</v>
      </c>
      <c r="K635" s="33">
        <v>7.0739999999999998</v>
      </c>
      <c r="L635" s="33">
        <v>0.11467251193099658</v>
      </c>
      <c r="M635" s="33">
        <v>7.1886725119309967</v>
      </c>
      <c r="N635" s="33">
        <v>7.1285076433983141</v>
      </c>
      <c r="O635" s="33">
        <v>33.58700000000001</v>
      </c>
      <c r="P635" s="33">
        <v>0.54445938058048948</v>
      </c>
      <c r="Q635" s="33">
        <v>34.131459380580502</v>
      </c>
      <c r="R635" s="33">
        <v>33.845799578572134</v>
      </c>
      <c r="S635" s="33">
        <v>2.4559999999999995</v>
      </c>
      <c r="T635" s="33">
        <v>3.9812791815454836E-2</v>
      </c>
      <c r="U635" s="33">
        <v>2.4958127918154545</v>
      </c>
      <c r="V635" s="33">
        <v>2.474924338731447</v>
      </c>
      <c r="W635" s="33">
        <v>539.601</v>
      </c>
      <c r="X635" s="33">
        <v>8.7471589073335689</v>
      </c>
      <c r="Y635" s="33">
        <v>548.34815890733341</v>
      </c>
      <c r="Z635" s="33">
        <v>543.75881437452267</v>
      </c>
      <c r="AB635" s="33">
        <v>209.23099999999999</v>
      </c>
      <c r="AC635" s="33">
        <v>3.3917224121903224</v>
      </c>
      <c r="AD635" s="33">
        <v>212.62272241219031</v>
      </c>
      <c r="AE635" s="33">
        <v>210.84319801185646</v>
      </c>
      <c r="AF635" s="33">
        <v>2.3739999999999992</v>
      </c>
      <c r="AG635" s="33">
        <v>3.8483537365590292E-2</v>
      </c>
      <c r="AH635" s="33">
        <v>2.4124835373655893</v>
      </c>
      <c r="AI635" s="33">
        <v>2.3922925000604454</v>
      </c>
      <c r="AJ635" s="33">
        <v>6.2469999999999963</v>
      </c>
      <c r="AK635" s="33">
        <v>0.10126649449150905</v>
      </c>
      <c r="AL635" s="33">
        <v>6.3482664944915053</v>
      </c>
      <c r="AM635" s="33">
        <v>6.2951353192407744</v>
      </c>
      <c r="AN635" s="33">
        <v>9.8829999999999991</v>
      </c>
      <c r="AO635" s="33">
        <v>0.160207582048917</v>
      </c>
      <c r="AP635" s="33">
        <v>10.043207582048916</v>
      </c>
      <c r="AQ635" s="33">
        <v>9.9591519705549238</v>
      </c>
      <c r="AR635" s="33">
        <v>227.73499999999999</v>
      </c>
      <c r="AS635" s="33">
        <v>3.6916800260963387</v>
      </c>
      <c r="AT635" s="33">
        <v>231.42668002609634</v>
      </c>
      <c r="AU635" s="33">
        <v>229.48977780171262</v>
      </c>
    </row>
    <row r="636" spans="1:47" x14ac:dyDescent="0.3">
      <c r="A636" s="17">
        <v>44008</v>
      </c>
      <c r="B636" s="2">
        <v>24</v>
      </c>
      <c r="C636" s="2" t="s">
        <v>16</v>
      </c>
      <c r="D636" s="8">
        <v>14.589162</v>
      </c>
      <c r="E636">
        <v>8.1846349999999991E-3</v>
      </c>
      <c r="G636" s="33">
        <v>447.34499999999986</v>
      </c>
      <c r="H636" s="33">
        <v>7.132283643477054</v>
      </c>
      <c r="I636" s="33">
        <v>454.47728364347694</v>
      </c>
      <c r="J636" s="33">
        <v>450.7575529610636</v>
      </c>
      <c r="K636" s="33">
        <v>6.2329999999999988</v>
      </c>
      <c r="L636" s="33">
        <v>9.9376373827342379E-2</v>
      </c>
      <c r="M636" s="33">
        <v>6.3323763738273415</v>
      </c>
      <c r="N636" s="33">
        <v>6.2805481845249416</v>
      </c>
      <c r="O636" s="33">
        <v>30.269000000000002</v>
      </c>
      <c r="P636" s="33">
        <v>0.48259641575161677</v>
      </c>
      <c r="Q636" s="33">
        <v>30.751596415751617</v>
      </c>
      <c r="R636" s="33">
        <v>30.499905823421383</v>
      </c>
      <c r="S636" s="33">
        <v>2.4559999999999995</v>
      </c>
      <c r="T636" s="33">
        <v>3.9157448118073625E-2</v>
      </c>
      <c r="U636" s="33">
        <v>2.4951574481180732</v>
      </c>
      <c r="V636" s="33">
        <v>2.4747354951376952</v>
      </c>
      <c r="W636" s="33">
        <v>486.30299999999988</v>
      </c>
      <c r="X636" s="33">
        <v>7.7534138811740876</v>
      </c>
      <c r="Y636" s="33">
        <v>494.05641388117397</v>
      </c>
      <c r="Z636" s="33">
        <v>490.01274246414761</v>
      </c>
      <c r="AB636" s="33">
        <v>186.5799999999999</v>
      </c>
      <c r="AC636" s="33">
        <v>2.9747543444096802</v>
      </c>
      <c r="AD636" s="33">
        <v>189.55475434440959</v>
      </c>
      <c r="AE636" s="33">
        <v>188.00331786758593</v>
      </c>
      <c r="AF636" s="33">
        <v>2.0689999999999986</v>
      </c>
      <c r="AG636" s="33">
        <v>3.29872801939309E-2</v>
      </c>
      <c r="AH636" s="33">
        <v>2.1019872801939297</v>
      </c>
      <c r="AI636" s="33">
        <v>2.0847832815308998</v>
      </c>
      <c r="AJ636" s="33">
        <v>5.493999999999998</v>
      </c>
      <c r="AK636" s="33">
        <v>8.7594063501912234E-2</v>
      </c>
      <c r="AL636" s="33">
        <v>5.5815940635019103</v>
      </c>
      <c r="AM636" s="33">
        <v>5.5359107533739804</v>
      </c>
      <c r="AN636" s="33">
        <v>9.8829999999999991</v>
      </c>
      <c r="AO636" s="33">
        <v>0.15757046406796485</v>
      </c>
      <c r="AP636" s="33">
        <v>10.040570464067963</v>
      </c>
      <c r="AQ636" s="33">
        <v>9.9583920596277871</v>
      </c>
      <c r="AR636" s="33">
        <v>204.0259999999999</v>
      </c>
      <c r="AS636" s="33">
        <v>3.2529061521734883</v>
      </c>
      <c r="AT636" s="33">
        <v>207.27890615217339</v>
      </c>
      <c r="AU636" s="33">
        <v>205.58240396211858</v>
      </c>
    </row>
    <row r="637" spans="1:47" x14ac:dyDescent="0.3">
      <c r="A637" s="17">
        <v>44009</v>
      </c>
      <c r="B637" s="2">
        <v>1</v>
      </c>
      <c r="C637" s="2" t="s">
        <v>16</v>
      </c>
      <c r="D637" s="8">
        <v>13.581647</v>
      </c>
      <c r="E637">
        <v>8.0772900000000009E-3</v>
      </c>
      <c r="G637" s="33">
        <v>399.81499999999988</v>
      </c>
      <c r="H637" s="33">
        <v>5.5863034873559458</v>
      </c>
      <c r="I637" s="33">
        <v>405.40130348735585</v>
      </c>
      <c r="J637" s="33">
        <v>402.12675959271047</v>
      </c>
      <c r="K637" s="33">
        <v>5.5000000000000009</v>
      </c>
      <c r="L637" s="33">
        <v>7.6847214787983717E-2</v>
      </c>
      <c r="M637" s="33">
        <v>5.5768472147879846</v>
      </c>
      <c r="N637" s="33">
        <v>5.5318014025484494</v>
      </c>
      <c r="O637" s="33">
        <v>27.226000000000003</v>
      </c>
      <c r="P637" s="33">
        <v>0.38040768542138992</v>
      </c>
      <c r="Q637" s="33">
        <v>27.606407685421392</v>
      </c>
      <c r="R637" s="33">
        <v>27.383422724688014</v>
      </c>
      <c r="S637" s="33">
        <v>2.4630000000000001</v>
      </c>
      <c r="T637" s="33">
        <v>3.4413580004146162E-2</v>
      </c>
      <c r="U637" s="33">
        <v>2.4974135800041464</v>
      </c>
      <c r="V637" s="33">
        <v>2.4772412462685147</v>
      </c>
      <c r="W637" s="33">
        <v>435.00399999999991</v>
      </c>
      <c r="X637" s="33">
        <v>6.0779719675694652</v>
      </c>
      <c r="Y637" s="33">
        <v>441.08197196756936</v>
      </c>
      <c r="Z637" s="33">
        <v>437.51922496621546</v>
      </c>
      <c r="AB637" s="33">
        <v>165.02499999999998</v>
      </c>
      <c r="AC637" s="33">
        <v>2.3057657491612744</v>
      </c>
      <c r="AD637" s="33">
        <v>167.33076574916126</v>
      </c>
      <c r="AE637" s="33">
        <v>165.9791866282832</v>
      </c>
      <c r="AF637" s="33">
        <v>1.7669999999999997</v>
      </c>
      <c r="AG637" s="33">
        <v>2.468891427824858E-2</v>
      </c>
      <c r="AH637" s="33">
        <v>1.7916889142782482</v>
      </c>
      <c r="AI637" s="33">
        <v>1.7772169233278376</v>
      </c>
      <c r="AJ637" s="33">
        <v>4.976</v>
      </c>
      <c r="AK637" s="33">
        <v>6.9525771051819438E-2</v>
      </c>
      <c r="AL637" s="33">
        <v>5.0455257710518193</v>
      </c>
      <c r="AM637" s="33">
        <v>5.0047715961965604</v>
      </c>
      <c r="AN637" s="33">
        <v>9.8760000000000012</v>
      </c>
      <c r="AO637" s="33">
        <v>0.13798965331747767</v>
      </c>
      <c r="AP637" s="33">
        <v>10.013989653317479</v>
      </c>
      <c r="AQ637" s="33">
        <v>9.9331037548306345</v>
      </c>
      <c r="AR637" s="33">
        <v>181.64399999999998</v>
      </c>
      <c r="AS637" s="33">
        <v>2.5379700878088198</v>
      </c>
      <c r="AT637" s="33">
        <v>184.18197008780879</v>
      </c>
      <c r="AU637" s="33">
        <v>182.69427890263822</v>
      </c>
    </row>
    <row r="638" spans="1:47" x14ac:dyDescent="0.3">
      <c r="A638" s="17">
        <v>44009</v>
      </c>
      <c r="B638" s="2">
        <v>2</v>
      </c>
      <c r="C638" s="2" t="s">
        <v>16</v>
      </c>
      <c r="D638" s="8">
        <v>14.21195</v>
      </c>
      <c r="E638">
        <v>8.1738790000000002E-3</v>
      </c>
      <c r="G638" s="33">
        <v>357.70499999999998</v>
      </c>
      <c r="H638" s="33">
        <v>2.5195496070034435</v>
      </c>
      <c r="I638" s="33">
        <v>360.22454960700344</v>
      </c>
      <c r="J638" s="33">
        <v>357.2801177256863</v>
      </c>
      <c r="K638" s="33">
        <v>4.8899999999999979</v>
      </c>
      <c r="L638" s="33">
        <v>3.4443459214287854E-2</v>
      </c>
      <c r="M638" s="33">
        <v>4.9244434592142854</v>
      </c>
      <c r="N638" s="33">
        <v>4.8841916542363268</v>
      </c>
      <c r="O638" s="33">
        <v>24.506999999999998</v>
      </c>
      <c r="P638" s="33">
        <v>0.17261878424632979</v>
      </c>
      <c r="Q638" s="33">
        <v>24.679618784246326</v>
      </c>
      <c r="R638" s="33">
        <v>24.47789056653777</v>
      </c>
      <c r="S638" s="33">
        <v>2.4630000000000001</v>
      </c>
      <c r="T638" s="33">
        <v>1.7348515346583028E-2</v>
      </c>
      <c r="U638" s="33">
        <v>2.480348515346583</v>
      </c>
      <c r="V638" s="33">
        <v>2.4600744467043105</v>
      </c>
      <c r="W638" s="33">
        <v>389.565</v>
      </c>
      <c r="X638" s="33">
        <v>2.743960365810644</v>
      </c>
      <c r="Y638" s="33">
        <v>392.30896036581061</v>
      </c>
      <c r="Z638" s="33">
        <v>389.10227439316469</v>
      </c>
      <c r="AB638" s="33">
        <v>146.61799999999997</v>
      </c>
      <c r="AC638" s="33">
        <v>1.0327261969489687</v>
      </c>
      <c r="AD638" s="33">
        <v>147.65072619694894</v>
      </c>
      <c r="AE638" s="33">
        <v>146.44384702675293</v>
      </c>
      <c r="AF638" s="33">
        <v>1.5699999999999998</v>
      </c>
      <c r="AG638" s="33">
        <v>1.1058533939965634E-2</v>
      </c>
      <c r="AH638" s="33">
        <v>1.5810585339399654</v>
      </c>
      <c r="AI638" s="33">
        <v>1.5681351527916227</v>
      </c>
      <c r="AJ638" s="33">
        <v>4.3950000000000005</v>
      </c>
      <c r="AK638" s="33">
        <v>3.0956851379712717E-2</v>
      </c>
      <c r="AL638" s="33">
        <v>4.4259568513797136</v>
      </c>
      <c r="AM638" s="33">
        <v>4.3897796156173152</v>
      </c>
      <c r="AN638" s="33">
        <v>9.8760000000000012</v>
      </c>
      <c r="AO638" s="33">
        <v>6.9563109038917589E-2</v>
      </c>
      <c r="AP638" s="33">
        <v>9.9455631090389183</v>
      </c>
      <c r="AQ638" s="33">
        <v>9.864269279598771</v>
      </c>
      <c r="AR638" s="33">
        <v>162.45899999999997</v>
      </c>
      <c r="AS638" s="33">
        <v>1.1443046913075645</v>
      </c>
      <c r="AT638" s="33">
        <v>163.60330469130753</v>
      </c>
      <c r="AU638" s="33">
        <v>162.26603107476066</v>
      </c>
    </row>
    <row r="639" spans="1:47" x14ac:dyDescent="0.3">
      <c r="A639" s="17">
        <v>44009</v>
      </c>
      <c r="B639" s="2">
        <v>3</v>
      </c>
      <c r="C639" s="2" t="s">
        <v>16</v>
      </c>
      <c r="D639" s="8">
        <v>13.111138</v>
      </c>
      <c r="E639">
        <v>8.234234E-3</v>
      </c>
      <c r="G639" s="33">
        <v>328.2469999999999</v>
      </c>
      <c r="H639" s="33">
        <v>6.2525541519915944</v>
      </c>
      <c r="I639" s="33">
        <v>334.4995541519915</v>
      </c>
      <c r="J639" s="33">
        <v>331.74520655020831</v>
      </c>
      <c r="K639" s="33">
        <v>4.4829999999999997</v>
      </c>
      <c r="L639" s="33">
        <v>8.539362206929027E-2</v>
      </c>
      <c r="M639" s="33">
        <v>4.5683936220692898</v>
      </c>
      <c r="N639" s="33">
        <v>4.5307763999810637</v>
      </c>
      <c r="O639" s="33">
        <v>22.538000000000011</v>
      </c>
      <c r="P639" s="33">
        <v>0.42931105380273588</v>
      </c>
      <c r="Q639" s="33">
        <v>22.967311053802746</v>
      </c>
      <c r="R639" s="33">
        <v>22.778192840234947</v>
      </c>
      <c r="S639" s="33">
        <v>2.4600000000000004</v>
      </c>
      <c r="T639" s="33">
        <v>4.6858869125686847E-2</v>
      </c>
      <c r="U639" s="33">
        <v>2.5068588691256872</v>
      </c>
      <c r="V639" s="33">
        <v>2.4862168065923309</v>
      </c>
      <c r="W639" s="33">
        <v>357.72799999999989</v>
      </c>
      <c r="X639" s="33">
        <v>6.8141176969893076</v>
      </c>
      <c r="Y639" s="33">
        <v>364.54211769698918</v>
      </c>
      <c r="Z639" s="33">
        <v>361.54039259701665</v>
      </c>
      <c r="AB639" s="33">
        <v>133.75300000000001</v>
      </c>
      <c r="AC639" s="33">
        <v>2.5477700496617852</v>
      </c>
      <c r="AD639" s="33">
        <v>136.30077004966179</v>
      </c>
      <c r="AE639" s="33">
        <v>135.17843761469268</v>
      </c>
      <c r="AF639" s="33">
        <v>1.4249999999999992</v>
      </c>
      <c r="AG639" s="33">
        <v>2.7143857115489306E-2</v>
      </c>
      <c r="AH639" s="33">
        <v>1.4521438571154885</v>
      </c>
      <c r="AI639" s="33">
        <v>1.440186564794337</v>
      </c>
      <c r="AJ639" s="33">
        <v>4.0580000000000007</v>
      </c>
      <c r="AK639" s="33">
        <v>7.7298085736600491E-2</v>
      </c>
      <c r="AL639" s="33">
        <v>4.1352980857366015</v>
      </c>
      <c r="AM639" s="33">
        <v>4.101247073638894</v>
      </c>
      <c r="AN639" s="33">
        <v>9.8760000000000012</v>
      </c>
      <c r="AO639" s="33">
        <v>0.18812121605092813</v>
      </c>
      <c r="AP639" s="33">
        <v>10.06412121605093</v>
      </c>
      <c r="AQ639" s="33">
        <v>9.9812508869536014</v>
      </c>
      <c r="AR639" s="33">
        <v>149.11200000000002</v>
      </c>
      <c r="AS639" s="33">
        <v>2.840333208564803</v>
      </c>
      <c r="AT639" s="33">
        <v>151.9523332085648</v>
      </c>
      <c r="AU639" s="33">
        <v>150.70112214007952</v>
      </c>
    </row>
    <row r="640" spans="1:47" x14ac:dyDescent="0.3">
      <c r="A640" s="17">
        <v>44009</v>
      </c>
      <c r="B640" s="2">
        <v>4</v>
      </c>
      <c r="C640" s="2" t="s">
        <v>16</v>
      </c>
      <c r="D640" s="8">
        <v>12.364402</v>
      </c>
      <c r="E640">
        <v>8.3457719999999996E-3</v>
      </c>
      <c r="G640" s="33">
        <v>309.9129999999999</v>
      </c>
      <c r="H640" s="33">
        <v>4.9826985314223071</v>
      </c>
      <c r="I640" s="33">
        <v>314.89569853142223</v>
      </c>
      <c r="J640" s="33">
        <v>312.26765082769828</v>
      </c>
      <c r="K640" s="33">
        <v>4.1869999999999985</v>
      </c>
      <c r="L640" s="33">
        <v>6.7317468938267191E-2</v>
      </c>
      <c r="M640" s="33">
        <v>4.2543174689382655</v>
      </c>
      <c r="N640" s="33">
        <v>4.2188119053268895</v>
      </c>
      <c r="O640" s="33">
        <v>21.507000000000005</v>
      </c>
      <c r="P640" s="33">
        <v>0.34578380808581644</v>
      </c>
      <c r="Q640" s="33">
        <v>21.852783808085821</v>
      </c>
      <c r="R640" s="33">
        <v>21.670405456858244</v>
      </c>
      <c r="S640" s="33">
        <v>2.4600000000000004</v>
      </c>
      <c r="T640" s="33">
        <v>3.9551223689547978E-2</v>
      </c>
      <c r="U640" s="33">
        <v>2.4995512236895485</v>
      </c>
      <c r="V640" s="33">
        <v>2.4786905390743148</v>
      </c>
      <c r="W640" s="33">
        <v>338.06699999999989</v>
      </c>
      <c r="X640" s="33">
        <v>5.4353510321359391</v>
      </c>
      <c r="Y640" s="33">
        <v>343.50235103213583</v>
      </c>
      <c r="Z640" s="33">
        <v>340.63555872895773</v>
      </c>
      <c r="AB640" s="33">
        <v>125.93699999999994</v>
      </c>
      <c r="AC640" s="33">
        <v>2.0247814869067482</v>
      </c>
      <c r="AD640" s="33">
        <v>127.96178148690669</v>
      </c>
      <c r="AE640" s="33">
        <v>126.89384163390315</v>
      </c>
      <c r="AF640" s="33">
        <v>1.341</v>
      </c>
      <c r="AG640" s="33">
        <v>2.1560240230765783E-2</v>
      </c>
      <c r="AH640" s="33">
        <v>1.3625602402307657</v>
      </c>
      <c r="AI640" s="33">
        <v>1.3511886231295345</v>
      </c>
      <c r="AJ640" s="33">
        <v>3.9009999999999962</v>
      </c>
      <c r="AK640" s="33">
        <v>6.2719237241027015E-2</v>
      </c>
      <c r="AL640" s="33">
        <v>3.9637192372410235</v>
      </c>
      <c r="AM640" s="33">
        <v>3.9306389402149962</v>
      </c>
      <c r="AN640" s="33">
        <v>9.8760000000000012</v>
      </c>
      <c r="AO640" s="33">
        <v>0.15878369315364871</v>
      </c>
      <c r="AP640" s="33">
        <v>10.034783693153649</v>
      </c>
      <c r="AQ640" s="33">
        <v>9.951035676381272</v>
      </c>
      <c r="AR640" s="33">
        <v>141.05499999999992</v>
      </c>
      <c r="AS640" s="33">
        <v>2.2678446575321898</v>
      </c>
      <c r="AT640" s="33">
        <v>143.32284465753216</v>
      </c>
      <c r="AU640" s="33">
        <v>142.12670487362897</v>
      </c>
    </row>
    <row r="641" spans="1:47" x14ac:dyDescent="0.3">
      <c r="A641" s="17">
        <v>44009</v>
      </c>
      <c r="B641" s="2">
        <v>5</v>
      </c>
      <c r="C641" s="2" t="s">
        <v>16</v>
      </c>
      <c r="D641" s="8">
        <v>11.650784</v>
      </c>
      <c r="E641">
        <v>8.3839650000000002E-3</v>
      </c>
      <c r="G641" s="33">
        <v>299.09799999999984</v>
      </c>
      <c r="H641" s="33">
        <v>5.178669610307562</v>
      </c>
      <c r="I641" s="33">
        <v>304.27666961030741</v>
      </c>
      <c r="J641" s="33">
        <v>301.72562466197803</v>
      </c>
      <c r="K641" s="33">
        <v>4.0659999999999998</v>
      </c>
      <c r="L641" s="33">
        <v>7.0399904497892199E-2</v>
      </c>
      <c r="M641" s="33">
        <v>4.1363999044978916</v>
      </c>
      <c r="N641" s="33">
        <v>4.1017204724725778</v>
      </c>
      <c r="O641" s="33">
        <v>20.981000000000002</v>
      </c>
      <c r="P641" s="33">
        <v>0.36327112549687074</v>
      </c>
      <c r="Q641" s="33">
        <v>21.344271125496871</v>
      </c>
      <c r="R641" s="33">
        <v>21.165321503430192</v>
      </c>
      <c r="S641" s="33">
        <v>2.4600000000000004</v>
      </c>
      <c r="T641" s="33">
        <v>4.2593154221548163E-2</v>
      </c>
      <c r="U641" s="33">
        <v>2.5025931542215485</v>
      </c>
      <c r="V641" s="33">
        <v>2.4816115008073152</v>
      </c>
      <c r="W641" s="33">
        <v>326.60499999999979</v>
      </c>
      <c r="X641" s="33">
        <v>5.6549337945238731</v>
      </c>
      <c r="Y641" s="33">
        <v>332.25993379452365</v>
      </c>
      <c r="Z641" s="33">
        <v>329.47427813868813</v>
      </c>
      <c r="AB641" s="33">
        <v>121.386</v>
      </c>
      <c r="AC641" s="33">
        <v>2.1017124464783921</v>
      </c>
      <c r="AD641" s="33">
        <v>123.48771244647838</v>
      </c>
      <c r="AE641" s="33">
        <v>122.45239578739704</v>
      </c>
      <c r="AF641" s="33">
        <v>1.2979999999999996</v>
      </c>
      <c r="AG641" s="33">
        <v>2.2473948853483534E-2</v>
      </c>
      <c r="AH641" s="33">
        <v>1.3204739488534831</v>
      </c>
      <c r="AI641" s="33">
        <v>1.3094031414828837</v>
      </c>
      <c r="AJ641" s="33">
        <v>3.7949999999999977</v>
      </c>
      <c r="AK641" s="33">
        <v>6.5707731817388274E-2</v>
      </c>
      <c r="AL641" s="33">
        <v>3.8607077318173859</v>
      </c>
      <c r="AM641" s="33">
        <v>3.8283396933185996</v>
      </c>
      <c r="AN641" s="33">
        <v>9.8760000000000012</v>
      </c>
      <c r="AO641" s="33">
        <v>0.17099593133821531</v>
      </c>
      <c r="AP641" s="33">
        <v>10.046995931338216</v>
      </c>
      <c r="AQ641" s="33">
        <v>9.9627622690947337</v>
      </c>
      <c r="AR641" s="33">
        <v>136.35499999999999</v>
      </c>
      <c r="AS641" s="33">
        <v>2.3608900584874792</v>
      </c>
      <c r="AT641" s="33">
        <v>138.71589005848747</v>
      </c>
      <c r="AU641" s="33">
        <v>137.55290089129326</v>
      </c>
    </row>
    <row r="642" spans="1:47" x14ac:dyDescent="0.3">
      <c r="A642" s="17">
        <v>44009</v>
      </c>
      <c r="B642" s="2">
        <v>6</v>
      </c>
      <c r="C642" s="2" t="s">
        <v>16</v>
      </c>
      <c r="D642" s="8">
        <v>11.594509</v>
      </c>
      <c r="E642">
        <v>8.7018770000000002E-3</v>
      </c>
      <c r="G642" s="33">
        <v>292.9009999999999</v>
      </c>
      <c r="H642" s="33">
        <v>3.5016463304882395</v>
      </c>
      <c r="I642" s="33">
        <v>296.40264633048815</v>
      </c>
      <c r="J642" s="33">
        <v>293.82338695964575</v>
      </c>
      <c r="K642" s="33">
        <v>3.9540000000000002</v>
      </c>
      <c r="L642" s="33">
        <v>4.7270270810787621E-2</v>
      </c>
      <c r="M642" s="33">
        <v>4.0012702708107879</v>
      </c>
      <c r="N642" s="33">
        <v>3.9664517090704354</v>
      </c>
      <c r="O642" s="33">
        <v>20.956999999999997</v>
      </c>
      <c r="P642" s="33">
        <v>0.25054199933780374</v>
      </c>
      <c r="Q642" s="33">
        <v>21.207541999337799</v>
      </c>
      <c r="R642" s="33">
        <v>21.022996577387229</v>
      </c>
      <c r="S642" s="33">
        <v>2.4600000000000004</v>
      </c>
      <c r="T642" s="33">
        <v>2.9409424935391389E-2</v>
      </c>
      <c r="U642" s="33">
        <v>2.489409424935392</v>
      </c>
      <c r="V642" s="33">
        <v>2.4677468903169633</v>
      </c>
      <c r="W642" s="33">
        <v>320.27199999999988</v>
      </c>
      <c r="X642" s="33">
        <v>3.8288680255722225</v>
      </c>
      <c r="Y642" s="33">
        <v>324.10086802557214</v>
      </c>
      <c r="Z642" s="33">
        <v>321.28058213642038</v>
      </c>
      <c r="AB642" s="33">
        <v>119.10299999999999</v>
      </c>
      <c r="AC642" s="33">
        <v>1.4238824138536259</v>
      </c>
      <c r="AD642" s="33">
        <v>120.52688241385363</v>
      </c>
      <c r="AE642" s="33">
        <v>119.47807230789481</v>
      </c>
      <c r="AF642" s="33">
        <v>1.2979999999999996</v>
      </c>
      <c r="AG642" s="33">
        <v>1.5517655921194312E-2</v>
      </c>
      <c r="AH642" s="33">
        <v>1.3135176559211938</v>
      </c>
      <c r="AI642" s="33">
        <v>1.3020875868420392</v>
      </c>
      <c r="AJ642" s="33">
        <v>3.7769999999999966</v>
      </c>
      <c r="AK642" s="33">
        <v>4.5154226821533805E-2</v>
      </c>
      <c r="AL642" s="33">
        <v>3.8221542268215303</v>
      </c>
      <c r="AM642" s="33">
        <v>3.7888943108646993</v>
      </c>
      <c r="AN642" s="33">
        <v>9.8760000000000012</v>
      </c>
      <c r="AO642" s="33">
        <v>0.11806808156988836</v>
      </c>
      <c r="AP642" s="33">
        <v>9.994068081569889</v>
      </c>
      <c r="AQ642" s="33">
        <v>9.9071009303944422</v>
      </c>
      <c r="AR642" s="33">
        <v>134.054</v>
      </c>
      <c r="AS642" s="33">
        <v>1.6026223781662423</v>
      </c>
      <c r="AT642" s="33">
        <v>135.65662237816622</v>
      </c>
      <c r="AU642" s="33">
        <v>134.47615513599598</v>
      </c>
    </row>
    <row r="643" spans="1:47" x14ac:dyDescent="0.3">
      <c r="A643" s="17">
        <v>44009</v>
      </c>
      <c r="B643" s="2">
        <v>7</v>
      </c>
      <c r="C643" s="2" t="s">
        <v>16</v>
      </c>
      <c r="D643" s="8">
        <v>11.231112</v>
      </c>
      <c r="E643">
        <v>8.5677830000000007E-3</v>
      </c>
      <c r="G643" s="33">
        <v>296.03799999999995</v>
      </c>
      <c r="H643" s="33">
        <v>2.7682076041959442</v>
      </c>
      <c r="I643" s="33">
        <v>298.80620760419589</v>
      </c>
      <c r="J643" s="33">
        <v>296.24610085839015</v>
      </c>
      <c r="K643" s="33">
        <v>4.077</v>
      </c>
      <c r="L643" s="33">
        <v>3.812342470327075E-2</v>
      </c>
      <c r="M643" s="33">
        <v>4.1151234247032704</v>
      </c>
      <c r="N643" s="33">
        <v>4.0798659401821959</v>
      </c>
      <c r="O643" s="33">
        <v>21.869999999999994</v>
      </c>
      <c r="P643" s="33">
        <v>0.20450313913675033</v>
      </c>
      <c r="Q643" s="33">
        <v>22.074503139136745</v>
      </c>
      <c r="R643" s="33">
        <v>21.885373586407802</v>
      </c>
      <c r="S643" s="33">
        <v>2.4600000000000004</v>
      </c>
      <c r="T643" s="33">
        <v>2.3003096583283315E-2</v>
      </c>
      <c r="U643" s="33">
        <v>2.4830030965832837</v>
      </c>
      <c r="V643" s="33">
        <v>2.4617292648634299</v>
      </c>
      <c r="W643" s="33">
        <v>324.44499999999994</v>
      </c>
      <c r="X643" s="33">
        <v>3.0338372646192489</v>
      </c>
      <c r="Y643" s="33">
        <v>327.47883726461919</v>
      </c>
      <c r="Z643" s="33">
        <v>324.67306964984357</v>
      </c>
      <c r="AB643" s="33">
        <v>121.518</v>
      </c>
      <c r="AC643" s="33">
        <v>1.1362968661005777</v>
      </c>
      <c r="AD643" s="33">
        <v>122.65429686610058</v>
      </c>
      <c r="AE643" s="33">
        <v>121.60342146653424</v>
      </c>
      <c r="AF643" s="33">
        <v>1.3129999999999997</v>
      </c>
      <c r="AG643" s="33">
        <v>1.2277669030020723E-2</v>
      </c>
      <c r="AH643" s="33">
        <v>1.3252776690300205</v>
      </c>
      <c r="AI643" s="33">
        <v>1.3139229775470254</v>
      </c>
      <c r="AJ643" s="33">
        <v>4.0280000000000014</v>
      </c>
      <c r="AK643" s="33">
        <v>3.7665232942059028E-2</v>
      </c>
      <c r="AL643" s="33">
        <v>4.0656652329420604</v>
      </c>
      <c r="AM643" s="33">
        <v>4.0308314954755682</v>
      </c>
      <c r="AN643" s="33">
        <v>9.8760000000000012</v>
      </c>
      <c r="AO643" s="33">
        <v>9.2349017014839829E-2</v>
      </c>
      <c r="AP643" s="33">
        <v>9.968349017014841</v>
      </c>
      <c r="AQ643" s="33">
        <v>9.8829423657687947</v>
      </c>
      <c r="AR643" s="33">
        <v>136.73500000000001</v>
      </c>
      <c r="AS643" s="33">
        <v>1.2785887850874973</v>
      </c>
      <c r="AT643" s="33">
        <v>138.01358878508751</v>
      </c>
      <c r="AU643" s="33">
        <v>136.83111830532562</v>
      </c>
    </row>
    <row r="644" spans="1:47" x14ac:dyDescent="0.3">
      <c r="A644" s="17">
        <v>44009</v>
      </c>
      <c r="B644" s="2">
        <v>8</v>
      </c>
      <c r="C644" s="2" t="s">
        <v>16</v>
      </c>
      <c r="D644" s="8">
        <v>10.827223</v>
      </c>
      <c r="E644">
        <v>8.5970279999999996E-3</v>
      </c>
      <c r="G644" s="33">
        <v>315.14099999999991</v>
      </c>
      <c r="H644" s="33">
        <v>2.8502776742797429</v>
      </c>
      <c r="I644" s="33">
        <v>317.99127767427967</v>
      </c>
      <c r="J644" s="33">
        <v>315.25749775635813</v>
      </c>
      <c r="K644" s="33">
        <v>4.5359999999999978</v>
      </c>
      <c r="L644" s="33">
        <v>4.1025634654116454E-2</v>
      </c>
      <c r="M644" s="33">
        <v>4.5770256346541141</v>
      </c>
      <c r="N644" s="33">
        <v>4.5376768171162754</v>
      </c>
      <c r="O644" s="33">
        <v>23.965000000000003</v>
      </c>
      <c r="P644" s="33">
        <v>0.21675029419883188</v>
      </c>
      <c r="Q644" s="33">
        <v>24.181750294198835</v>
      </c>
      <c r="R644" s="33">
        <v>23.973859109830602</v>
      </c>
      <c r="S644" s="33">
        <v>0.36200000000000004</v>
      </c>
      <c r="T644" s="33">
        <v>3.2740916544951857E-3</v>
      </c>
      <c r="U644" s="33">
        <v>0.3652740916544952</v>
      </c>
      <c r="V644" s="33">
        <v>0.36213382006086697</v>
      </c>
      <c r="W644" s="33">
        <v>344.00399999999996</v>
      </c>
      <c r="X644" s="33">
        <v>3.1113276947871862</v>
      </c>
      <c r="Y644" s="33">
        <v>347.11532769478708</v>
      </c>
      <c r="Z644" s="33">
        <v>344.13116750336587</v>
      </c>
      <c r="AB644" s="33">
        <v>130.93899999999999</v>
      </c>
      <c r="AC644" s="33">
        <v>1.1842715114584117</v>
      </c>
      <c r="AD644" s="33">
        <v>132.1232715114584</v>
      </c>
      <c r="AE644" s="33">
        <v>130.9874040468228</v>
      </c>
      <c r="AF644" s="33">
        <v>1.4669999999999996</v>
      </c>
      <c r="AG644" s="33">
        <v>1.3268211207581315E-2</v>
      </c>
      <c r="AH644" s="33">
        <v>1.4802682112075809</v>
      </c>
      <c r="AI644" s="33">
        <v>1.4675423039483195</v>
      </c>
      <c r="AJ644" s="33">
        <v>4.4150000000000018</v>
      </c>
      <c r="AK644" s="33">
        <v>3.9931255951923345E-2</v>
      </c>
      <c r="AL644" s="33">
        <v>4.4549312559519247</v>
      </c>
      <c r="AM644" s="33">
        <v>4.4166320872064313</v>
      </c>
      <c r="AN644" s="33">
        <v>1.456</v>
      </c>
      <c r="AO644" s="33">
        <v>1.316872223465467E-2</v>
      </c>
      <c r="AP644" s="33">
        <v>1.4691687222346546</v>
      </c>
      <c r="AQ644" s="33">
        <v>1.456538237592879</v>
      </c>
      <c r="AR644" s="33">
        <v>138.27699999999999</v>
      </c>
      <c r="AS644" s="33">
        <v>1.2506397008525709</v>
      </c>
      <c r="AT644" s="33">
        <v>139.52763970085255</v>
      </c>
      <c r="AU644" s="33">
        <v>138.32811667557041</v>
      </c>
    </row>
    <row r="645" spans="1:47" x14ac:dyDescent="0.3">
      <c r="A645" s="17">
        <v>44009</v>
      </c>
      <c r="B645" s="2">
        <v>9</v>
      </c>
      <c r="C645" s="2" t="s">
        <v>16</v>
      </c>
      <c r="D645" s="8">
        <v>12.975390000000001</v>
      </c>
      <c r="E645">
        <v>8.9638340000000004E-3</v>
      </c>
      <c r="G645" s="33">
        <v>350.36399999999998</v>
      </c>
      <c r="H645" s="33">
        <v>2.4305920116929443</v>
      </c>
      <c r="I645" s="33">
        <v>352.79459201169294</v>
      </c>
      <c r="J645" s="33">
        <v>349.63219985280239</v>
      </c>
      <c r="K645" s="33">
        <v>5.1609999999999987</v>
      </c>
      <c r="L645" s="33">
        <v>3.5803579626751847E-2</v>
      </c>
      <c r="M645" s="33">
        <v>5.1968035796267502</v>
      </c>
      <c r="N645" s="33">
        <v>5.1502202950083706</v>
      </c>
      <c r="O645" s="33">
        <v>26.97900000000001</v>
      </c>
      <c r="P645" s="33">
        <v>0.18716232798878871</v>
      </c>
      <c r="Q645" s="33">
        <v>27.166162327988797</v>
      </c>
      <c r="R645" s="33">
        <v>26.922649358463651</v>
      </c>
      <c r="S645" s="33">
        <v>0</v>
      </c>
      <c r="T645" s="33">
        <v>0</v>
      </c>
      <c r="U645" s="33">
        <v>0</v>
      </c>
      <c r="V645" s="33">
        <v>0</v>
      </c>
      <c r="W645" s="33">
        <v>382.50399999999996</v>
      </c>
      <c r="X645" s="33">
        <v>2.6535579193084851</v>
      </c>
      <c r="Y645" s="33">
        <v>385.15755791930849</v>
      </c>
      <c r="Z645" s="33">
        <v>381.70506950627441</v>
      </c>
      <c r="AB645" s="33">
        <v>146.57499999999999</v>
      </c>
      <c r="AC645" s="33">
        <v>1.0168396984675747</v>
      </c>
      <c r="AD645" s="33">
        <v>147.59183969846757</v>
      </c>
      <c r="AE645" s="33">
        <v>146.26885094765589</v>
      </c>
      <c r="AF645" s="33">
        <v>1.645</v>
      </c>
      <c r="AG645" s="33">
        <v>1.1411914064329936E-2</v>
      </c>
      <c r="AH645" s="33">
        <v>1.6564119140643299</v>
      </c>
      <c r="AI645" s="33">
        <v>1.641564112631035</v>
      </c>
      <c r="AJ645" s="33">
        <v>5.104000000000001</v>
      </c>
      <c r="AK645" s="33">
        <v>3.5408151601422494E-2</v>
      </c>
      <c r="AL645" s="33">
        <v>5.1394081516014234</v>
      </c>
      <c r="AM645" s="33">
        <v>5.0933393500722213</v>
      </c>
      <c r="AN645" s="33">
        <v>0</v>
      </c>
      <c r="AO645" s="33">
        <v>0</v>
      </c>
      <c r="AP645" s="33">
        <v>0</v>
      </c>
      <c r="AQ645" s="33">
        <v>0</v>
      </c>
      <c r="AR645" s="33">
        <v>153.32400000000001</v>
      </c>
      <c r="AS645" s="33">
        <v>1.063659764133327</v>
      </c>
      <c r="AT645" s="33">
        <v>154.38765976413333</v>
      </c>
      <c r="AU645" s="33">
        <v>153.00375441035916</v>
      </c>
    </row>
    <row r="646" spans="1:47" x14ac:dyDescent="0.3">
      <c r="A646" s="17">
        <v>44009</v>
      </c>
      <c r="B646" s="2">
        <v>10</v>
      </c>
      <c r="C646" s="2" t="s">
        <v>16</v>
      </c>
      <c r="D646" s="8">
        <v>15.654555999999999</v>
      </c>
      <c r="E646">
        <v>8.9054960000000006E-3</v>
      </c>
      <c r="G646" s="33">
        <v>381.33599999999996</v>
      </c>
      <c r="H646" s="33">
        <v>4.4873345418099557</v>
      </c>
      <c r="I646" s="33">
        <v>385.82333454180991</v>
      </c>
      <c r="J646" s="33">
        <v>382.38738637934114</v>
      </c>
      <c r="K646" s="33">
        <v>5.7619999999999996</v>
      </c>
      <c r="L646" s="33">
        <v>6.7803778373688728E-2</v>
      </c>
      <c r="M646" s="33">
        <v>5.8298037783736882</v>
      </c>
      <c r="N646" s="33">
        <v>5.777886484144596</v>
      </c>
      <c r="O646" s="33">
        <v>29.780000000000005</v>
      </c>
      <c r="P646" s="33">
        <v>0.35043327316356315</v>
      </c>
      <c r="Q646" s="33">
        <v>30.130433273163568</v>
      </c>
      <c r="R646" s="33">
        <v>29.862106820171142</v>
      </c>
      <c r="S646" s="33">
        <v>0</v>
      </c>
      <c r="T646" s="33">
        <v>0</v>
      </c>
      <c r="U646" s="33">
        <v>0</v>
      </c>
      <c r="V646" s="33">
        <v>0</v>
      </c>
      <c r="W646" s="33">
        <v>416.87799999999999</v>
      </c>
      <c r="X646" s="33">
        <v>4.9055715933472079</v>
      </c>
      <c r="Y646" s="33">
        <v>421.78357159334718</v>
      </c>
      <c r="Z646" s="33">
        <v>418.02737968365687</v>
      </c>
      <c r="AB646" s="33">
        <v>160.26799999999997</v>
      </c>
      <c r="AC646" s="33">
        <v>1.885938207635256</v>
      </c>
      <c r="AD646" s="33">
        <v>162.15393820763524</v>
      </c>
      <c r="AE646" s="33">
        <v>160.7098769595429</v>
      </c>
      <c r="AF646" s="33">
        <v>1.8639999999999994</v>
      </c>
      <c r="AG646" s="33">
        <v>2.1934439932064523E-2</v>
      </c>
      <c r="AH646" s="33">
        <v>1.8859344399320639</v>
      </c>
      <c r="AI646" s="33">
        <v>1.8691392583209867</v>
      </c>
      <c r="AJ646" s="33">
        <v>5.7050000000000001</v>
      </c>
      <c r="AK646" s="33">
        <v>6.7133036380058006E-2</v>
      </c>
      <c r="AL646" s="33">
        <v>5.7721330363800583</v>
      </c>
      <c r="AM646" s="33">
        <v>5.7207293287131078</v>
      </c>
      <c r="AN646" s="33">
        <v>0</v>
      </c>
      <c r="AO646" s="33">
        <v>0</v>
      </c>
      <c r="AP646" s="33">
        <v>0</v>
      </c>
      <c r="AQ646" s="33">
        <v>0</v>
      </c>
      <c r="AR646" s="33">
        <v>167.83699999999999</v>
      </c>
      <c r="AS646" s="33">
        <v>1.9750056839473784</v>
      </c>
      <c r="AT646" s="33">
        <v>169.81200568394738</v>
      </c>
      <c r="AU646" s="33">
        <v>168.29974554657699</v>
      </c>
    </row>
    <row r="647" spans="1:47" x14ac:dyDescent="0.3">
      <c r="A647" s="17">
        <v>44009</v>
      </c>
      <c r="B647" s="2">
        <v>11</v>
      </c>
      <c r="C647" s="2" t="s">
        <v>16</v>
      </c>
      <c r="D647" s="8">
        <v>16.976115</v>
      </c>
      <c r="E647">
        <v>8.9453980000000002E-3</v>
      </c>
      <c r="G647" s="33">
        <v>415.8769999999999</v>
      </c>
      <c r="H647" s="33">
        <v>2.6836145658185608</v>
      </c>
      <c r="I647" s="33">
        <v>418.56061456581847</v>
      </c>
      <c r="J647" s="33">
        <v>414.81642328140259</v>
      </c>
      <c r="K647" s="33">
        <v>6.2840000000000007</v>
      </c>
      <c r="L647" s="33">
        <v>4.0550051894199107E-2</v>
      </c>
      <c r="M647" s="33">
        <v>6.3245500518941995</v>
      </c>
      <c r="N647" s="33">
        <v>6.2679744345090853</v>
      </c>
      <c r="O647" s="33">
        <v>32.397000000000006</v>
      </c>
      <c r="P647" s="33">
        <v>0.2090547471700141</v>
      </c>
      <c r="Q647" s="33">
        <v>32.60605474717002</v>
      </c>
      <c r="R647" s="33">
        <v>32.314380610246793</v>
      </c>
      <c r="S647" s="33">
        <v>0</v>
      </c>
      <c r="T647" s="33">
        <v>0</v>
      </c>
      <c r="U647" s="33">
        <v>0</v>
      </c>
      <c r="V647" s="33">
        <v>0</v>
      </c>
      <c r="W647" s="33">
        <v>454.55799999999988</v>
      </c>
      <c r="X647" s="33">
        <v>2.933219364882774</v>
      </c>
      <c r="Y647" s="33">
        <v>457.49121936488268</v>
      </c>
      <c r="Z647" s="33">
        <v>453.39877832615849</v>
      </c>
      <c r="AB647" s="33">
        <v>175.32900000000004</v>
      </c>
      <c r="AC647" s="33">
        <v>1.1313812935324692</v>
      </c>
      <c r="AD647" s="33">
        <v>176.46038129353249</v>
      </c>
      <c r="AE647" s="33">
        <v>174.88187295163007</v>
      </c>
      <c r="AF647" s="33">
        <v>2.0219999999999998</v>
      </c>
      <c r="AG647" s="33">
        <v>1.3047772904212378E-2</v>
      </c>
      <c r="AH647" s="33">
        <v>2.0350477729042122</v>
      </c>
      <c r="AI647" s="33">
        <v>2.0168434606265704</v>
      </c>
      <c r="AJ647" s="33">
        <v>6.1589999999999989</v>
      </c>
      <c r="AK647" s="33">
        <v>3.9743438831376862E-2</v>
      </c>
      <c r="AL647" s="33">
        <v>6.198743438831376</v>
      </c>
      <c r="AM647" s="33">
        <v>6.1432932116711401</v>
      </c>
      <c r="AN647" s="33">
        <v>0</v>
      </c>
      <c r="AO647" s="33">
        <v>0</v>
      </c>
      <c r="AP647" s="33">
        <v>0</v>
      </c>
      <c r="AQ647" s="33">
        <v>0</v>
      </c>
      <c r="AR647" s="33">
        <v>183.51000000000002</v>
      </c>
      <c r="AS647" s="33">
        <v>1.1841725052680585</v>
      </c>
      <c r="AT647" s="33">
        <v>184.69417250526809</v>
      </c>
      <c r="AU647" s="33">
        <v>183.04200962392778</v>
      </c>
    </row>
    <row r="648" spans="1:47" x14ac:dyDescent="0.3">
      <c r="A648" s="17">
        <v>44009</v>
      </c>
      <c r="B648" s="2">
        <v>12</v>
      </c>
      <c r="C648" s="2" t="s">
        <v>16</v>
      </c>
      <c r="D648" s="8">
        <v>17.535689999999999</v>
      </c>
      <c r="E648">
        <v>8.9452669999999998E-3</v>
      </c>
      <c r="G648" s="33">
        <v>458.43799999999993</v>
      </c>
      <c r="H648" s="33">
        <v>2.904502151388777</v>
      </c>
      <c r="I648" s="33">
        <v>461.34250215138871</v>
      </c>
      <c r="J648" s="33">
        <v>457.21567029119649</v>
      </c>
      <c r="K648" s="33">
        <v>7.0299999999999985</v>
      </c>
      <c r="L648" s="33">
        <v>4.4539610861802685E-2</v>
      </c>
      <c r="M648" s="33">
        <v>7.0745396108618008</v>
      </c>
      <c r="N648" s="33">
        <v>7.0112559651405659</v>
      </c>
      <c r="O648" s="33">
        <v>34.92199999999999</v>
      </c>
      <c r="P648" s="33">
        <v>0.22125352638917115</v>
      </c>
      <c r="Q648" s="33">
        <v>35.143253526389159</v>
      </c>
      <c r="R648" s="33">
        <v>34.828887740346914</v>
      </c>
      <c r="S648" s="33">
        <v>0</v>
      </c>
      <c r="T648" s="33">
        <v>0</v>
      </c>
      <c r="U648" s="33">
        <v>0</v>
      </c>
      <c r="V648" s="33">
        <v>0</v>
      </c>
      <c r="W648" s="33">
        <v>500.38999999999987</v>
      </c>
      <c r="X648" s="33">
        <v>3.1702952886397511</v>
      </c>
      <c r="Y648" s="33">
        <v>503.56029528863968</v>
      </c>
      <c r="Z648" s="33">
        <v>499.05581399668392</v>
      </c>
      <c r="AB648" s="33">
        <v>193.71900000000002</v>
      </c>
      <c r="AC648" s="33">
        <v>1.2273355443154419</v>
      </c>
      <c r="AD648" s="33">
        <v>194.94633554431547</v>
      </c>
      <c r="AE648" s="33">
        <v>193.20248852219999</v>
      </c>
      <c r="AF648" s="33">
        <v>2.2739999999999987</v>
      </c>
      <c r="AG648" s="33">
        <v>1.4407265305795058E-2</v>
      </c>
      <c r="AH648" s="33">
        <v>2.2884072653057936</v>
      </c>
      <c r="AI648" s="33">
        <v>2.2679368513128937</v>
      </c>
      <c r="AJ648" s="33">
        <v>6.6750000000000007</v>
      </c>
      <c r="AK648" s="33">
        <v>4.229045554801323E-2</v>
      </c>
      <c r="AL648" s="33">
        <v>6.7172904555480137</v>
      </c>
      <c r="AM648" s="33">
        <v>6.6572024989065852</v>
      </c>
      <c r="AN648" s="33">
        <v>0</v>
      </c>
      <c r="AO648" s="33">
        <v>0</v>
      </c>
      <c r="AP648" s="33">
        <v>0</v>
      </c>
      <c r="AQ648" s="33">
        <v>0</v>
      </c>
      <c r="AR648" s="33">
        <v>202.66800000000003</v>
      </c>
      <c r="AS648" s="33">
        <v>1.2840332651692503</v>
      </c>
      <c r="AT648" s="33">
        <v>203.95203326516929</v>
      </c>
      <c r="AU648" s="33">
        <v>202.12762787241945</v>
      </c>
    </row>
    <row r="649" spans="1:47" x14ac:dyDescent="0.3">
      <c r="A649" s="17">
        <v>44009</v>
      </c>
      <c r="B649" s="2">
        <v>13</v>
      </c>
      <c r="C649" s="2" t="s">
        <v>16</v>
      </c>
      <c r="D649" s="8">
        <v>19.464497999999999</v>
      </c>
      <c r="E649">
        <v>1.038378E-2</v>
      </c>
      <c r="G649" s="33">
        <v>503.08299999999991</v>
      </c>
      <c r="H649" s="33">
        <v>4.564820273835597</v>
      </c>
      <c r="I649" s="33">
        <v>507.64782027383552</v>
      </c>
      <c r="J649" s="33">
        <v>502.37651699063252</v>
      </c>
      <c r="K649" s="33">
        <v>7.7600000000000025</v>
      </c>
      <c r="L649" s="33">
        <v>7.0411851175579868E-2</v>
      </c>
      <c r="M649" s="33">
        <v>7.8304118511755822</v>
      </c>
      <c r="N649" s="33">
        <v>7.7491025772035824</v>
      </c>
      <c r="O649" s="33">
        <v>37.264999999999993</v>
      </c>
      <c r="P649" s="33">
        <v>0.33813113840953385</v>
      </c>
      <c r="Q649" s="33">
        <v>37.60313113840953</v>
      </c>
      <c r="R649" s="33">
        <v>37.212668497357136</v>
      </c>
      <c r="S649" s="33">
        <v>0</v>
      </c>
      <c r="T649" s="33">
        <v>0</v>
      </c>
      <c r="U649" s="33">
        <v>0</v>
      </c>
      <c r="V649" s="33">
        <v>0</v>
      </c>
      <c r="W649" s="33">
        <v>548.10799999999995</v>
      </c>
      <c r="X649" s="33">
        <v>4.973363263420711</v>
      </c>
      <c r="Y649" s="33">
        <v>553.0813632634206</v>
      </c>
      <c r="Z649" s="33">
        <v>547.3382880651933</v>
      </c>
      <c r="AB649" s="33">
        <v>212.96100000000001</v>
      </c>
      <c r="AC649" s="33">
        <v>1.9323425564694152</v>
      </c>
      <c r="AD649" s="33">
        <v>214.89334255646943</v>
      </c>
      <c r="AE649" s="33">
        <v>212.66193736389843</v>
      </c>
      <c r="AF649" s="33">
        <v>2.4749999999999988</v>
      </c>
      <c r="AG649" s="33">
        <v>2.2457388100458768E-2</v>
      </c>
      <c r="AH649" s="33">
        <v>2.4974573881004574</v>
      </c>
      <c r="AI649" s="33">
        <v>2.4715243400230476</v>
      </c>
      <c r="AJ649" s="33">
        <v>7.0679999999999987</v>
      </c>
      <c r="AK649" s="33">
        <v>6.4132856199613189E-2</v>
      </c>
      <c r="AL649" s="33">
        <v>7.132132856199612</v>
      </c>
      <c r="AM649" s="33">
        <v>7.0580743576900637</v>
      </c>
      <c r="AN649" s="33">
        <v>0</v>
      </c>
      <c r="AO649" s="33">
        <v>0</v>
      </c>
      <c r="AP649" s="33">
        <v>0</v>
      </c>
      <c r="AQ649" s="33">
        <v>0</v>
      </c>
      <c r="AR649" s="33">
        <v>222.50400000000002</v>
      </c>
      <c r="AS649" s="33">
        <v>2.0189328007694871</v>
      </c>
      <c r="AT649" s="33">
        <v>224.5229328007695</v>
      </c>
      <c r="AU649" s="33">
        <v>222.19153606161154</v>
      </c>
    </row>
    <row r="650" spans="1:47" x14ac:dyDescent="0.3">
      <c r="A650" s="17">
        <v>44009</v>
      </c>
      <c r="B650" s="2">
        <v>14</v>
      </c>
      <c r="C650" s="2" t="s">
        <v>16</v>
      </c>
      <c r="D650" s="8">
        <v>19.220061000000001</v>
      </c>
      <c r="E650">
        <v>1.0566677999999999E-2</v>
      </c>
      <c r="G650" s="33">
        <v>521.82799999999975</v>
      </c>
      <c r="H650" s="33">
        <v>5.881869945578428</v>
      </c>
      <c r="I650" s="33">
        <v>527.70986994557813</v>
      </c>
      <c r="J650" s="33">
        <v>522.13372967244129</v>
      </c>
      <c r="K650" s="33">
        <v>7.8140000000000009</v>
      </c>
      <c r="L650" s="33">
        <v>8.8076783451156063E-2</v>
      </c>
      <c r="M650" s="33">
        <v>7.9020767834511574</v>
      </c>
      <c r="N650" s="33">
        <v>7.8185780825491529</v>
      </c>
      <c r="O650" s="33">
        <v>37.756999999999998</v>
      </c>
      <c r="P650" s="33">
        <v>0.42558422226328368</v>
      </c>
      <c r="Q650" s="33">
        <v>38.18258422226328</v>
      </c>
      <c r="R650" s="33">
        <v>37.779121149578742</v>
      </c>
      <c r="S650" s="33">
        <v>0</v>
      </c>
      <c r="T650" s="33">
        <v>0</v>
      </c>
      <c r="U650" s="33">
        <v>0</v>
      </c>
      <c r="V650" s="33">
        <v>0</v>
      </c>
      <c r="W650" s="33">
        <v>567.39899999999966</v>
      </c>
      <c r="X650" s="33">
        <v>6.3955309512928684</v>
      </c>
      <c r="Y650" s="33">
        <v>573.79453095129259</v>
      </c>
      <c r="Z650" s="33">
        <v>567.73142890456916</v>
      </c>
      <c r="AB650" s="33">
        <v>221.50399999999999</v>
      </c>
      <c r="AC650" s="33">
        <v>2.4967186897318747</v>
      </c>
      <c r="AD650" s="33">
        <v>224.00071868973185</v>
      </c>
      <c r="AE650" s="33">
        <v>221.63377522356888</v>
      </c>
      <c r="AF650" s="33">
        <v>2.508</v>
      </c>
      <c r="AG650" s="33">
        <v>2.8269333618569151E-2</v>
      </c>
      <c r="AH650" s="33">
        <v>2.5362693336185691</v>
      </c>
      <c r="AI650" s="33">
        <v>2.5094693922489473</v>
      </c>
      <c r="AJ650" s="33">
        <v>7.1339999999999995</v>
      </c>
      <c r="AK650" s="33">
        <v>8.0412051848035224E-2</v>
      </c>
      <c r="AL650" s="33">
        <v>7.2144120518480346</v>
      </c>
      <c r="AM650" s="33">
        <v>7.1381796827368369</v>
      </c>
      <c r="AN650" s="33">
        <v>0</v>
      </c>
      <c r="AO650" s="33">
        <v>0</v>
      </c>
      <c r="AP650" s="33">
        <v>0</v>
      </c>
      <c r="AQ650" s="33">
        <v>0</v>
      </c>
      <c r="AR650" s="33">
        <v>231.14599999999999</v>
      </c>
      <c r="AS650" s="33">
        <v>2.6054000751984789</v>
      </c>
      <c r="AT650" s="33">
        <v>233.75140007519846</v>
      </c>
      <c r="AU650" s="33">
        <v>231.28142429855467</v>
      </c>
    </row>
    <row r="651" spans="1:47" x14ac:dyDescent="0.3">
      <c r="A651" s="17">
        <v>44009</v>
      </c>
      <c r="B651" s="2">
        <v>15</v>
      </c>
      <c r="C651" s="2" t="s">
        <v>16</v>
      </c>
      <c r="D651" s="8">
        <v>19.716498000000001</v>
      </c>
      <c r="E651">
        <v>1.0525723000000001E-2</v>
      </c>
      <c r="G651" s="33">
        <v>528.83599999999979</v>
      </c>
      <c r="H651" s="33">
        <v>5.6819982336584776</v>
      </c>
      <c r="I651" s="33">
        <v>534.51799823365832</v>
      </c>
      <c r="J651" s="33">
        <v>528.89180984573636</v>
      </c>
      <c r="K651" s="33">
        <v>7.9129999999999994</v>
      </c>
      <c r="L651" s="33">
        <v>8.5020028937023095E-2</v>
      </c>
      <c r="M651" s="33">
        <v>7.998020028937022</v>
      </c>
      <c r="N651" s="33">
        <v>7.9138350855639787</v>
      </c>
      <c r="O651" s="33">
        <v>37.517999999999979</v>
      </c>
      <c r="P651" s="33">
        <v>0.40310646349794405</v>
      </c>
      <c r="Q651" s="33">
        <v>37.921106463497921</v>
      </c>
      <c r="R651" s="33">
        <v>37.521959401009632</v>
      </c>
      <c r="S651" s="33">
        <v>0</v>
      </c>
      <c r="T651" s="33">
        <v>0</v>
      </c>
      <c r="U651" s="33">
        <v>0</v>
      </c>
      <c r="V651" s="33">
        <v>0</v>
      </c>
      <c r="W651" s="33">
        <v>574.26699999999983</v>
      </c>
      <c r="X651" s="33">
        <v>6.1701247260934453</v>
      </c>
      <c r="Y651" s="33">
        <v>580.43712472609332</v>
      </c>
      <c r="Z651" s="33">
        <v>574.32760433230999</v>
      </c>
      <c r="AB651" s="33">
        <v>223.95399999999995</v>
      </c>
      <c r="AC651" s="33">
        <v>2.4062398029270908</v>
      </c>
      <c r="AD651" s="33">
        <v>226.36023980292705</v>
      </c>
      <c r="AE651" s="33">
        <v>223.97763462054786</v>
      </c>
      <c r="AF651" s="33">
        <v>2.5689999999999991</v>
      </c>
      <c r="AG651" s="33">
        <v>2.760223105512603E-2</v>
      </c>
      <c r="AH651" s="33">
        <v>2.5966022310551251</v>
      </c>
      <c r="AI651" s="33">
        <v>2.5692711152298568</v>
      </c>
      <c r="AJ651" s="33">
        <v>7.1209999999999978</v>
      </c>
      <c r="AK651" s="33">
        <v>7.651050499943654E-2</v>
      </c>
      <c r="AL651" s="33">
        <v>7.1975105049994346</v>
      </c>
      <c r="AM651" s="33">
        <v>7.1217515031342202</v>
      </c>
      <c r="AN651" s="33">
        <v>0</v>
      </c>
      <c r="AO651" s="33">
        <v>0</v>
      </c>
      <c r="AP651" s="33">
        <v>0</v>
      </c>
      <c r="AQ651" s="33">
        <v>0</v>
      </c>
      <c r="AR651" s="33">
        <v>233.64399999999995</v>
      </c>
      <c r="AS651" s="33">
        <v>2.5103525389816532</v>
      </c>
      <c r="AT651" s="33">
        <v>236.15435253898161</v>
      </c>
      <c r="AU651" s="33">
        <v>233.66865723891195</v>
      </c>
    </row>
    <row r="652" spans="1:47" x14ac:dyDescent="0.3">
      <c r="A652" s="17">
        <v>44009</v>
      </c>
      <c r="B652" s="2">
        <v>16</v>
      </c>
      <c r="C652" s="2" t="s">
        <v>16</v>
      </c>
      <c r="D652" s="8">
        <v>24.845950999999999</v>
      </c>
      <c r="E652">
        <v>1.0346396000000001E-2</v>
      </c>
      <c r="G652" s="33">
        <v>506.35199999999992</v>
      </c>
      <c r="H652" s="33">
        <v>5.4872405469423668</v>
      </c>
      <c r="I652" s="33">
        <v>511.83924054694228</v>
      </c>
      <c r="J652" s="33">
        <v>506.54354907590437</v>
      </c>
      <c r="K652" s="33">
        <v>7.6760000000000002</v>
      </c>
      <c r="L652" s="33">
        <v>8.3183355528031133E-2</v>
      </c>
      <c r="M652" s="33">
        <v>7.7591833555280312</v>
      </c>
      <c r="N652" s="33">
        <v>7.6789037718951292</v>
      </c>
      <c r="O652" s="33">
        <v>36.509000000000015</v>
      </c>
      <c r="P652" s="33">
        <v>0.39564110565045457</v>
      </c>
      <c r="Q652" s="33">
        <v>36.90464110565047</v>
      </c>
      <c r="R652" s="33">
        <v>36.522811074533536</v>
      </c>
      <c r="S652" s="33">
        <v>0</v>
      </c>
      <c r="T652" s="33">
        <v>0</v>
      </c>
      <c r="U652" s="33">
        <v>0</v>
      </c>
      <c r="V652" s="33">
        <v>0</v>
      </c>
      <c r="W652" s="33">
        <v>550.53699999999992</v>
      </c>
      <c r="X652" s="33">
        <v>5.9660650081208528</v>
      </c>
      <c r="Y652" s="33">
        <v>556.50306500812087</v>
      </c>
      <c r="Z652" s="33">
        <v>550.74526392233292</v>
      </c>
      <c r="AB652" s="33">
        <v>215.24700000000001</v>
      </c>
      <c r="AC652" s="33">
        <v>2.3325908972566589</v>
      </c>
      <c r="AD652" s="33">
        <v>217.57959089725668</v>
      </c>
      <c r="AE652" s="33">
        <v>215.32842628831568</v>
      </c>
      <c r="AF652" s="33">
        <v>2.4509999999999996</v>
      </c>
      <c r="AG652" s="33">
        <v>2.6561021938405972E-2</v>
      </c>
      <c r="AH652" s="33">
        <v>2.4775610219384054</v>
      </c>
      <c r="AI652" s="33">
        <v>2.4519271944912662</v>
      </c>
      <c r="AJ652" s="33">
        <v>6.8070000000000013</v>
      </c>
      <c r="AK652" s="33">
        <v>7.3766167415230316E-2</v>
      </c>
      <c r="AL652" s="33">
        <v>6.8807661674152314</v>
      </c>
      <c r="AM652" s="33">
        <v>6.8095750358637517</v>
      </c>
      <c r="AN652" s="33">
        <v>1.2E-2</v>
      </c>
      <c r="AO652" s="33">
        <v>1.3004172307665106E-4</v>
      </c>
      <c r="AP652" s="33">
        <v>1.2130041723076652E-2</v>
      </c>
      <c r="AQ652" s="33">
        <v>1.2004539507913178E-2</v>
      </c>
      <c r="AR652" s="33">
        <v>224.517</v>
      </c>
      <c r="AS652" s="33">
        <v>2.4330481283333714</v>
      </c>
      <c r="AT652" s="33">
        <v>226.95004812833341</v>
      </c>
      <c r="AU652" s="33">
        <v>224.60193305817864</v>
      </c>
    </row>
    <row r="653" spans="1:47" x14ac:dyDescent="0.3">
      <c r="A653" s="17">
        <v>44009</v>
      </c>
      <c r="B653" s="2">
        <v>17</v>
      </c>
      <c r="C653" s="2" t="s">
        <v>16</v>
      </c>
      <c r="D653" s="8">
        <v>36.872447000000001</v>
      </c>
      <c r="E653">
        <v>9.9804839999999995E-3</v>
      </c>
      <c r="G653" s="33">
        <v>480.27999999999992</v>
      </c>
      <c r="H653" s="33">
        <v>4.9019836633517437</v>
      </c>
      <c r="I653" s="33">
        <v>485.18198366335167</v>
      </c>
      <c r="J653" s="33">
        <v>480.33963263831134</v>
      </c>
      <c r="K653" s="33">
        <v>7.2690000000000001</v>
      </c>
      <c r="L653" s="33">
        <v>7.4191136938668759E-2</v>
      </c>
      <c r="M653" s="33">
        <v>7.3431911369386693</v>
      </c>
      <c r="N653" s="33">
        <v>7.2699025352875113</v>
      </c>
      <c r="O653" s="33">
        <v>34.675999999999981</v>
      </c>
      <c r="P653" s="33">
        <v>0.3539210158873678</v>
      </c>
      <c r="Q653" s="33">
        <v>35.029921015887346</v>
      </c>
      <c r="R653" s="33">
        <v>34.680305449667017</v>
      </c>
      <c r="S653" s="33">
        <v>0</v>
      </c>
      <c r="T653" s="33">
        <v>0</v>
      </c>
      <c r="U653" s="33">
        <v>0</v>
      </c>
      <c r="V653" s="33">
        <v>0</v>
      </c>
      <c r="W653" s="33">
        <v>522.22499999999991</v>
      </c>
      <c r="X653" s="33">
        <v>5.3300958161777805</v>
      </c>
      <c r="Y653" s="33">
        <v>527.55509581617775</v>
      </c>
      <c r="Z653" s="33">
        <v>522.28984062326583</v>
      </c>
      <c r="AB653" s="33">
        <v>204.38200000000001</v>
      </c>
      <c r="AC653" s="33">
        <v>2.0860273696242948</v>
      </c>
      <c r="AD653" s="33">
        <v>206.46802736962431</v>
      </c>
      <c r="AE653" s="33">
        <v>204.40737652595021</v>
      </c>
      <c r="AF653" s="33">
        <v>2.3649999999999989</v>
      </c>
      <c r="AG653" s="33">
        <v>2.4138401273896208E-2</v>
      </c>
      <c r="AH653" s="33">
        <v>2.389138401273895</v>
      </c>
      <c r="AI653" s="33">
        <v>2.3652936436861953</v>
      </c>
      <c r="AJ653" s="33">
        <v>6.5229999999999988</v>
      </c>
      <c r="AK653" s="33">
        <v>6.6577078862420716E-2</v>
      </c>
      <c r="AL653" s="33">
        <v>6.5895770788624199</v>
      </c>
      <c r="AM653" s="33">
        <v>6.5238099102600673</v>
      </c>
      <c r="AN653" s="33">
        <v>0.02</v>
      </c>
      <c r="AO653" s="33">
        <v>2.0413024333104624E-4</v>
      </c>
      <c r="AP653" s="33">
        <v>2.0204130243331047E-2</v>
      </c>
      <c r="AQ653" s="33">
        <v>2.0002483244703568E-2</v>
      </c>
      <c r="AR653" s="33">
        <v>213.29000000000002</v>
      </c>
      <c r="AS653" s="33">
        <v>2.1769469800039425</v>
      </c>
      <c r="AT653" s="33">
        <v>215.46694698000397</v>
      </c>
      <c r="AU653" s="33">
        <v>213.31648256314116</v>
      </c>
    </row>
    <row r="654" spans="1:47" x14ac:dyDescent="0.3">
      <c r="A654" s="17">
        <v>44009</v>
      </c>
      <c r="B654" s="2">
        <v>18</v>
      </c>
      <c r="C654" s="2" t="s">
        <v>16</v>
      </c>
      <c r="D654" s="8">
        <v>21.026368000000002</v>
      </c>
      <c r="E654">
        <v>9.8098939999999996E-3</v>
      </c>
      <c r="G654" s="33">
        <v>470.23699999999997</v>
      </c>
      <c r="H654" s="33">
        <v>0.91705447882333135</v>
      </c>
      <c r="I654" s="33">
        <v>471.1540544788233</v>
      </c>
      <c r="J654" s="33">
        <v>466.53208314671582</v>
      </c>
      <c r="K654" s="33">
        <v>7.0880000000000001</v>
      </c>
      <c r="L654" s="33">
        <v>1.3822991695463716E-2</v>
      </c>
      <c r="M654" s="33">
        <v>7.1018229916954638</v>
      </c>
      <c r="N654" s="33">
        <v>7.0321548609401683</v>
      </c>
      <c r="O654" s="33">
        <v>34.288999999999973</v>
      </c>
      <c r="P654" s="33">
        <v>6.6870282483881924E-2</v>
      </c>
      <c r="Q654" s="33">
        <v>34.355870282483856</v>
      </c>
      <c r="R654" s="33">
        <v>34.01884283673494</v>
      </c>
      <c r="S654" s="33">
        <v>1.181</v>
      </c>
      <c r="T654" s="33">
        <v>2.3031818837955208E-3</v>
      </c>
      <c r="U654" s="33">
        <v>1.1833031818837956</v>
      </c>
      <c r="V654" s="33">
        <v>1.1716951030996527</v>
      </c>
      <c r="W654" s="33">
        <v>512.79499999999996</v>
      </c>
      <c r="X654" s="33">
        <v>1.0000509348864726</v>
      </c>
      <c r="Y654" s="33">
        <v>513.79505093488649</v>
      </c>
      <c r="Z654" s="33">
        <v>508.7547759474906</v>
      </c>
      <c r="AB654" s="33">
        <v>200.44499999999999</v>
      </c>
      <c r="AC654" s="33">
        <v>0.39090710643301707</v>
      </c>
      <c r="AD654" s="33">
        <v>200.83590710643301</v>
      </c>
      <c r="AE654" s="33">
        <v>198.86572814632507</v>
      </c>
      <c r="AF654" s="33">
        <v>2.3039999999999998</v>
      </c>
      <c r="AG654" s="33">
        <v>4.4932523795638271E-3</v>
      </c>
      <c r="AH654" s="33">
        <v>2.3084932523795638</v>
      </c>
      <c r="AI654" s="33">
        <v>2.2858471782740053</v>
      </c>
      <c r="AJ654" s="33">
        <v>6.4929999999999986</v>
      </c>
      <c r="AK654" s="33">
        <v>1.2662624870012119E-2</v>
      </c>
      <c r="AL654" s="33">
        <v>6.5056626248700109</v>
      </c>
      <c r="AM654" s="33">
        <v>6.441842764120274</v>
      </c>
      <c r="AN654" s="33">
        <v>4.75</v>
      </c>
      <c r="AO654" s="33">
        <v>9.2634326401598004E-3</v>
      </c>
      <c r="AP654" s="33">
        <v>4.7592634326401599</v>
      </c>
      <c r="AQ654" s="33">
        <v>4.712575562847884</v>
      </c>
      <c r="AR654" s="33">
        <v>213.99199999999999</v>
      </c>
      <c r="AS654" s="33">
        <v>0.4173264163227528</v>
      </c>
      <c r="AT654" s="33">
        <v>214.40932641632276</v>
      </c>
      <c r="AU654" s="33">
        <v>212.30599365156723</v>
      </c>
    </row>
    <row r="655" spans="1:47" x14ac:dyDescent="0.3">
      <c r="A655" s="17">
        <v>44009</v>
      </c>
      <c r="B655" s="2">
        <v>19</v>
      </c>
      <c r="C655" s="2" t="s">
        <v>16</v>
      </c>
      <c r="D655" s="8">
        <v>21.248712999999999</v>
      </c>
      <c r="E655">
        <v>9.7078119999999997E-3</v>
      </c>
      <c r="G655" s="33">
        <v>476.69099999999997</v>
      </c>
      <c r="H655" s="33">
        <v>2.1958839550038363</v>
      </c>
      <c r="I655" s="33">
        <v>478.88688395500378</v>
      </c>
      <c r="J655" s="33">
        <v>474.23794011630275</v>
      </c>
      <c r="K655" s="33">
        <v>7.2529999999999992</v>
      </c>
      <c r="L655" s="33">
        <v>3.3411048930319272E-2</v>
      </c>
      <c r="M655" s="33">
        <v>7.2864110489303187</v>
      </c>
      <c r="N655" s="33">
        <v>7.2156759403125799</v>
      </c>
      <c r="O655" s="33">
        <v>34.613999999999976</v>
      </c>
      <c r="P655" s="33">
        <v>0.1594498893801283</v>
      </c>
      <c r="Q655" s="33">
        <v>34.773449889380103</v>
      </c>
      <c r="R655" s="33">
        <v>34.435875775262581</v>
      </c>
      <c r="S655" s="33">
        <v>1.284</v>
      </c>
      <c r="T655" s="33">
        <v>5.9147644873197231E-3</v>
      </c>
      <c r="U655" s="33">
        <v>1.2899147644873197</v>
      </c>
      <c r="V655" s="33">
        <v>1.2773925144576526</v>
      </c>
      <c r="W655" s="33">
        <v>519.84199999999998</v>
      </c>
      <c r="X655" s="33">
        <v>2.3946596578016037</v>
      </c>
      <c r="Y655" s="33">
        <v>522.23665965780151</v>
      </c>
      <c r="Z655" s="33">
        <v>517.16688434633556</v>
      </c>
      <c r="AB655" s="33">
        <v>202.2950000000001</v>
      </c>
      <c r="AC655" s="33">
        <v>0.9318748301887414</v>
      </c>
      <c r="AD655" s="33">
        <v>203.22687483018885</v>
      </c>
      <c r="AE655" s="33">
        <v>201.25398653598984</v>
      </c>
      <c r="AF655" s="33">
        <v>2.3739999999999992</v>
      </c>
      <c r="AG655" s="33">
        <v>1.093586518138397E-2</v>
      </c>
      <c r="AH655" s="33">
        <v>2.384935865181383</v>
      </c>
      <c r="AI655" s="33">
        <v>2.3617833561701449</v>
      </c>
      <c r="AJ655" s="33">
        <v>6.58</v>
      </c>
      <c r="AK655" s="33">
        <v>3.0310864740314466E-2</v>
      </c>
      <c r="AL655" s="33">
        <v>6.6103108647403142</v>
      </c>
      <c r="AM655" s="33">
        <v>6.5461392096038571</v>
      </c>
      <c r="AN655" s="33">
        <v>5.1280000000000001</v>
      </c>
      <c r="AO655" s="33">
        <v>2.3622205834093097E-2</v>
      </c>
      <c r="AP655" s="33">
        <v>5.1516222058340935</v>
      </c>
      <c r="AQ655" s="33">
        <v>5.101611225964831</v>
      </c>
      <c r="AR655" s="33">
        <v>216.37700000000012</v>
      </c>
      <c r="AS655" s="33">
        <v>0.99674376594453296</v>
      </c>
      <c r="AT655" s="33">
        <v>217.37374376594462</v>
      </c>
      <c r="AU655" s="33">
        <v>215.26352032772868</v>
      </c>
    </row>
    <row r="656" spans="1:47" x14ac:dyDescent="0.3">
      <c r="A656" s="17">
        <v>44009</v>
      </c>
      <c r="B656" s="2">
        <v>20</v>
      </c>
      <c r="C656" s="2" t="s">
        <v>16</v>
      </c>
      <c r="D656" s="8">
        <v>22.838251</v>
      </c>
      <c r="E656">
        <v>9.6521609999999994E-3</v>
      </c>
      <c r="G656" s="33">
        <v>474.76699999999988</v>
      </c>
      <c r="H656" s="33">
        <v>-0.26944986175810987</v>
      </c>
      <c r="I656" s="33">
        <v>474.49755013824176</v>
      </c>
      <c r="J656" s="33">
        <v>469.91762339020187</v>
      </c>
      <c r="K656" s="33">
        <v>7.2219999999999978</v>
      </c>
      <c r="L656" s="33">
        <v>-4.0987829853740242E-3</v>
      </c>
      <c r="M656" s="33">
        <v>7.2179012170146235</v>
      </c>
      <c r="N656" s="33">
        <v>7.1482328723859023</v>
      </c>
      <c r="O656" s="33">
        <v>34.645999999999987</v>
      </c>
      <c r="P656" s="33">
        <v>-1.9663034521083967E-2</v>
      </c>
      <c r="Q656" s="33">
        <v>34.626336965478906</v>
      </c>
      <c r="R656" s="33">
        <v>34.292117986247852</v>
      </c>
      <c r="S656" s="33">
        <v>2.4600000000000004</v>
      </c>
      <c r="T656" s="33">
        <v>-1.3961515015259074E-3</v>
      </c>
      <c r="U656" s="33">
        <v>2.4586038484984747</v>
      </c>
      <c r="V656" s="33">
        <v>2.4348730083175476</v>
      </c>
      <c r="W656" s="33">
        <v>519.09499999999991</v>
      </c>
      <c r="X656" s="33">
        <v>-0.29460783076609376</v>
      </c>
      <c r="Y656" s="33">
        <v>518.80039216923376</v>
      </c>
      <c r="Z656" s="33">
        <v>513.7928472571532</v>
      </c>
      <c r="AB656" s="33">
        <v>200.33399999999997</v>
      </c>
      <c r="AC656" s="33">
        <v>-0.11369781093767931</v>
      </c>
      <c r="AD656" s="33">
        <v>200.22030218906229</v>
      </c>
      <c r="AE656" s="33">
        <v>198.28774359686483</v>
      </c>
      <c r="AF656" s="33">
        <v>2.3099999999999996</v>
      </c>
      <c r="AG656" s="33">
        <v>-1.3110203124084739E-3</v>
      </c>
      <c r="AH656" s="33">
        <v>2.3086889796875911</v>
      </c>
      <c r="AI656" s="33">
        <v>2.2864051419567208</v>
      </c>
      <c r="AJ656" s="33">
        <v>6.5570000000000004</v>
      </c>
      <c r="AK656" s="33">
        <v>-3.7213680469534043E-3</v>
      </c>
      <c r="AL656" s="33">
        <v>6.5532786319530469</v>
      </c>
      <c r="AM656" s="33">
        <v>6.4900253315195764</v>
      </c>
      <c r="AN656" s="33">
        <v>9.8580000000000005</v>
      </c>
      <c r="AO656" s="33">
        <v>-5.5948217487977216E-3</v>
      </c>
      <c r="AP656" s="33">
        <v>9.8524051782512032</v>
      </c>
      <c r="AQ656" s="33">
        <v>9.7573081772334884</v>
      </c>
      <c r="AR656" s="33">
        <v>219.05899999999997</v>
      </c>
      <c r="AS656" s="33">
        <v>-0.1243250210458389</v>
      </c>
      <c r="AT656" s="33">
        <v>218.93467497895415</v>
      </c>
      <c r="AU656" s="33">
        <v>216.82148224757461</v>
      </c>
    </row>
    <row r="657" spans="1:47" x14ac:dyDescent="0.3">
      <c r="A657" s="17">
        <v>44009</v>
      </c>
      <c r="B657" s="2">
        <v>21</v>
      </c>
      <c r="C657" s="2" t="s">
        <v>16</v>
      </c>
      <c r="D657" s="8">
        <v>19.262515</v>
      </c>
      <c r="E657">
        <v>9.5665850000000007E-3</v>
      </c>
      <c r="G657" s="33">
        <v>447.96899999999994</v>
      </c>
      <c r="H657" s="33">
        <v>1.4655414200091137</v>
      </c>
      <c r="I657" s="33">
        <v>449.43454142000905</v>
      </c>
      <c r="J657" s="33">
        <v>445.13498767757852</v>
      </c>
      <c r="K657" s="33">
        <v>6.7499999999999982</v>
      </c>
      <c r="L657" s="33">
        <v>2.2082788284594507E-2</v>
      </c>
      <c r="M657" s="33">
        <v>6.7720827882845924</v>
      </c>
      <c r="N657" s="33">
        <v>6.7072970826634313</v>
      </c>
      <c r="O657" s="33">
        <v>33.236000000000018</v>
      </c>
      <c r="P657" s="33">
        <v>0.10873237798915315</v>
      </c>
      <c r="Q657" s="33">
        <v>33.344732377989175</v>
      </c>
      <c r="R657" s="33">
        <v>33.02573716139289</v>
      </c>
      <c r="S657" s="33">
        <v>2.4600000000000004</v>
      </c>
      <c r="T657" s="33">
        <v>8.0479495081633348E-3</v>
      </c>
      <c r="U657" s="33">
        <v>2.4680479495081635</v>
      </c>
      <c r="V657" s="33">
        <v>2.4444371590151182</v>
      </c>
      <c r="W657" s="33">
        <v>490.41499999999991</v>
      </c>
      <c r="X657" s="33">
        <v>1.6044045357910246</v>
      </c>
      <c r="Y657" s="33">
        <v>492.01940453579101</v>
      </c>
      <c r="Z657" s="33">
        <v>487.31245908065</v>
      </c>
      <c r="AB657" s="33">
        <v>187.66400000000002</v>
      </c>
      <c r="AC657" s="33">
        <v>0.61394731565039184</v>
      </c>
      <c r="AD657" s="33">
        <v>188.27794731565041</v>
      </c>
      <c r="AE657" s="33">
        <v>186.47677032902973</v>
      </c>
      <c r="AF657" s="33">
        <v>2.1119999999999997</v>
      </c>
      <c r="AG657" s="33">
        <v>6.9094590899353497E-3</v>
      </c>
      <c r="AH657" s="33">
        <v>2.1189094590899349</v>
      </c>
      <c r="AI657" s="33">
        <v>2.098638731642247</v>
      </c>
      <c r="AJ657" s="33">
        <v>6.1599999999999984</v>
      </c>
      <c r="AK657" s="33">
        <v>2.0152589012311435E-2</v>
      </c>
      <c r="AL657" s="33">
        <v>6.1801525890123097</v>
      </c>
      <c r="AM657" s="33">
        <v>6.121029633956554</v>
      </c>
      <c r="AN657" s="33">
        <v>9.8760000000000012</v>
      </c>
      <c r="AO657" s="33">
        <v>3.2309572903504509E-2</v>
      </c>
      <c r="AP657" s="33">
        <v>9.9083095729035051</v>
      </c>
      <c r="AQ657" s="33">
        <v>9.8135208871680106</v>
      </c>
      <c r="AR657" s="33">
        <v>205.81200000000001</v>
      </c>
      <c r="AS657" s="33">
        <v>0.67331893665614317</v>
      </c>
      <c r="AT657" s="33">
        <v>206.48531893665617</v>
      </c>
      <c r="AU657" s="33">
        <v>204.50995958179655</v>
      </c>
    </row>
    <row r="658" spans="1:47" x14ac:dyDescent="0.3">
      <c r="A658" s="17">
        <v>44009</v>
      </c>
      <c r="B658" s="2">
        <v>22</v>
      </c>
      <c r="C658" s="2" t="s">
        <v>16</v>
      </c>
      <c r="D658" s="8">
        <v>20.440712999999999</v>
      </c>
      <c r="E658">
        <v>9.6492020000000008E-3</v>
      </c>
      <c r="G658" s="33">
        <v>437.52799999999985</v>
      </c>
      <c r="H658" s="33">
        <v>4.5764030311675894</v>
      </c>
      <c r="I658" s="33">
        <v>442.10440303116746</v>
      </c>
      <c r="J658" s="33">
        <v>437.83844834123033</v>
      </c>
      <c r="K658" s="33">
        <v>6.5260000000000007</v>
      </c>
      <c r="L658" s="33">
        <v>6.8259874068401796E-2</v>
      </c>
      <c r="M658" s="33">
        <v>6.5942598740684026</v>
      </c>
      <c r="N658" s="33">
        <v>6.5306305285030222</v>
      </c>
      <c r="O658" s="33">
        <v>32.430000000000007</v>
      </c>
      <c r="P658" s="33">
        <v>0.3392074342688125</v>
      </c>
      <c r="Q658" s="33">
        <v>32.769207434268822</v>
      </c>
      <c r="R658" s="33">
        <v>32.453010732355658</v>
      </c>
      <c r="S658" s="33">
        <v>2.4630000000000001</v>
      </c>
      <c r="T658" s="33">
        <v>2.5762192741414894E-2</v>
      </c>
      <c r="U658" s="33">
        <v>2.4887621927414152</v>
      </c>
      <c r="V658" s="33">
        <v>2.4647476236136905</v>
      </c>
      <c r="W658" s="33">
        <v>478.94699999999989</v>
      </c>
      <c r="X658" s="33">
        <v>5.0096325322462194</v>
      </c>
      <c r="Y658" s="33">
        <v>483.95663253224615</v>
      </c>
      <c r="Z658" s="33">
        <v>479.2868372257027</v>
      </c>
      <c r="AB658" s="33">
        <v>183.15700000000004</v>
      </c>
      <c r="AC658" s="33">
        <v>1.9157636767922568</v>
      </c>
      <c r="AD658" s="33">
        <v>185.07276367679231</v>
      </c>
      <c r="AE658" s="33">
        <v>183.28695919537668</v>
      </c>
      <c r="AF658" s="33">
        <v>2.0589999999999997</v>
      </c>
      <c r="AG658" s="33">
        <v>2.1536481873557962E-2</v>
      </c>
      <c r="AH658" s="33">
        <v>2.0805364818735579</v>
      </c>
      <c r="AI658" s="33">
        <v>2.0604609650915906</v>
      </c>
      <c r="AJ658" s="33">
        <v>6.1049999999999986</v>
      </c>
      <c r="AK658" s="33">
        <v>6.3856348634323143E-2</v>
      </c>
      <c r="AL658" s="33">
        <v>6.1688563486343222</v>
      </c>
      <c r="AM658" s="33">
        <v>6.1093318076173677</v>
      </c>
      <c r="AN658" s="33">
        <v>9.8760000000000012</v>
      </c>
      <c r="AO658" s="33">
        <v>0.10329980329444316</v>
      </c>
      <c r="AP658" s="33">
        <v>9.9792998032944435</v>
      </c>
      <c r="AQ658" s="33">
        <v>9.8830075236738963</v>
      </c>
      <c r="AR658" s="33">
        <v>201.19700000000003</v>
      </c>
      <c r="AS658" s="33">
        <v>2.104456310594581</v>
      </c>
      <c r="AT658" s="33">
        <v>203.30145631059466</v>
      </c>
      <c r="AU658" s="33">
        <v>201.33975949175954</v>
      </c>
    </row>
    <row r="659" spans="1:47" x14ac:dyDescent="0.3">
      <c r="A659" s="17">
        <v>44009</v>
      </c>
      <c r="B659" s="2">
        <v>23</v>
      </c>
      <c r="C659" s="2" t="s">
        <v>16</v>
      </c>
      <c r="D659" s="8">
        <v>19.005061999999999</v>
      </c>
      <c r="E659">
        <v>9.7309900000000001E-3</v>
      </c>
      <c r="G659" s="33">
        <v>415.69599999999991</v>
      </c>
      <c r="H659" s="33">
        <v>4.1924410031433501</v>
      </c>
      <c r="I659" s="33">
        <v>419.88844100314327</v>
      </c>
      <c r="J659" s="33">
        <v>415.80251078262609</v>
      </c>
      <c r="K659" s="33">
        <v>6.1669999999999998</v>
      </c>
      <c r="L659" s="33">
        <v>6.2196373470962046E-2</v>
      </c>
      <c r="M659" s="33">
        <v>6.2291963734709617</v>
      </c>
      <c r="N659" s="33">
        <v>6.1685801258526798</v>
      </c>
      <c r="O659" s="33">
        <v>30.829000000000001</v>
      </c>
      <c r="P659" s="33">
        <v>0.31092135523533149</v>
      </c>
      <c r="Q659" s="33">
        <v>31.139921355235334</v>
      </c>
      <c r="R659" s="33">
        <v>30.836899091926753</v>
      </c>
      <c r="S659" s="33">
        <v>2.4630000000000001</v>
      </c>
      <c r="T659" s="33">
        <v>2.4840225046048246E-2</v>
      </c>
      <c r="U659" s="33">
        <v>2.4878402250460483</v>
      </c>
      <c r="V659" s="33">
        <v>2.4636310766945275</v>
      </c>
      <c r="W659" s="33">
        <v>455.15499999999992</v>
      </c>
      <c r="X659" s="33">
        <v>4.590398956895692</v>
      </c>
      <c r="Y659" s="33">
        <v>459.74539895689566</v>
      </c>
      <c r="Z659" s="33">
        <v>455.27162107710001</v>
      </c>
      <c r="AB659" s="33">
        <v>173.84799999999998</v>
      </c>
      <c r="AC659" s="33">
        <v>1.7533184911917965</v>
      </c>
      <c r="AD659" s="33">
        <v>175.60131849119179</v>
      </c>
      <c r="AE659" s="33">
        <v>173.89254381696719</v>
      </c>
      <c r="AF659" s="33">
        <v>1.9469999999999992</v>
      </c>
      <c r="AG659" s="33">
        <v>1.9636182770871261E-2</v>
      </c>
      <c r="AH659" s="33">
        <v>1.9666361827708705</v>
      </c>
      <c r="AI659" s="33">
        <v>1.947498865742689</v>
      </c>
      <c r="AJ659" s="33">
        <v>5.830000000000001</v>
      </c>
      <c r="AK659" s="33">
        <v>5.8797609426902681E-2</v>
      </c>
      <c r="AL659" s="33">
        <v>5.8887976094269039</v>
      </c>
      <c r="AM659" s="33">
        <v>5.8314937787775465</v>
      </c>
      <c r="AN659" s="33">
        <v>9.8760000000000012</v>
      </c>
      <c r="AO659" s="33">
        <v>9.9602948662108212E-2</v>
      </c>
      <c r="AP659" s="33">
        <v>9.9756029486621092</v>
      </c>
      <c r="AQ659" s="33">
        <v>9.8785304561247074</v>
      </c>
      <c r="AR659" s="33">
        <v>191.501</v>
      </c>
      <c r="AS659" s="33">
        <v>1.9313552320516787</v>
      </c>
      <c r="AT659" s="33">
        <v>193.43235523205169</v>
      </c>
      <c r="AU659" s="33">
        <v>191.55006691761213</v>
      </c>
    </row>
    <row r="660" spans="1:47" x14ac:dyDescent="0.3">
      <c r="A660" s="17">
        <v>44009</v>
      </c>
      <c r="B660" s="2">
        <v>24</v>
      </c>
      <c r="C660" s="2" t="s">
        <v>16</v>
      </c>
      <c r="D660" s="8">
        <v>16.396561999999999</v>
      </c>
      <c r="E660">
        <v>9.7365339999999998E-3</v>
      </c>
      <c r="G660" s="33">
        <v>376.08799999999991</v>
      </c>
      <c r="H660" s="33">
        <v>4.4737054906438285</v>
      </c>
      <c r="I660" s="33">
        <v>380.56170549064376</v>
      </c>
      <c r="J660" s="33">
        <v>376.85635350603616</v>
      </c>
      <c r="K660" s="33">
        <v>5.5360000000000005</v>
      </c>
      <c r="L660" s="33">
        <v>6.5852762109411211E-2</v>
      </c>
      <c r="M660" s="33">
        <v>5.6018527621094121</v>
      </c>
      <c r="N660" s="33">
        <v>5.54731013222814</v>
      </c>
      <c r="O660" s="33">
        <v>28.072000000000006</v>
      </c>
      <c r="P660" s="33">
        <v>0.33392679514728896</v>
      </c>
      <c r="Q660" s="33">
        <v>28.405926795147295</v>
      </c>
      <c r="R660" s="33">
        <v>28.129351523104834</v>
      </c>
      <c r="S660" s="33">
        <v>2.4630000000000001</v>
      </c>
      <c r="T660" s="33">
        <v>2.929829354687135E-2</v>
      </c>
      <c r="U660" s="33">
        <v>2.4922982935468716</v>
      </c>
      <c r="V660" s="33">
        <v>2.4680319464736105</v>
      </c>
      <c r="W660" s="33">
        <v>412.15899999999993</v>
      </c>
      <c r="X660" s="33">
        <v>4.9027833414474005</v>
      </c>
      <c r="Y660" s="33">
        <v>417.06178334144732</v>
      </c>
      <c r="Z660" s="33">
        <v>413.00104710784274</v>
      </c>
      <c r="AB660" s="33">
        <v>156.39500000000001</v>
      </c>
      <c r="AC660" s="33">
        <v>1.860376215697501</v>
      </c>
      <c r="AD660" s="33">
        <v>158.25537621569751</v>
      </c>
      <c r="AE660" s="33">
        <v>156.71451736449058</v>
      </c>
      <c r="AF660" s="33">
        <v>1.744999999999999</v>
      </c>
      <c r="AG660" s="33">
        <v>2.0757418692363167E-2</v>
      </c>
      <c r="AH660" s="33">
        <v>1.7657574186923621</v>
      </c>
      <c r="AI660" s="33">
        <v>1.7485650615495119</v>
      </c>
      <c r="AJ660" s="33">
        <v>5.1460000000000017</v>
      </c>
      <c r="AK660" s="33">
        <v>6.1213568246934642E-2</v>
      </c>
      <c r="AL660" s="33">
        <v>5.207213568246936</v>
      </c>
      <c r="AM660" s="33">
        <v>5.1565133562944387</v>
      </c>
      <c r="AN660" s="33">
        <v>9.8760000000000012</v>
      </c>
      <c r="AO660" s="33">
        <v>0.1174786630405609</v>
      </c>
      <c r="AP660" s="33">
        <v>9.9934786630405625</v>
      </c>
      <c r="AQ660" s="33">
        <v>9.8961768182595939</v>
      </c>
      <c r="AR660" s="33">
        <v>173.16200000000003</v>
      </c>
      <c r="AS660" s="33">
        <v>2.0598258656773596</v>
      </c>
      <c r="AT660" s="33">
        <v>175.22182586567737</v>
      </c>
      <c r="AU660" s="33">
        <v>173.51577260059409</v>
      </c>
    </row>
    <row r="661" spans="1:47" x14ac:dyDescent="0.3">
      <c r="A661" s="17">
        <v>44010</v>
      </c>
      <c r="B661" s="2">
        <v>1</v>
      </c>
      <c r="C661" s="2" t="s">
        <v>16</v>
      </c>
      <c r="D661" s="8">
        <v>14.675445</v>
      </c>
      <c r="E661">
        <v>9.0666170000000008E-3</v>
      </c>
      <c r="G661" s="33">
        <v>333.43</v>
      </c>
      <c r="H661" s="33">
        <v>3.4562445255313516</v>
      </c>
      <c r="I661" s="33">
        <v>336.88624452553137</v>
      </c>
      <c r="J661" s="33">
        <v>333.83182597385002</v>
      </c>
      <c r="K661" s="33">
        <v>4.8699999999999983</v>
      </c>
      <c r="L661" s="33">
        <v>5.0481093001042726E-2</v>
      </c>
      <c r="M661" s="33">
        <v>4.9204810930010412</v>
      </c>
      <c r="N661" s="33">
        <v>4.8758689754750595</v>
      </c>
      <c r="O661" s="33">
        <v>24.790999999999997</v>
      </c>
      <c r="P661" s="33">
        <v>0.2569767508395997</v>
      </c>
      <c r="Q661" s="33">
        <v>25.047976750839595</v>
      </c>
      <c r="R661" s="33">
        <v>24.820876339014827</v>
      </c>
      <c r="S661" s="33">
        <v>2.4630000000000001</v>
      </c>
      <c r="T661" s="33">
        <v>2.5530786870958579E-2</v>
      </c>
      <c r="U661" s="33">
        <v>2.4885307868709585</v>
      </c>
      <c r="V661" s="33">
        <v>2.465968231333691</v>
      </c>
      <c r="W661" s="33">
        <v>365.55400000000003</v>
      </c>
      <c r="X661" s="33">
        <v>3.7892331562429526</v>
      </c>
      <c r="Y661" s="33">
        <v>369.343233156243</v>
      </c>
      <c r="Z661" s="33">
        <v>365.99453951967359</v>
      </c>
      <c r="AB661" s="33">
        <v>137.13199999999995</v>
      </c>
      <c r="AC661" s="33">
        <v>1.4214729456712507</v>
      </c>
      <c r="AD661" s="33">
        <v>138.55347294567119</v>
      </c>
      <c r="AE661" s="33">
        <v>137.29726167245292</v>
      </c>
      <c r="AF661" s="33">
        <v>1.4999999999999996</v>
      </c>
      <c r="AG661" s="33">
        <v>1.5548591273421786E-2</v>
      </c>
      <c r="AH661" s="33">
        <v>1.5155485912734212</v>
      </c>
      <c r="AI661" s="33">
        <v>1.5018076926514556</v>
      </c>
      <c r="AJ661" s="33">
        <v>4.4579999999999993</v>
      </c>
      <c r="AK661" s="33">
        <v>4.6210413264609555E-2</v>
      </c>
      <c r="AL661" s="33">
        <v>4.5042104132646088</v>
      </c>
      <c r="AM661" s="33">
        <v>4.4633724625601268</v>
      </c>
      <c r="AN661" s="33">
        <v>9.8759999999999994</v>
      </c>
      <c r="AO661" s="33">
        <v>0.10237192494420906</v>
      </c>
      <c r="AP661" s="33">
        <v>9.9783719249442093</v>
      </c>
      <c r="AQ661" s="33">
        <v>9.8879018484171866</v>
      </c>
      <c r="AR661" s="33">
        <v>152.96599999999995</v>
      </c>
      <c r="AS661" s="33">
        <v>1.5856038751534909</v>
      </c>
      <c r="AT661" s="33">
        <v>154.55160387515343</v>
      </c>
      <c r="AU661" s="33">
        <v>153.15034367608169</v>
      </c>
    </row>
    <row r="662" spans="1:47" x14ac:dyDescent="0.3">
      <c r="A662" s="17">
        <v>44010</v>
      </c>
      <c r="B662" s="2">
        <v>2</v>
      </c>
      <c r="C662" s="2" t="s">
        <v>16</v>
      </c>
      <c r="D662" s="8">
        <v>13.653133</v>
      </c>
      <c r="E662">
        <v>8.5460109999999992E-3</v>
      </c>
      <c r="G662" s="33">
        <v>297.37999999999988</v>
      </c>
      <c r="H662" s="33">
        <v>3.1711510068849837</v>
      </c>
      <c r="I662" s="33">
        <v>300.55115100688488</v>
      </c>
      <c r="J662" s="33">
        <v>297.98263756431737</v>
      </c>
      <c r="K662" s="33">
        <v>4.2739999999999982</v>
      </c>
      <c r="L662" s="33">
        <v>4.5576364931826013E-2</v>
      </c>
      <c r="M662" s="33">
        <v>4.319576364931824</v>
      </c>
      <c r="N662" s="33">
        <v>4.2826612178017767</v>
      </c>
      <c r="O662" s="33">
        <v>22.049000000000003</v>
      </c>
      <c r="P662" s="33">
        <v>0.23512243106734496</v>
      </c>
      <c r="Q662" s="33">
        <v>22.284122431067349</v>
      </c>
      <c r="R662" s="33">
        <v>22.0936820756461</v>
      </c>
      <c r="S662" s="33">
        <v>2.4630000000000001</v>
      </c>
      <c r="T662" s="33">
        <v>2.6264526632449117E-2</v>
      </c>
      <c r="U662" s="33">
        <v>2.4892645266324491</v>
      </c>
      <c r="V662" s="33">
        <v>2.4679912446059387</v>
      </c>
      <c r="W662" s="33">
        <v>326.16599999999988</v>
      </c>
      <c r="X662" s="33">
        <v>3.4781143295166039</v>
      </c>
      <c r="Y662" s="33">
        <v>329.64411432951653</v>
      </c>
      <c r="Z662" s="33">
        <v>326.82697210237114</v>
      </c>
      <c r="AB662" s="33">
        <v>121.49000000000004</v>
      </c>
      <c r="AC662" s="33">
        <v>1.2955247018173952</v>
      </c>
      <c r="AD662" s="33">
        <v>122.78552470181744</v>
      </c>
      <c r="AE662" s="33">
        <v>121.73619825707493</v>
      </c>
      <c r="AF662" s="33">
        <v>1.3279999999999998</v>
      </c>
      <c r="AG662" s="33">
        <v>1.4161303844048892E-2</v>
      </c>
      <c r="AH662" s="33">
        <v>1.3421613038440487</v>
      </c>
      <c r="AI662" s="33">
        <v>1.3306911785776232</v>
      </c>
      <c r="AJ662" s="33">
        <v>3.8829999999999978</v>
      </c>
      <c r="AK662" s="33">
        <v>4.1406884658465232E-2</v>
      </c>
      <c r="AL662" s="33">
        <v>3.9244068846584632</v>
      </c>
      <c r="AM662" s="33">
        <v>3.8908688602536965</v>
      </c>
      <c r="AN662" s="33">
        <v>9.8759999999999994</v>
      </c>
      <c r="AO662" s="33">
        <v>0.10531403370770095</v>
      </c>
      <c r="AP662" s="33">
        <v>9.9813140337077009</v>
      </c>
      <c r="AQ662" s="33">
        <v>9.8960136141811805</v>
      </c>
      <c r="AR662" s="33">
        <v>136.57700000000003</v>
      </c>
      <c r="AS662" s="33">
        <v>1.4564069240276103</v>
      </c>
      <c r="AT662" s="33">
        <v>138.03340692402764</v>
      </c>
      <c r="AU662" s="33">
        <v>136.85377191008743</v>
      </c>
    </row>
    <row r="663" spans="1:47" x14ac:dyDescent="0.3">
      <c r="A663" s="17">
        <v>44010</v>
      </c>
      <c r="B663" s="2">
        <v>3</v>
      </c>
      <c r="C663" s="2" t="s">
        <v>16</v>
      </c>
      <c r="D663" s="8">
        <v>13.427198000000001</v>
      </c>
      <c r="E663">
        <v>8.6749930000000006E-3</v>
      </c>
      <c r="G663" s="33">
        <v>273.06399999999991</v>
      </c>
      <c r="H663" s="33">
        <v>3.5783992474057422</v>
      </c>
      <c r="I663" s="33">
        <v>276.64239924740565</v>
      </c>
      <c r="J663" s="33">
        <v>274.24252837043122</v>
      </c>
      <c r="K663" s="33">
        <v>3.863</v>
      </c>
      <c r="L663" s="33">
        <v>5.0623137040138523E-2</v>
      </c>
      <c r="M663" s="33">
        <v>3.9136231370401386</v>
      </c>
      <c r="N663" s="33">
        <v>3.8796724837216776</v>
      </c>
      <c r="O663" s="33">
        <v>20.390000000000008</v>
      </c>
      <c r="P663" s="33">
        <v>0.26720314891235436</v>
      </c>
      <c r="Q663" s="33">
        <v>20.657203148912362</v>
      </c>
      <c r="R663" s="33">
        <v>20.478002056195969</v>
      </c>
      <c r="S663" s="33">
        <v>2.46</v>
      </c>
      <c r="T663" s="33">
        <v>3.2237358819244312E-2</v>
      </c>
      <c r="U663" s="33">
        <v>2.4922373588192444</v>
      </c>
      <c r="V663" s="33">
        <v>2.470617217177149</v>
      </c>
      <c r="W663" s="33">
        <v>299.77699999999987</v>
      </c>
      <c r="X663" s="33">
        <v>3.9284628921774796</v>
      </c>
      <c r="Y663" s="33">
        <v>303.70546289217737</v>
      </c>
      <c r="Z663" s="33">
        <v>301.07082012752602</v>
      </c>
      <c r="AB663" s="33">
        <v>110.92500000000001</v>
      </c>
      <c r="AC663" s="33">
        <v>1.4536296857823885</v>
      </c>
      <c r="AD663" s="33">
        <v>112.3786296857824</v>
      </c>
      <c r="AE663" s="33">
        <v>111.40374585990865</v>
      </c>
      <c r="AF663" s="33">
        <v>1.2190000000000001</v>
      </c>
      <c r="AG663" s="33">
        <v>1.5974528618153992E-2</v>
      </c>
      <c r="AH663" s="33">
        <v>1.2349745286181542</v>
      </c>
      <c r="AI663" s="33">
        <v>1.2242611332272133</v>
      </c>
      <c r="AJ663" s="33">
        <v>3.5999999999999974</v>
      </c>
      <c r="AK663" s="33">
        <v>4.7176622662308716E-2</v>
      </c>
      <c r="AL663" s="33">
        <v>3.6471766226623061</v>
      </c>
      <c r="AM663" s="33">
        <v>3.615537390990947</v>
      </c>
      <c r="AN663" s="33">
        <v>9.8759999999999994</v>
      </c>
      <c r="AO663" s="33">
        <v>0.12942120150360031</v>
      </c>
      <c r="AP663" s="33">
        <v>10.0054212015036</v>
      </c>
      <c r="AQ663" s="33">
        <v>9.9186242426185043</v>
      </c>
      <c r="AR663" s="33">
        <v>125.62</v>
      </c>
      <c r="AS663" s="33">
        <v>1.6462020385664515</v>
      </c>
      <c r="AT663" s="33">
        <v>127.26620203856645</v>
      </c>
      <c r="AU663" s="33">
        <v>126.16216862674533</v>
      </c>
    </row>
    <row r="664" spans="1:47" x14ac:dyDescent="0.3">
      <c r="A664" s="17">
        <v>44010</v>
      </c>
      <c r="B664" s="2">
        <v>4</v>
      </c>
      <c r="C664" s="2" t="s">
        <v>16</v>
      </c>
      <c r="D664" s="8">
        <v>11.719424999999999</v>
      </c>
      <c r="E664">
        <v>8.6208340000000008E-3</v>
      </c>
      <c r="G664" s="33">
        <v>257.65899999999988</v>
      </c>
      <c r="H664" s="33">
        <v>5.13828860089186</v>
      </c>
      <c r="I664" s="33">
        <v>262.79728860089176</v>
      </c>
      <c r="J664" s="33">
        <v>260.53175680021337</v>
      </c>
      <c r="K664" s="33">
        <v>3.6069999999999998</v>
      </c>
      <c r="L664" s="33">
        <v>7.1931533474153625E-2</v>
      </c>
      <c r="M664" s="33">
        <v>3.6789315334741532</v>
      </c>
      <c r="N664" s="33">
        <v>3.6472160754267069</v>
      </c>
      <c r="O664" s="33">
        <v>19.266000000000005</v>
      </c>
      <c r="P664" s="33">
        <v>0.38420652173913056</v>
      </c>
      <c r="Q664" s="33">
        <v>19.650206521739136</v>
      </c>
      <c r="R664" s="33">
        <v>19.480805353249504</v>
      </c>
      <c r="S664" s="33">
        <v>2.46</v>
      </c>
      <c r="T664" s="33">
        <v>4.9057824326703053E-2</v>
      </c>
      <c r="U664" s="33">
        <v>2.5090578243267032</v>
      </c>
      <c r="V664" s="33">
        <v>2.4874276533267814</v>
      </c>
      <c r="W664" s="33">
        <v>282.9919999999999</v>
      </c>
      <c r="X664" s="33">
        <v>5.643484480431848</v>
      </c>
      <c r="Y664" s="33">
        <v>288.63548448043178</v>
      </c>
      <c r="Z664" s="33">
        <v>286.14720588221633</v>
      </c>
      <c r="AB664" s="33">
        <v>104.50300000000004</v>
      </c>
      <c r="AC664" s="33">
        <v>2.0840202502493708</v>
      </c>
      <c r="AD664" s="33">
        <v>106.58702025024941</v>
      </c>
      <c r="AE664" s="33">
        <v>105.66815124211737</v>
      </c>
      <c r="AF664" s="33">
        <v>1.111</v>
      </c>
      <c r="AG664" s="33">
        <v>2.2155789767059793E-2</v>
      </c>
      <c r="AH664" s="33">
        <v>1.1331557897670599</v>
      </c>
      <c r="AI664" s="33">
        <v>1.1233870418073391</v>
      </c>
      <c r="AJ664" s="33">
        <v>3.4389999999999983</v>
      </c>
      <c r="AK664" s="33">
        <v>6.8581243032329958E-2</v>
      </c>
      <c r="AL664" s="33">
        <v>3.5075812430323281</v>
      </c>
      <c r="AM664" s="33">
        <v>3.4773429673946326</v>
      </c>
      <c r="AN664" s="33">
        <v>9.8759999999999994</v>
      </c>
      <c r="AO664" s="33">
        <v>0.19694921668720297</v>
      </c>
      <c r="AP664" s="33">
        <v>10.072949216687203</v>
      </c>
      <c r="AQ664" s="33">
        <v>9.986111993599712</v>
      </c>
      <c r="AR664" s="33">
        <v>118.92900000000004</v>
      </c>
      <c r="AS664" s="33">
        <v>2.3717064997359634</v>
      </c>
      <c r="AT664" s="33">
        <v>121.30070649973601</v>
      </c>
      <c r="AU664" s="33">
        <v>120.25499324491905</v>
      </c>
    </row>
    <row r="665" spans="1:47" x14ac:dyDescent="0.3">
      <c r="A665" s="17">
        <v>44010</v>
      </c>
      <c r="B665" s="2">
        <v>5</v>
      </c>
      <c r="C665" s="2" t="s">
        <v>16</v>
      </c>
      <c r="D665" s="8">
        <v>11.310387</v>
      </c>
      <c r="E665">
        <v>8.7093120000000003E-3</v>
      </c>
      <c r="G665" s="33">
        <v>248.32800000000003</v>
      </c>
      <c r="H665" s="33">
        <v>4.8019075520844057</v>
      </c>
      <c r="I665" s="33">
        <v>253.12990755208443</v>
      </c>
      <c r="J665" s="33">
        <v>250.92532021068217</v>
      </c>
      <c r="K665" s="33">
        <v>3.4940000000000002</v>
      </c>
      <c r="L665" s="33">
        <v>6.7563323455200039E-2</v>
      </c>
      <c r="M665" s="33">
        <v>3.5615633234552004</v>
      </c>
      <c r="N665" s="33">
        <v>3.5305445572634722</v>
      </c>
      <c r="O665" s="33">
        <v>18.649000000000001</v>
      </c>
      <c r="P665" s="33">
        <v>0.36061488812708226</v>
      </c>
      <c r="Q665" s="33">
        <v>19.009614888127082</v>
      </c>
      <c r="R665" s="33">
        <v>18.844054221066539</v>
      </c>
      <c r="S665" s="33">
        <v>2.46</v>
      </c>
      <c r="T665" s="33">
        <v>4.7568911190552968E-2</v>
      </c>
      <c r="U665" s="33">
        <v>2.5075689111905528</v>
      </c>
      <c r="V665" s="33">
        <v>2.4857297111814938</v>
      </c>
      <c r="W665" s="33">
        <v>272.93099999999998</v>
      </c>
      <c r="X665" s="33">
        <v>5.2776546748572413</v>
      </c>
      <c r="Y665" s="33">
        <v>278.20865467485726</v>
      </c>
      <c r="Z665" s="33">
        <v>275.78564870019369</v>
      </c>
      <c r="AB665" s="33">
        <v>100.81500000000003</v>
      </c>
      <c r="AC665" s="33">
        <v>1.9494551958030888</v>
      </c>
      <c r="AD665" s="33">
        <v>102.76445519580311</v>
      </c>
      <c r="AE665" s="33">
        <v>101.86944749299283</v>
      </c>
      <c r="AF665" s="33">
        <v>1.0740000000000001</v>
      </c>
      <c r="AG665" s="33">
        <v>2.0767890495387759E-2</v>
      </c>
      <c r="AH665" s="33">
        <v>1.0947678904953879</v>
      </c>
      <c r="AI665" s="33">
        <v>1.0852332153694817</v>
      </c>
      <c r="AJ665" s="33">
        <v>3.3279999999999972</v>
      </c>
      <c r="AK665" s="33">
        <v>6.4353388797626074E-2</v>
      </c>
      <c r="AL665" s="33">
        <v>3.3923533887976234</v>
      </c>
      <c r="AM665" s="33">
        <v>3.3628083247203273</v>
      </c>
      <c r="AN665" s="33">
        <v>9.8759999999999994</v>
      </c>
      <c r="AO665" s="33">
        <v>0.19097177516987848</v>
      </c>
      <c r="AP665" s="33">
        <v>10.066971775169877</v>
      </c>
      <c r="AQ665" s="33">
        <v>9.9792953770847284</v>
      </c>
      <c r="AR665" s="33">
        <v>115.09300000000003</v>
      </c>
      <c r="AS665" s="33">
        <v>2.2255482502659811</v>
      </c>
      <c r="AT665" s="33">
        <v>117.31854825026601</v>
      </c>
      <c r="AU665" s="33">
        <v>116.29678441016738</v>
      </c>
    </row>
    <row r="666" spans="1:47" x14ac:dyDescent="0.3">
      <c r="A666" s="17">
        <v>44010</v>
      </c>
      <c r="B666" s="2">
        <v>6</v>
      </c>
      <c r="C666" s="2" t="s">
        <v>16</v>
      </c>
      <c r="D666" s="8">
        <v>11.259097000000001</v>
      </c>
      <c r="E666">
        <v>8.7244179999999994E-3</v>
      </c>
      <c r="G666" s="33">
        <v>244.536</v>
      </c>
      <c r="H666" s="33">
        <v>2.70054069395874</v>
      </c>
      <c r="I666" s="33">
        <v>247.23654069395874</v>
      </c>
      <c r="J666" s="33">
        <v>245.07954576807063</v>
      </c>
      <c r="K666" s="33">
        <v>3.4619999999999993</v>
      </c>
      <c r="L666" s="33">
        <v>3.8232701452895097E-2</v>
      </c>
      <c r="M666" s="33">
        <v>3.5002327014528944</v>
      </c>
      <c r="N666" s="33">
        <v>3.46969520826815</v>
      </c>
      <c r="O666" s="33">
        <v>18.621000000000006</v>
      </c>
      <c r="P666" s="33">
        <v>0.20564157531899477</v>
      </c>
      <c r="Q666" s="33">
        <v>18.826641575319002</v>
      </c>
      <c r="R666" s="33">
        <v>18.662390084679739</v>
      </c>
      <c r="S666" s="33">
        <v>2.46</v>
      </c>
      <c r="T666" s="33">
        <v>2.7167084221294616E-2</v>
      </c>
      <c r="U666" s="33">
        <v>2.4871670842212947</v>
      </c>
      <c r="V666" s="33">
        <v>2.4654679989427071</v>
      </c>
      <c r="W666" s="33">
        <v>269.07899999999995</v>
      </c>
      <c r="X666" s="33">
        <v>2.9715820549519245</v>
      </c>
      <c r="Y666" s="33">
        <v>272.05058205495192</v>
      </c>
      <c r="Z666" s="33">
        <v>269.67709905996122</v>
      </c>
      <c r="AB666" s="33">
        <v>99.649999999999991</v>
      </c>
      <c r="AC666" s="33">
        <v>1.1004877815658571</v>
      </c>
      <c r="AD666" s="33">
        <v>100.75048778156585</v>
      </c>
      <c r="AE666" s="33">
        <v>99.87149841245558</v>
      </c>
      <c r="AF666" s="33">
        <v>1.079</v>
      </c>
      <c r="AG666" s="33">
        <v>1.1915969054787354E-2</v>
      </c>
      <c r="AH666" s="33">
        <v>1.0909159690547874</v>
      </c>
      <c r="AI666" s="33">
        <v>1.0813983621378784</v>
      </c>
      <c r="AJ666" s="33">
        <v>3.3209999999999984</v>
      </c>
      <c r="AK666" s="33">
        <v>3.6675563698747714E-2</v>
      </c>
      <c r="AL666" s="33">
        <v>3.3576755636987463</v>
      </c>
      <c r="AM666" s="33">
        <v>3.3283817985726527</v>
      </c>
      <c r="AN666" s="33">
        <v>9.8759999999999994</v>
      </c>
      <c r="AO666" s="33">
        <v>0.10906590397134375</v>
      </c>
      <c r="AP666" s="33">
        <v>9.9850659039713427</v>
      </c>
      <c r="AQ666" s="33">
        <v>9.8979520152675491</v>
      </c>
      <c r="AR666" s="33">
        <v>113.92599999999999</v>
      </c>
      <c r="AS666" s="33">
        <v>1.258145218290736</v>
      </c>
      <c r="AT666" s="33">
        <v>115.18414521829074</v>
      </c>
      <c r="AU666" s="33">
        <v>114.17923058843365</v>
      </c>
    </row>
    <row r="667" spans="1:47" x14ac:dyDescent="0.3">
      <c r="A667" s="17">
        <v>44010</v>
      </c>
      <c r="B667" s="2">
        <v>7</v>
      </c>
      <c r="C667" s="2" t="s">
        <v>16</v>
      </c>
      <c r="D667" s="8">
        <v>10.088557</v>
      </c>
      <c r="E667">
        <v>8.5152279999999997E-3</v>
      </c>
      <c r="G667" s="33">
        <v>250.03400000000002</v>
      </c>
      <c r="H667" s="33">
        <v>1.7627801479651997</v>
      </c>
      <c r="I667" s="33">
        <v>251.79678014796522</v>
      </c>
      <c r="J667" s="33">
        <v>249.65267315533941</v>
      </c>
      <c r="K667" s="33">
        <v>3.5399999999999996</v>
      </c>
      <c r="L667" s="33">
        <v>2.4957572665304743E-2</v>
      </c>
      <c r="M667" s="33">
        <v>3.5649575726653042</v>
      </c>
      <c r="N667" s="33">
        <v>3.5346011461237326</v>
      </c>
      <c r="O667" s="33">
        <v>19.382000000000001</v>
      </c>
      <c r="P667" s="33">
        <v>0.13664623542342841</v>
      </c>
      <c r="Q667" s="33">
        <v>19.518646235423429</v>
      </c>
      <c r="R667" s="33">
        <v>19.352440512477457</v>
      </c>
      <c r="S667" s="33">
        <v>2.46</v>
      </c>
      <c r="T667" s="33">
        <v>1.7343397953855842E-2</v>
      </c>
      <c r="U667" s="33">
        <v>2.4773433979538559</v>
      </c>
      <c r="V667" s="33">
        <v>2.4562482540859842</v>
      </c>
      <c r="W667" s="33">
        <v>275.416</v>
      </c>
      <c r="X667" s="33">
        <v>1.9417273540077886</v>
      </c>
      <c r="Y667" s="33">
        <v>277.35772735400781</v>
      </c>
      <c r="Z667" s="33">
        <v>274.99596306802658</v>
      </c>
      <c r="AB667" s="33">
        <v>102.89700000000003</v>
      </c>
      <c r="AC667" s="33">
        <v>0.72544049563329471</v>
      </c>
      <c r="AD667" s="33">
        <v>103.62244049563333</v>
      </c>
      <c r="AE667" s="33">
        <v>102.74007178889657</v>
      </c>
      <c r="AF667" s="33">
        <v>1.1270000000000002</v>
      </c>
      <c r="AG667" s="33">
        <v>7.9455323146323305E-3</v>
      </c>
      <c r="AH667" s="33">
        <v>1.1349455323146325</v>
      </c>
      <c r="AI667" s="33">
        <v>1.125281212339392</v>
      </c>
      <c r="AJ667" s="33">
        <v>3.5089999999999981</v>
      </c>
      <c r="AK667" s="33">
        <v>2.4739017650439069E-2</v>
      </c>
      <c r="AL667" s="33">
        <v>3.5337390176504373</v>
      </c>
      <c r="AM667" s="33">
        <v>3.5036484242226478</v>
      </c>
      <c r="AN667" s="33">
        <v>9.8759999999999994</v>
      </c>
      <c r="AO667" s="33">
        <v>6.9627397639138305E-2</v>
      </c>
      <c r="AP667" s="33">
        <v>9.9456273976391376</v>
      </c>
      <c r="AQ667" s="33">
        <v>9.8609381127451936</v>
      </c>
      <c r="AR667" s="33">
        <v>117.40900000000003</v>
      </c>
      <c r="AS667" s="33">
        <v>0.82775244323750441</v>
      </c>
      <c r="AT667" s="33">
        <v>118.23675244323753</v>
      </c>
      <c r="AU667" s="33">
        <v>117.22993953820379</v>
      </c>
    </row>
    <row r="668" spans="1:47" x14ac:dyDescent="0.3">
      <c r="A668" s="17">
        <v>44010</v>
      </c>
      <c r="B668" s="2">
        <v>8</v>
      </c>
      <c r="C668" s="2" t="s">
        <v>16</v>
      </c>
      <c r="D668" s="8">
        <v>10.957252</v>
      </c>
      <c r="E668">
        <v>8.6313369999999993E-3</v>
      </c>
      <c r="G668" s="33">
        <v>267.75699999999989</v>
      </c>
      <c r="H668" s="33">
        <v>3.2538700930074667</v>
      </c>
      <c r="I668" s="33">
        <v>271.01087009300738</v>
      </c>
      <c r="J668" s="33">
        <v>268.67168394257141</v>
      </c>
      <c r="K668" s="33">
        <v>3.9249999999999994</v>
      </c>
      <c r="L668" s="33">
        <v>4.76978757420135E-2</v>
      </c>
      <c r="M668" s="33">
        <v>3.9726978757420128</v>
      </c>
      <c r="N668" s="33">
        <v>3.9384081815772993</v>
      </c>
      <c r="O668" s="33">
        <v>21.332000000000011</v>
      </c>
      <c r="P668" s="33">
        <v>0.25923339753595742</v>
      </c>
      <c r="Q668" s="33">
        <v>21.591233397535969</v>
      </c>
      <c r="R668" s="33">
        <v>21.404872185836183</v>
      </c>
      <c r="S668" s="33">
        <v>0.36200000000000004</v>
      </c>
      <c r="T668" s="33">
        <v>4.3991416607920752E-3</v>
      </c>
      <c r="U668" s="33">
        <v>0.36639914166079213</v>
      </c>
      <c r="V668" s="33">
        <v>0.36323662719260713</v>
      </c>
      <c r="W668" s="33">
        <v>293.37599999999992</v>
      </c>
      <c r="X668" s="33">
        <v>3.5652005079462299</v>
      </c>
      <c r="Y668" s="33">
        <v>296.94120050794618</v>
      </c>
      <c r="Z668" s="33">
        <v>294.3782009371775</v>
      </c>
      <c r="AB668" s="33">
        <v>111.53299999999999</v>
      </c>
      <c r="AC668" s="33">
        <v>1.3553852675500617</v>
      </c>
      <c r="AD668" s="33">
        <v>112.88838526755005</v>
      </c>
      <c r="AE668" s="33">
        <v>111.91400757091999</v>
      </c>
      <c r="AF668" s="33">
        <v>1.2789999999999995</v>
      </c>
      <c r="AG668" s="33">
        <v>1.5542823713130002E-2</v>
      </c>
      <c r="AH668" s="33">
        <v>1.2945428237131296</v>
      </c>
      <c r="AI668" s="33">
        <v>1.2833691883407301</v>
      </c>
      <c r="AJ668" s="33">
        <v>3.9399999999999973</v>
      </c>
      <c r="AK668" s="33">
        <v>4.7880160617460664E-2</v>
      </c>
      <c r="AL668" s="33">
        <v>3.9878801606174581</v>
      </c>
      <c r="AM668" s="33">
        <v>3.9534594230355546</v>
      </c>
      <c r="AN668" s="33">
        <v>1.464</v>
      </c>
      <c r="AO668" s="33">
        <v>1.7791003843645292E-2</v>
      </c>
      <c r="AP668" s="33">
        <v>1.4817910038436453</v>
      </c>
      <c r="AQ668" s="33">
        <v>1.4690011663259026</v>
      </c>
      <c r="AR668" s="33">
        <v>118.21599999999998</v>
      </c>
      <c r="AS668" s="33">
        <v>1.4365992557242977</v>
      </c>
      <c r="AT668" s="33">
        <v>119.65259925572428</v>
      </c>
      <c r="AU668" s="33">
        <v>118.61983734862217</v>
      </c>
    </row>
    <row r="669" spans="1:47" x14ac:dyDescent="0.3">
      <c r="A669" s="17">
        <v>44010</v>
      </c>
      <c r="B669" s="2">
        <v>9</v>
      </c>
      <c r="C669" s="2" t="s">
        <v>16</v>
      </c>
      <c r="D669" s="8">
        <v>12.381301000000001</v>
      </c>
      <c r="E669">
        <v>8.7635439999999998E-3</v>
      </c>
      <c r="G669" s="33">
        <v>297.99999999999989</v>
      </c>
      <c r="H669" s="33">
        <v>2.5043622736305431</v>
      </c>
      <c r="I669" s="33">
        <v>300.50436227363042</v>
      </c>
      <c r="J669" s="33">
        <v>297.87087907265351</v>
      </c>
      <c r="K669" s="33">
        <v>4.4879999999999987</v>
      </c>
      <c r="L669" s="33">
        <v>3.7716704308905634E-2</v>
      </c>
      <c r="M669" s="33">
        <v>4.5257167043089046</v>
      </c>
      <c r="N669" s="33">
        <v>4.4860553868391584</v>
      </c>
      <c r="O669" s="33">
        <v>24.57500000000001</v>
      </c>
      <c r="P669" s="33">
        <v>0.20652584857204914</v>
      </c>
      <c r="Q669" s="33">
        <v>24.781525848572059</v>
      </c>
      <c r="R669" s="33">
        <v>24.564351856410962</v>
      </c>
      <c r="S669" s="33">
        <v>0</v>
      </c>
      <c r="T669" s="33">
        <v>0</v>
      </c>
      <c r="U669" s="33">
        <v>0</v>
      </c>
      <c r="V669" s="33">
        <v>0</v>
      </c>
      <c r="W669" s="33">
        <v>327.06299999999987</v>
      </c>
      <c r="X669" s="33">
        <v>2.7486048265114977</v>
      </c>
      <c r="Y669" s="33">
        <v>329.81160482651137</v>
      </c>
      <c r="Z669" s="33">
        <v>326.92128631590361</v>
      </c>
      <c r="AB669" s="33">
        <v>124.80600000000007</v>
      </c>
      <c r="AC669" s="33">
        <v>1.0488571742373618</v>
      </c>
      <c r="AD669" s="33">
        <v>125.85485717423742</v>
      </c>
      <c r="AE669" s="33">
        <v>124.75192259577727</v>
      </c>
      <c r="AF669" s="33">
        <v>1.4139999999999997</v>
      </c>
      <c r="AG669" s="33">
        <v>1.1883114949374459E-2</v>
      </c>
      <c r="AH669" s="33">
        <v>1.4258831149493743</v>
      </c>
      <c r="AI669" s="33">
        <v>1.4133873255326583</v>
      </c>
      <c r="AJ669" s="33">
        <v>4.6309999999999967</v>
      </c>
      <c r="AK669" s="33">
        <v>3.8918462044238392E-2</v>
      </c>
      <c r="AL669" s="33">
        <v>4.6699184620442349</v>
      </c>
      <c r="AM669" s="33">
        <v>4.6289934261256978</v>
      </c>
      <c r="AN669" s="33">
        <v>0.02</v>
      </c>
      <c r="AO669" s="33">
        <v>1.6807800494164724E-4</v>
      </c>
      <c r="AP669" s="33">
        <v>2.0168078004941647E-2</v>
      </c>
      <c r="AQ669" s="33">
        <v>1.999133416594991E-2</v>
      </c>
      <c r="AR669" s="33">
        <v>130.87100000000007</v>
      </c>
      <c r="AS669" s="33">
        <v>1.0998268292359163</v>
      </c>
      <c r="AT669" s="33">
        <v>131.97082682923596</v>
      </c>
      <c r="AU669" s="33">
        <v>130.81429468160158</v>
      </c>
    </row>
    <row r="670" spans="1:47" x14ac:dyDescent="0.3">
      <c r="A670" s="17">
        <v>44010</v>
      </c>
      <c r="B670" s="2">
        <v>10</v>
      </c>
      <c r="C670" s="2" t="s">
        <v>16</v>
      </c>
      <c r="D670" s="8">
        <v>15.757479</v>
      </c>
      <c r="E670">
        <v>8.5826710000000001E-3</v>
      </c>
      <c r="G670" s="33">
        <v>339.1699999999999</v>
      </c>
      <c r="H670" s="33">
        <v>4.126013927737386</v>
      </c>
      <c r="I670" s="33">
        <v>343.29601392773731</v>
      </c>
      <c r="J670" s="33">
        <v>340.34961718458413</v>
      </c>
      <c r="K670" s="33">
        <v>5.1959999999999997</v>
      </c>
      <c r="L670" s="33">
        <v>6.3209506644229918E-2</v>
      </c>
      <c r="M670" s="33">
        <v>5.2592095066442299</v>
      </c>
      <c r="N670" s="33">
        <v>5.2140714417286302</v>
      </c>
      <c r="O670" s="33">
        <v>28.131000000000018</v>
      </c>
      <c r="P670" s="33">
        <v>0.34221451720724272</v>
      </c>
      <c r="Q670" s="33">
        <v>28.473214517207261</v>
      </c>
      <c r="R670" s="33">
        <v>28.228838284693648</v>
      </c>
      <c r="S670" s="33">
        <v>0</v>
      </c>
      <c r="T670" s="33">
        <v>0</v>
      </c>
      <c r="U670" s="33">
        <v>0</v>
      </c>
      <c r="V670" s="33">
        <v>0</v>
      </c>
      <c r="W670" s="33">
        <v>372.49699999999996</v>
      </c>
      <c r="X670" s="33">
        <v>4.5314379515888588</v>
      </c>
      <c r="Y670" s="33">
        <v>377.02843795158884</v>
      </c>
      <c r="Z670" s="33">
        <v>373.79252691100641</v>
      </c>
      <c r="AB670" s="33">
        <v>142.00700000000001</v>
      </c>
      <c r="AC670" s="33">
        <v>1.7275197093970667</v>
      </c>
      <c r="AD670" s="33">
        <v>143.73451970939706</v>
      </c>
      <c r="AE670" s="33">
        <v>142.50089361538829</v>
      </c>
      <c r="AF670" s="33">
        <v>1.6339999999999995</v>
      </c>
      <c r="AG670" s="33">
        <v>1.9877662405056135E-2</v>
      </c>
      <c r="AH670" s="33">
        <v>1.6538776624050555</v>
      </c>
      <c r="AI670" s="33">
        <v>1.6396829745543839</v>
      </c>
      <c r="AJ670" s="33">
        <v>5.2759999999999998</v>
      </c>
      <c r="AK670" s="33">
        <v>6.4182709209960942E-2</v>
      </c>
      <c r="AL670" s="33">
        <v>5.3401827092099605</v>
      </c>
      <c r="AM670" s="33">
        <v>5.294349677936923</v>
      </c>
      <c r="AN670" s="33">
        <v>8.9999999999999993E-3</v>
      </c>
      <c r="AO670" s="33">
        <v>1.0948528864474005E-4</v>
      </c>
      <c r="AP670" s="33">
        <v>9.1094852886447388E-3</v>
      </c>
      <c r="AQ670" s="33">
        <v>9.0313015734329611E-3</v>
      </c>
      <c r="AR670" s="33">
        <v>148.92599999999999</v>
      </c>
      <c r="AS670" s="33">
        <v>1.8116895663007284</v>
      </c>
      <c r="AT670" s="33">
        <v>150.7376895663007</v>
      </c>
      <c r="AU670" s="33">
        <v>149.44395756945303</v>
      </c>
    </row>
    <row r="671" spans="1:47" x14ac:dyDescent="0.3">
      <c r="A671" s="17">
        <v>44010</v>
      </c>
      <c r="B671" s="2">
        <v>11</v>
      </c>
      <c r="C671" s="2" t="s">
        <v>16</v>
      </c>
      <c r="D671" s="8">
        <v>23.819217999999999</v>
      </c>
      <c r="E671">
        <v>8.6437779999999995E-3</v>
      </c>
      <c r="G671" s="33">
        <v>389.13799999999992</v>
      </c>
      <c r="H671" s="33">
        <v>2.6135602174710035</v>
      </c>
      <c r="I671" s="33">
        <v>391.75156021747091</v>
      </c>
      <c r="J671" s="33">
        <v>388.36534669979744</v>
      </c>
      <c r="K671" s="33">
        <v>5.9319999999999968</v>
      </c>
      <c r="L671" s="33">
        <v>3.9840979832445014E-2</v>
      </c>
      <c r="M671" s="33">
        <v>5.9718409798324421</v>
      </c>
      <c r="N671" s="33">
        <v>5.9202217121514673</v>
      </c>
      <c r="O671" s="33">
        <v>31.517000000000003</v>
      </c>
      <c r="P671" s="33">
        <v>0.21167703327362949</v>
      </c>
      <c r="Q671" s="33">
        <v>31.728677033273634</v>
      </c>
      <c r="R671" s="33">
        <v>31.454421392764317</v>
      </c>
      <c r="S671" s="33">
        <v>0</v>
      </c>
      <c r="T671" s="33">
        <v>0</v>
      </c>
      <c r="U671" s="33">
        <v>0</v>
      </c>
      <c r="V671" s="33">
        <v>0</v>
      </c>
      <c r="W671" s="33">
        <v>426.58699999999993</v>
      </c>
      <c r="X671" s="33">
        <v>2.8650782305770779</v>
      </c>
      <c r="Y671" s="33">
        <v>429.452078230577</v>
      </c>
      <c r="Z671" s="33">
        <v>425.73998980471322</v>
      </c>
      <c r="AB671" s="33">
        <v>162.84600000000003</v>
      </c>
      <c r="AC671" s="33">
        <v>1.0937195215432138</v>
      </c>
      <c r="AD671" s="33">
        <v>163.93971952154325</v>
      </c>
      <c r="AE671" s="33">
        <v>162.52266098061676</v>
      </c>
      <c r="AF671" s="33">
        <v>1.8949999999999994</v>
      </c>
      <c r="AG671" s="33">
        <v>1.2727352795428746E-2</v>
      </c>
      <c r="AH671" s="33">
        <v>1.9077273527954282</v>
      </c>
      <c r="AI671" s="33">
        <v>1.8912373810733367</v>
      </c>
      <c r="AJ671" s="33">
        <v>5.8279999999999985</v>
      </c>
      <c r="AK671" s="33">
        <v>3.9142486591957112E-2</v>
      </c>
      <c r="AL671" s="33">
        <v>5.8671424865919555</v>
      </c>
      <c r="AM671" s="33">
        <v>5.8164282094434867</v>
      </c>
      <c r="AN671" s="33">
        <v>0</v>
      </c>
      <c r="AO671" s="33">
        <v>0</v>
      </c>
      <c r="AP671" s="33">
        <v>0</v>
      </c>
      <c r="AQ671" s="33">
        <v>0</v>
      </c>
      <c r="AR671" s="33">
        <v>170.56900000000005</v>
      </c>
      <c r="AS671" s="33">
        <v>1.1455893609305998</v>
      </c>
      <c r="AT671" s="33">
        <v>171.71458936093063</v>
      </c>
      <c r="AU671" s="33">
        <v>170.23032657113356</v>
      </c>
    </row>
    <row r="672" spans="1:47" x14ac:dyDescent="0.3">
      <c r="A672" s="17">
        <v>44010</v>
      </c>
      <c r="B672" s="2">
        <v>12</v>
      </c>
      <c r="C672" s="2" t="s">
        <v>16</v>
      </c>
      <c r="D672" s="8">
        <v>18.711690999999998</v>
      </c>
      <c r="E672">
        <v>8.8142229999999995E-3</v>
      </c>
      <c r="G672" s="33">
        <v>443.96999999999986</v>
      </c>
      <c r="H672" s="33">
        <v>3.4377453402323432</v>
      </c>
      <c r="I672" s="33">
        <v>447.40774534023222</v>
      </c>
      <c r="J672" s="33">
        <v>443.46419370087619</v>
      </c>
      <c r="K672" s="33">
        <v>6.6910000000000016</v>
      </c>
      <c r="L672" s="33">
        <v>5.1809703519369824E-2</v>
      </c>
      <c r="M672" s="33">
        <v>6.742809703519371</v>
      </c>
      <c r="N672" s="33">
        <v>6.6833770751459873</v>
      </c>
      <c r="O672" s="33">
        <v>34.687999999999988</v>
      </c>
      <c r="P672" s="33">
        <v>0.26859587441038701</v>
      </c>
      <c r="Q672" s="33">
        <v>34.956595874410375</v>
      </c>
      <c r="R672" s="33">
        <v>34.648480643052444</v>
      </c>
      <c r="S672" s="33">
        <v>0</v>
      </c>
      <c r="T672" s="33">
        <v>0</v>
      </c>
      <c r="U672" s="33">
        <v>0</v>
      </c>
      <c r="V672" s="33">
        <v>0</v>
      </c>
      <c r="W672" s="33">
        <v>485.34899999999982</v>
      </c>
      <c r="X672" s="33">
        <v>3.7581509181621002</v>
      </c>
      <c r="Y672" s="33">
        <v>489.10715091816195</v>
      </c>
      <c r="Z672" s="33">
        <v>484.79605141907462</v>
      </c>
      <c r="AB672" s="33">
        <v>186.29</v>
      </c>
      <c r="AC672" s="33">
        <v>1.442479400481752</v>
      </c>
      <c r="AD672" s="33">
        <v>187.73247940048174</v>
      </c>
      <c r="AE672" s="33">
        <v>186.07776346270299</v>
      </c>
      <c r="AF672" s="33">
        <v>2.1669999999999994</v>
      </c>
      <c r="AG672" s="33">
        <v>1.6779498957775273E-2</v>
      </c>
      <c r="AH672" s="33">
        <v>2.1837794989577746</v>
      </c>
      <c r="AI672" s="33">
        <v>2.1645311794711324</v>
      </c>
      <c r="AJ672" s="33">
        <v>6.5689999999999973</v>
      </c>
      <c r="AK672" s="33">
        <v>5.0865033988752077E-2</v>
      </c>
      <c r="AL672" s="33">
        <v>6.6198650339887495</v>
      </c>
      <c r="AM672" s="33">
        <v>6.5615160673492703</v>
      </c>
      <c r="AN672" s="33">
        <v>0</v>
      </c>
      <c r="AO672" s="33">
        <v>0</v>
      </c>
      <c r="AP672" s="33">
        <v>0</v>
      </c>
      <c r="AQ672" s="33">
        <v>0</v>
      </c>
      <c r="AR672" s="33">
        <v>195.02599999999998</v>
      </c>
      <c r="AS672" s="33">
        <v>1.5101239334282792</v>
      </c>
      <c r="AT672" s="33">
        <v>196.53612393342826</v>
      </c>
      <c r="AU672" s="33">
        <v>194.80381070952339</v>
      </c>
    </row>
    <row r="673" spans="1:47" x14ac:dyDescent="0.3">
      <c r="A673" s="17">
        <v>44010</v>
      </c>
      <c r="B673" s="2">
        <v>13</v>
      </c>
      <c r="C673" s="2" t="s">
        <v>16</v>
      </c>
      <c r="D673" s="8">
        <v>20.942837000000001</v>
      </c>
      <c r="E673">
        <v>9.0899750000000001E-3</v>
      </c>
      <c r="G673" s="33">
        <v>504.16499999999991</v>
      </c>
      <c r="H673" s="33">
        <v>1.2572009386384297</v>
      </c>
      <c r="I673" s="33">
        <v>505.42220093863835</v>
      </c>
      <c r="J673" s="33">
        <v>500.82792576766116</v>
      </c>
      <c r="K673" s="33">
        <v>7.6049999999999978</v>
      </c>
      <c r="L673" s="33">
        <v>1.8964055692769741E-2</v>
      </c>
      <c r="M673" s="33">
        <v>7.6239640556927677</v>
      </c>
      <c r="N673" s="33">
        <v>7.5546624130256221</v>
      </c>
      <c r="O673" s="33">
        <v>37.46299999999998</v>
      </c>
      <c r="P673" s="33">
        <v>9.3418858437637434E-2</v>
      </c>
      <c r="Q673" s="33">
        <v>37.556418858437617</v>
      </c>
      <c r="R673" s="33">
        <v>37.215031949924892</v>
      </c>
      <c r="S673" s="33">
        <v>0</v>
      </c>
      <c r="T673" s="33">
        <v>0</v>
      </c>
      <c r="U673" s="33">
        <v>0</v>
      </c>
      <c r="V673" s="33">
        <v>0</v>
      </c>
      <c r="W673" s="33">
        <v>549.23299999999995</v>
      </c>
      <c r="X673" s="33">
        <v>1.3695838527688369</v>
      </c>
      <c r="Y673" s="33">
        <v>550.6025838527687</v>
      </c>
      <c r="Z673" s="33">
        <v>545.59762013061163</v>
      </c>
      <c r="AB673" s="33">
        <v>213.03699999999995</v>
      </c>
      <c r="AC673" s="33">
        <v>0.53123544150172086</v>
      </c>
      <c r="AD673" s="33">
        <v>213.56823544150166</v>
      </c>
      <c r="AE673" s="33">
        <v>211.62690552054428</v>
      </c>
      <c r="AF673" s="33">
        <v>2.427999999999999</v>
      </c>
      <c r="AG673" s="33">
        <v>6.0545334940230013E-3</v>
      </c>
      <c r="AH673" s="33">
        <v>2.434054533494022</v>
      </c>
      <c r="AI673" s="33">
        <v>2.4119290386359249</v>
      </c>
      <c r="AJ673" s="33">
        <v>7.1979999999999995</v>
      </c>
      <c r="AK673" s="33">
        <v>1.7949148307239531E-2</v>
      </c>
      <c r="AL673" s="33">
        <v>7.2159491483072387</v>
      </c>
      <c r="AM673" s="33">
        <v>7.1503563509478552</v>
      </c>
      <c r="AN673" s="33">
        <v>0</v>
      </c>
      <c r="AO673" s="33">
        <v>0</v>
      </c>
      <c r="AP673" s="33">
        <v>0</v>
      </c>
      <c r="AQ673" s="33">
        <v>0</v>
      </c>
      <c r="AR673" s="33">
        <v>222.66299999999995</v>
      </c>
      <c r="AS673" s="33">
        <v>0.55523912330298331</v>
      </c>
      <c r="AT673" s="33">
        <v>223.21823912330291</v>
      </c>
      <c r="AU673" s="33">
        <v>221.18919091012805</v>
      </c>
    </row>
    <row r="674" spans="1:47" x14ac:dyDescent="0.3">
      <c r="A674" s="17">
        <v>44010</v>
      </c>
      <c r="B674" s="2">
        <v>14</v>
      </c>
      <c r="C674" s="2" t="s">
        <v>16</v>
      </c>
      <c r="D674" s="8">
        <v>22.677078999999999</v>
      </c>
      <c r="E674">
        <v>9.2988259999999996E-3</v>
      </c>
      <c r="G674" s="33">
        <v>557.11699999999985</v>
      </c>
      <c r="H674" s="33">
        <v>5.5594608308548832</v>
      </c>
      <c r="I674" s="33">
        <v>562.67646083085469</v>
      </c>
      <c r="J674" s="33">
        <v>557.44423032729276</v>
      </c>
      <c r="K674" s="33">
        <v>8.2110000000000021</v>
      </c>
      <c r="L674" s="33">
        <v>8.193742585875044E-2</v>
      </c>
      <c r="M674" s="33">
        <v>8.2929374258587529</v>
      </c>
      <c r="N674" s="33">
        <v>8.215822843706805</v>
      </c>
      <c r="O674" s="33">
        <v>39.399000000000001</v>
      </c>
      <c r="P674" s="33">
        <v>0.39316193416257555</v>
      </c>
      <c r="Q674" s="33">
        <v>39.792161934162579</v>
      </c>
      <c r="R674" s="33">
        <v>39.42214154417298</v>
      </c>
      <c r="S674" s="33">
        <v>0</v>
      </c>
      <c r="T674" s="33">
        <v>0</v>
      </c>
      <c r="U674" s="33">
        <v>0</v>
      </c>
      <c r="V674" s="33">
        <v>0</v>
      </c>
      <c r="W674" s="33">
        <v>604.72699999999986</v>
      </c>
      <c r="X674" s="33">
        <v>6.0345601908762099</v>
      </c>
      <c r="Y674" s="33">
        <v>610.76156019087603</v>
      </c>
      <c r="Z674" s="33">
        <v>605.08219471517259</v>
      </c>
      <c r="AB674" s="33">
        <v>236.768</v>
      </c>
      <c r="AC674" s="33">
        <v>2.3627037444555619</v>
      </c>
      <c r="AD674" s="33">
        <v>239.13070374445556</v>
      </c>
      <c r="AE674" s="33">
        <v>236.90706893907833</v>
      </c>
      <c r="AF674" s="33">
        <v>2.6799999999999997</v>
      </c>
      <c r="AG674" s="33">
        <v>2.6743673279923406E-2</v>
      </c>
      <c r="AH674" s="33">
        <v>2.7067436732799233</v>
      </c>
      <c r="AI674" s="33">
        <v>2.6815741348354925</v>
      </c>
      <c r="AJ674" s="33">
        <v>7.4110000000000005</v>
      </c>
      <c r="AK674" s="33">
        <v>7.3954239805041927E-2</v>
      </c>
      <c r="AL674" s="33">
        <v>7.4849542398050426</v>
      </c>
      <c r="AM674" s="33">
        <v>7.4153529527111335</v>
      </c>
      <c r="AN674" s="33">
        <v>0</v>
      </c>
      <c r="AO674" s="33">
        <v>0</v>
      </c>
      <c r="AP674" s="33">
        <v>0</v>
      </c>
      <c r="AQ674" s="33">
        <v>0</v>
      </c>
      <c r="AR674" s="33">
        <v>246.85900000000001</v>
      </c>
      <c r="AS674" s="33">
        <v>2.4634016575405275</v>
      </c>
      <c r="AT674" s="33">
        <v>249.32240165754052</v>
      </c>
      <c r="AU674" s="33">
        <v>247.00399602662498</v>
      </c>
    </row>
    <row r="675" spans="1:47" x14ac:dyDescent="0.3">
      <c r="A675" s="17">
        <v>44010</v>
      </c>
      <c r="B675" s="2">
        <v>15</v>
      </c>
      <c r="C675" s="2" t="s">
        <v>16</v>
      </c>
      <c r="D675" s="8">
        <v>22.963659</v>
      </c>
      <c r="E675">
        <v>9.5814939999999994E-3</v>
      </c>
      <c r="G675" s="33">
        <v>594.75099999999975</v>
      </c>
      <c r="H675" s="33">
        <v>5.370921685817839</v>
      </c>
      <c r="I675" s="33">
        <v>600.1219216858176</v>
      </c>
      <c r="J675" s="33">
        <v>594.37185709391645</v>
      </c>
      <c r="K675" s="33">
        <v>8.6639999999999979</v>
      </c>
      <c r="L675" s="33">
        <v>7.8240583850932174E-2</v>
      </c>
      <c r="M675" s="33">
        <v>8.7422405838509309</v>
      </c>
      <c r="N675" s="33">
        <v>8.6584768581502072</v>
      </c>
      <c r="O675" s="33">
        <v>40.340999999999987</v>
      </c>
      <c r="P675" s="33">
        <v>0.36430094565217624</v>
      </c>
      <c r="Q675" s="33">
        <v>40.705300945652162</v>
      </c>
      <c r="R675" s="33">
        <v>40.315283348873201</v>
      </c>
      <c r="S675" s="33">
        <v>0</v>
      </c>
      <c r="T675" s="33">
        <v>0</v>
      </c>
      <c r="U675" s="33">
        <v>0</v>
      </c>
      <c r="V675" s="33">
        <v>0</v>
      </c>
      <c r="W675" s="33">
        <v>643.75599999999974</v>
      </c>
      <c r="X675" s="33">
        <v>5.8134632153209473</v>
      </c>
      <c r="Y675" s="33">
        <v>649.56946321532075</v>
      </c>
      <c r="Z675" s="33">
        <v>643.34561730093981</v>
      </c>
      <c r="AB675" s="33">
        <v>254.52200000000002</v>
      </c>
      <c r="AC675" s="33">
        <v>2.2984706697722719</v>
      </c>
      <c r="AD675" s="33">
        <v>256.82047066977231</v>
      </c>
      <c r="AE675" s="33">
        <v>254.35974687097271</v>
      </c>
      <c r="AF675" s="33">
        <v>2.907999999999999</v>
      </c>
      <c r="AG675" s="33">
        <v>2.6260805383022941E-2</v>
      </c>
      <c r="AH675" s="33">
        <v>2.9342608053830221</v>
      </c>
      <c r="AI675" s="33">
        <v>2.9061462030818097</v>
      </c>
      <c r="AJ675" s="33">
        <v>7.729000000000001</v>
      </c>
      <c r="AK675" s="33">
        <v>6.9797030538302746E-2</v>
      </c>
      <c r="AL675" s="33">
        <v>7.7987970305383039</v>
      </c>
      <c r="AM675" s="33">
        <v>7.7240729035829832</v>
      </c>
      <c r="AN675" s="33">
        <v>0</v>
      </c>
      <c r="AO675" s="33">
        <v>0</v>
      </c>
      <c r="AP675" s="33">
        <v>0</v>
      </c>
      <c r="AQ675" s="33">
        <v>0</v>
      </c>
      <c r="AR675" s="33">
        <v>265.15899999999999</v>
      </c>
      <c r="AS675" s="33">
        <v>2.3945285056935979</v>
      </c>
      <c r="AT675" s="33">
        <v>267.55352850569363</v>
      </c>
      <c r="AU675" s="33">
        <v>264.9899659776375</v>
      </c>
    </row>
    <row r="676" spans="1:47" x14ac:dyDescent="0.3">
      <c r="A676" s="17">
        <v>44010</v>
      </c>
      <c r="B676" s="2">
        <v>16</v>
      </c>
      <c r="C676" s="2" t="s">
        <v>16</v>
      </c>
      <c r="D676" s="8">
        <v>22.874354</v>
      </c>
      <c r="E676">
        <v>9.6490269999999993E-3</v>
      </c>
      <c r="G676" s="33">
        <v>618.44099999999969</v>
      </c>
      <c r="H676" s="33">
        <v>6.2607274472344043</v>
      </c>
      <c r="I676" s="33">
        <v>624.70172744723413</v>
      </c>
      <c r="J676" s="33">
        <v>618.67396361214912</v>
      </c>
      <c r="K676" s="33">
        <v>8.9450000000000021</v>
      </c>
      <c r="L676" s="33">
        <v>9.0553839437410827E-2</v>
      </c>
      <c r="M676" s="33">
        <v>9.0355538394374122</v>
      </c>
      <c r="N676" s="33">
        <v>8.9483695364807261</v>
      </c>
      <c r="O676" s="33">
        <v>40.805999999999997</v>
      </c>
      <c r="P676" s="33">
        <v>0.41309558100424648</v>
      </c>
      <c r="Q676" s="33">
        <v>41.219095581004247</v>
      </c>
      <c r="R676" s="33">
        <v>40.821371414827553</v>
      </c>
      <c r="S676" s="33">
        <v>0</v>
      </c>
      <c r="T676" s="33">
        <v>0</v>
      </c>
      <c r="U676" s="33">
        <v>0</v>
      </c>
      <c r="V676" s="33">
        <v>0</v>
      </c>
      <c r="W676" s="33">
        <v>668.19199999999978</v>
      </c>
      <c r="X676" s="33">
        <v>6.7643768676760621</v>
      </c>
      <c r="Y676" s="33">
        <v>674.95637686767577</v>
      </c>
      <c r="Z676" s="33">
        <v>668.44370456345746</v>
      </c>
      <c r="AB676" s="33">
        <v>265.69300000000004</v>
      </c>
      <c r="AC676" s="33">
        <v>2.6897173014694236</v>
      </c>
      <c r="AD676" s="33">
        <v>268.38271730146948</v>
      </c>
      <c r="AE676" s="33">
        <v>265.79308521589422</v>
      </c>
      <c r="AF676" s="33">
        <v>2.9829999999999992</v>
      </c>
      <c r="AG676" s="33">
        <v>3.0198111016410997E-2</v>
      </c>
      <c r="AH676" s="33">
        <v>3.0131981110164103</v>
      </c>
      <c r="AI676" s="33">
        <v>2.9841236810868641</v>
      </c>
      <c r="AJ676" s="33">
        <v>7.8029999999999973</v>
      </c>
      <c r="AK676" s="33">
        <v>7.899291326217063E-2</v>
      </c>
      <c r="AL676" s="33">
        <v>7.8819929132621676</v>
      </c>
      <c r="AM676" s="33">
        <v>7.8059393508282922</v>
      </c>
      <c r="AN676" s="33">
        <v>0</v>
      </c>
      <c r="AO676" s="33">
        <v>0</v>
      </c>
      <c r="AP676" s="33">
        <v>0</v>
      </c>
      <c r="AQ676" s="33">
        <v>0</v>
      </c>
      <c r="AR676" s="33">
        <v>276.47900000000004</v>
      </c>
      <c r="AS676" s="33">
        <v>2.7989083257480054</v>
      </c>
      <c r="AT676" s="33">
        <v>279.27790832574811</v>
      </c>
      <c r="AU676" s="33">
        <v>276.58314824780939</v>
      </c>
    </row>
    <row r="677" spans="1:47" x14ac:dyDescent="0.3">
      <c r="A677" s="17">
        <v>44010</v>
      </c>
      <c r="B677" s="2">
        <v>17</v>
      </c>
      <c r="C677" s="2" t="s">
        <v>16</v>
      </c>
      <c r="D677" s="8">
        <v>62.507860999999998</v>
      </c>
      <c r="E677">
        <v>9.4607049999999998E-3</v>
      </c>
      <c r="G677" s="33">
        <v>632.15799999999967</v>
      </c>
      <c r="H677" s="33">
        <v>6.4042175425063297</v>
      </c>
      <c r="I677" s="33">
        <v>638.562217542506</v>
      </c>
      <c r="J677" s="33">
        <v>632.52096877819054</v>
      </c>
      <c r="K677" s="33">
        <v>9.2520000000000024</v>
      </c>
      <c r="L677" s="33">
        <v>9.3729448497477844E-2</v>
      </c>
      <c r="M677" s="33">
        <v>9.3457294484974796</v>
      </c>
      <c r="N677" s="33">
        <v>9.257312259175432</v>
      </c>
      <c r="O677" s="33">
        <v>41.915999999999983</v>
      </c>
      <c r="P677" s="33">
        <v>0.42463938210335916</v>
      </c>
      <c r="Q677" s="33">
        <v>42.34063938210334</v>
      </c>
      <c r="R677" s="33">
        <v>41.940067083397878</v>
      </c>
      <c r="S677" s="33">
        <v>0</v>
      </c>
      <c r="T677" s="33">
        <v>0</v>
      </c>
      <c r="U677" s="33">
        <v>0</v>
      </c>
      <c r="V677" s="33">
        <v>0</v>
      </c>
      <c r="W677" s="33">
        <v>683.32599999999957</v>
      </c>
      <c r="X677" s="33">
        <v>6.9225863731071673</v>
      </c>
      <c r="Y677" s="33">
        <v>690.24858637310672</v>
      </c>
      <c r="Z677" s="33">
        <v>683.71834812076395</v>
      </c>
      <c r="AB677" s="33">
        <v>272.87899999999996</v>
      </c>
      <c r="AC677" s="33">
        <v>2.7644615409147479</v>
      </c>
      <c r="AD677" s="33">
        <v>275.6434615409147</v>
      </c>
      <c r="AE677" s="33">
        <v>273.03568006609726</v>
      </c>
      <c r="AF677" s="33">
        <v>3.0719999999999992</v>
      </c>
      <c r="AG677" s="33">
        <v>3.1121580824065263E-2</v>
      </c>
      <c r="AH677" s="33">
        <v>3.1031215808240646</v>
      </c>
      <c r="AI677" s="33">
        <v>3.0737638629687547</v>
      </c>
      <c r="AJ677" s="33">
        <v>8.052999999999999</v>
      </c>
      <c r="AK677" s="33">
        <v>8.1582711711001815E-2</v>
      </c>
      <c r="AL677" s="33">
        <v>8.1345827117110012</v>
      </c>
      <c r="AM677" s="33">
        <v>8.0576238243774032</v>
      </c>
      <c r="AN677" s="33">
        <v>1.2999999999999999E-2</v>
      </c>
      <c r="AO677" s="33">
        <v>1.3169939801850535E-4</v>
      </c>
      <c r="AP677" s="33">
        <v>1.3131699398018505E-2</v>
      </c>
      <c r="AQ677" s="33">
        <v>1.3007464263865176E-2</v>
      </c>
      <c r="AR677" s="33">
        <v>284.01699999999994</v>
      </c>
      <c r="AS677" s="33">
        <v>2.8772975328478338</v>
      </c>
      <c r="AT677" s="33">
        <v>286.89429753284776</v>
      </c>
      <c r="AU677" s="33">
        <v>284.18007521770727</v>
      </c>
    </row>
    <row r="678" spans="1:47" x14ac:dyDescent="0.3">
      <c r="A678" s="17">
        <v>44010</v>
      </c>
      <c r="B678" s="2">
        <v>18</v>
      </c>
      <c r="C678" s="2" t="s">
        <v>16</v>
      </c>
      <c r="D678" s="8">
        <v>27.067218</v>
      </c>
      <c r="E678">
        <v>9.4955330000000004E-3</v>
      </c>
      <c r="G678" s="33">
        <v>661.32399999999984</v>
      </c>
      <c r="H678" s="33">
        <v>6.3033773787817706</v>
      </c>
      <c r="I678" s="33">
        <v>667.6273773787816</v>
      </c>
      <c r="J678" s="33">
        <v>661.28789958517791</v>
      </c>
      <c r="K678" s="33">
        <v>9.8209999999999962</v>
      </c>
      <c r="L678" s="33">
        <v>9.3608381424257633E-2</v>
      </c>
      <c r="M678" s="33">
        <v>9.9146083814242534</v>
      </c>
      <c r="N678" s="33">
        <v>9.820463890356363</v>
      </c>
      <c r="O678" s="33">
        <v>43.884999999999991</v>
      </c>
      <c r="P678" s="33">
        <v>0.41828773228831556</v>
      </c>
      <c r="Q678" s="33">
        <v>44.303287732288304</v>
      </c>
      <c r="R678" s="33">
        <v>43.882604401617868</v>
      </c>
      <c r="S678" s="33">
        <v>1.181</v>
      </c>
      <c r="T678" s="33">
        <v>1.1256643769682143E-2</v>
      </c>
      <c r="U678" s="33">
        <v>1.1922566437696822</v>
      </c>
      <c r="V678" s="33">
        <v>1.180935531464298</v>
      </c>
      <c r="W678" s="33">
        <v>716.2109999999999</v>
      </c>
      <c r="X678" s="33">
        <v>6.8265301362640258</v>
      </c>
      <c r="Y678" s="33">
        <v>723.03753013626385</v>
      </c>
      <c r="Z678" s="33">
        <v>716.17190340861646</v>
      </c>
      <c r="AB678" s="33">
        <v>285.71300000000002</v>
      </c>
      <c r="AC678" s="33">
        <v>2.7232594931136274</v>
      </c>
      <c r="AD678" s="33">
        <v>288.43625949311365</v>
      </c>
      <c r="AE678" s="33">
        <v>285.69740347270022</v>
      </c>
      <c r="AF678" s="33">
        <v>3.2329999999999997</v>
      </c>
      <c r="AG678" s="33">
        <v>3.081518146264383E-2</v>
      </c>
      <c r="AH678" s="33">
        <v>3.2638151814626433</v>
      </c>
      <c r="AI678" s="33">
        <v>3.2328235167011639</v>
      </c>
      <c r="AJ678" s="33">
        <v>8.5149999999999952</v>
      </c>
      <c r="AK678" s="33">
        <v>8.1160306264897036E-2</v>
      </c>
      <c r="AL678" s="33">
        <v>8.5961603062648919</v>
      </c>
      <c r="AM678" s="33">
        <v>8.5145351824034634</v>
      </c>
      <c r="AN678" s="33">
        <v>4.7300000000000004</v>
      </c>
      <c r="AO678" s="33">
        <v>4.5083763785433141E-2</v>
      </c>
      <c r="AP678" s="33">
        <v>4.7750837637854335</v>
      </c>
      <c r="AQ678" s="33">
        <v>4.7297417983286447</v>
      </c>
      <c r="AR678" s="33">
        <v>302.19100000000003</v>
      </c>
      <c r="AS678" s="33">
        <v>2.8803187446266012</v>
      </c>
      <c r="AT678" s="33">
        <v>305.07131874462664</v>
      </c>
      <c r="AU678" s="33">
        <v>302.17450397013346</v>
      </c>
    </row>
    <row r="679" spans="1:47" x14ac:dyDescent="0.3">
      <c r="A679" s="17">
        <v>44010</v>
      </c>
      <c r="B679" s="2">
        <v>19</v>
      </c>
      <c r="C679" s="2" t="s">
        <v>16</v>
      </c>
      <c r="D679" s="8">
        <v>21.636462999999999</v>
      </c>
      <c r="E679">
        <v>9.5977379999999998E-3</v>
      </c>
      <c r="G679" s="33">
        <v>675.74799999999982</v>
      </c>
      <c r="H679" s="33">
        <v>7.447771444720158</v>
      </c>
      <c r="I679" s="33">
        <v>683.19577144471998</v>
      </c>
      <c r="J679" s="33">
        <v>676.63863742768569</v>
      </c>
      <c r="K679" s="33">
        <v>9.9999999999999982</v>
      </c>
      <c r="L679" s="33">
        <v>0.11021521994471546</v>
      </c>
      <c r="M679" s="33">
        <v>10.110215219944713</v>
      </c>
      <c r="N679" s="33">
        <v>10.013180023140071</v>
      </c>
      <c r="O679" s="33">
        <v>44.854999999999997</v>
      </c>
      <c r="P679" s="33">
        <v>0.49437036906202125</v>
      </c>
      <c r="Q679" s="33">
        <v>45.349370369062015</v>
      </c>
      <c r="R679" s="33">
        <v>44.914118993794794</v>
      </c>
      <c r="S679" s="33">
        <v>1.284</v>
      </c>
      <c r="T679" s="33">
        <v>1.4151634240901467E-2</v>
      </c>
      <c r="U679" s="33">
        <v>1.2981516342409014</v>
      </c>
      <c r="V679" s="33">
        <v>1.2856923149711854</v>
      </c>
      <c r="W679" s="33">
        <v>731.88699999999983</v>
      </c>
      <c r="X679" s="33">
        <v>8.0665086679677955</v>
      </c>
      <c r="Y679" s="33">
        <v>739.95350866796764</v>
      </c>
      <c r="Z679" s="33">
        <v>732.85162875959168</v>
      </c>
      <c r="AB679" s="33">
        <v>290.61899999999986</v>
      </c>
      <c r="AC679" s="33">
        <v>3.2030637005113252</v>
      </c>
      <c r="AD679" s="33">
        <v>293.82206370051119</v>
      </c>
      <c r="AE679" s="33">
        <v>291.00203651449436</v>
      </c>
      <c r="AF679" s="33">
        <v>3.2539999999999991</v>
      </c>
      <c r="AG679" s="33">
        <v>3.5864032570010411E-2</v>
      </c>
      <c r="AH679" s="33">
        <v>3.2898640325700095</v>
      </c>
      <c r="AI679" s="33">
        <v>3.2582887795297792</v>
      </c>
      <c r="AJ679" s="33">
        <v>8.4439999999999991</v>
      </c>
      <c r="AK679" s="33">
        <v>9.306573172131774E-2</v>
      </c>
      <c r="AL679" s="33">
        <v>8.5370657317213166</v>
      </c>
      <c r="AM679" s="33">
        <v>8.4551292115394769</v>
      </c>
      <c r="AN679" s="33">
        <v>5.1260000000000003</v>
      </c>
      <c r="AO679" s="33">
        <v>5.6496321743661156E-2</v>
      </c>
      <c r="AP679" s="33">
        <v>5.1824963217436615</v>
      </c>
      <c r="AQ679" s="33">
        <v>5.1327560798616023</v>
      </c>
      <c r="AR679" s="33">
        <v>307.44299999999987</v>
      </c>
      <c r="AS679" s="33">
        <v>3.3884897865463146</v>
      </c>
      <c r="AT679" s="33">
        <v>310.83148978654617</v>
      </c>
      <c r="AU679" s="33">
        <v>307.84821058542525</v>
      </c>
    </row>
    <row r="680" spans="1:47" x14ac:dyDescent="0.3">
      <c r="A680" s="17">
        <v>44010</v>
      </c>
      <c r="B680" s="2">
        <v>20</v>
      </c>
      <c r="C680" s="2" t="s">
        <v>16</v>
      </c>
      <c r="D680" s="8">
        <v>21.386230999999999</v>
      </c>
      <c r="E680">
        <v>9.3777059999999995E-3</v>
      </c>
      <c r="G680" s="33">
        <v>649.99099999999976</v>
      </c>
      <c r="H680" s="33">
        <v>7.2113036536716617</v>
      </c>
      <c r="I680" s="33">
        <v>657.20230365367138</v>
      </c>
      <c r="J680" s="33">
        <v>651.03925366748456</v>
      </c>
      <c r="K680" s="33">
        <v>9.5050000000000026</v>
      </c>
      <c r="L680" s="33">
        <v>0.10545290816049635</v>
      </c>
      <c r="M680" s="33">
        <v>9.6104529081604984</v>
      </c>
      <c r="N680" s="33">
        <v>9.5203289062609251</v>
      </c>
      <c r="O680" s="33">
        <v>43.681999999999995</v>
      </c>
      <c r="P680" s="33">
        <v>0.48462850439419253</v>
      </c>
      <c r="Q680" s="33">
        <v>44.16662850439419</v>
      </c>
      <c r="R680" s="33">
        <v>43.752446847268764</v>
      </c>
      <c r="S680" s="33">
        <v>2.46</v>
      </c>
      <c r="T680" s="33">
        <v>2.7292388645430928E-2</v>
      </c>
      <c r="U680" s="33">
        <v>2.487292388645431</v>
      </c>
      <c r="V680" s="33">
        <v>2.4639672918886766</v>
      </c>
      <c r="W680" s="33">
        <v>705.63799999999981</v>
      </c>
      <c r="X680" s="33">
        <v>7.8286774548717819</v>
      </c>
      <c r="Y680" s="33">
        <v>713.4666774548715</v>
      </c>
      <c r="Z680" s="33">
        <v>706.77599671290295</v>
      </c>
      <c r="AB680" s="33">
        <v>277.1629999999999</v>
      </c>
      <c r="AC680" s="33">
        <v>3.0749757374526707</v>
      </c>
      <c r="AD680" s="33">
        <v>280.23797573745259</v>
      </c>
      <c r="AE680" s="33">
        <v>277.60998639095163</v>
      </c>
      <c r="AF680" s="33">
        <v>3.17</v>
      </c>
      <c r="AG680" s="33">
        <v>3.516946016504717E-2</v>
      </c>
      <c r="AH680" s="33">
        <v>3.2051694601650471</v>
      </c>
      <c r="AI680" s="33">
        <v>3.1751123232874408</v>
      </c>
      <c r="AJ680" s="33">
        <v>8.1469999999999985</v>
      </c>
      <c r="AK680" s="33">
        <v>9.0386622070864106E-2</v>
      </c>
      <c r="AL680" s="33">
        <v>8.2373866220708631</v>
      </c>
      <c r="AM680" s="33">
        <v>8.1601388321207491</v>
      </c>
      <c r="AN680" s="33">
        <v>9.86</v>
      </c>
      <c r="AO680" s="33">
        <v>0.10939144392030443</v>
      </c>
      <c r="AP680" s="33">
        <v>9.9693914439203031</v>
      </c>
      <c r="AQ680" s="33">
        <v>9.8759014219603038</v>
      </c>
      <c r="AR680" s="33">
        <v>298.33999999999992</v>
      </c>
      <c r="AS680" s="33">
        <v>3.3099232636088867</v>
      </c>
      <c r="AT680" s="33">
        <v>301.6499232636088</v>
      </c>
      <c r="AU680" s="33">
        <v>298.82113896832016</v>
      </c>
    </row>
    <row r="681" spans="1:47" x14ac:dyDescent="0.3">
      <c r="A681" s="17">
        <v>44010</v>
      </c>
      <c r="B681" s="2">
        <v>21</v>
      </c>
      <c r="C681" s="2" t="s">
        <v>16</v>
      </c>
      <c r="D681" s="8">
        <v>19.490801999999999</v>
      </c>
      <c r="E681">
        <v>9.1612510000000005E-3</v>
      </c>
      <c r="G681" s="33">
        <v>606.62099999999964</v>
      </c>
      <c r="H681" s="33">
        <v>5.5239938639734314</v>
      </c>
      <c r="I681" s="33">
        <v>612.14499386397313</v>
      </c>
      <c r="J681" s="33">
        <v>606.53697992679179</v>
      </c>
      <c r="K681" s="33">
        <v>8.8150000000000013</v>
      </c>
      <c r="L681" s="33">
        <v>8.027088727710685E-2</v>
      </c>
      <c r="M681" s="33">
        <v>8.8952708872771087</v>
      </c>
      <c r="N681" s="33">
        <v>8.813779077965771</v>
      </c>
      <c r="O681" s="33">
        <v>40.976999999999997</v>
      </c>
      <c r="P681" s="33">
        <v>0.37314352217288793</v>
      </c>
      <c r="Q681" s="33">
        <v>41.350143522172885</v>
      </c>
      <c r="R681" s="33">
        <v>40.971324478480234</v>
      </c>
      <c r="S681" s="33">
        <v>2.46</v>
      </c>
      <c r="T681" s="33">
        <v>2.2401177844774002E-2</v>
      </c>
      <c r="U681" s="33">
        <v>2.4824011778447739</v>
      </c>
      <c r="V681" s="33">
        <v>2.4596592775718422</v>
      </c>
      <c r="W681" s="33">
        <v>658.87299999999971</v>
      </c>
      <c r="X681" s="33">
        <v>5.9998094512681996</v>
      </c>
      <c r="Y681" s="33">
        <v>664.87280945126781</v>
      </c>
      <c r="Z681" s="33">
        <v>658.78174276080972</v>
      </c>
      <c r="AB681" s="33">
        <v>256.62300000000005</v>
      </c>
      <c r="AC681" s="33">
        <v>2.3368526268534309</v>
      </c>
      <c r="AD681" s="33">
        <v>258.95985262685349</v>
      </c>
      <c r="AE681" s="33">
        <v>256.5874564180159</v>
      </c>
      <c r="AF681" s="33">
        <v>2.8999999999999995</v>
      </c>
      <c r="AG681" s="33">
        <v>2.6407892581237637E-2</v>
      </c>
      <c r="AH681" s="33">
        <v>2.9264078925812371</v>
      </c>
      <c r="AI681" s="33">
        <v>2.8995983353489194</v>
      </c>
      <c r="AJ681" s="33">
        <v>7.6719999999999988</v>
      </c>
      <c r="AK681" s="33">
        <v>6.9862535132156955E-2</v>
      </c>
      <c r="AL681" s="33">
        <v>7.7418625351321557</v>
      </c>
      <c r="AM681" s="33">
        <v>7.6709373892403141</v>
      </c>
      <c r="AN681" s="33">
        <v>9.8759999999999994</v>
      </c>
      <c r="AO681" s="33">
        <v>8.9932533493897585E-2</v>
      </c>
      <c r="AP681" s="33">
        <v>9.9659325334938966</v>
      </c>
      <c r="AQ681" s="33">
        <v>9.874632124105494</v>
      </c>
      <c r="AR681" s="33">
        <v>277.07100000000003</v>
      </c>
      <c r="AS681" s="33">
        <v>2.5230555880607231</v>
      </c>
      <c r="AT681" s="33">
        <v>279.59405558806077</v>
      </c>
      <c r="AU681" s="33">
        <v>277.03262426671063</v>
      </c>
    </row>
    <row r="682" spans="1:47" x14ac:dyDescent="0.3">
      <c r="A682" s="17">
        <v>44010</v>
      </c>
      <c r="B682" s="2">
        <v>22</v>
      </c>
      <c r="C682" s="2" t="s">
        <v>16</v>
      </c>
      <c r="D682" s="8">
        <v>21.420638</v>
      </c>
      <c r="E682">
        <v>9.0681249999999998E-3</v>
      </c>
      <c r="G682" s="33">
        <v>567.47399999999982</v>
      </c>
      <c r="H682" s="33">
        <v>7.2540029909457973</v>
      </c>
      <c r="I682" s="33">
        <v>574.72800299094558</v>
      </c>
      <c r="J682" s="33">
        <v>569.51629761882327</v>
      </c>
      <c r="K682" s="33">
        <v>8.1060000000000016</v>
      </c>
      <c r="L682" s="33">
        <v>0.10361875300825529</v>
      </c>
      <c r="M682" s="33">
        <v>8.2096187530082574</v>
      </c>
      <c r="N682" s="33">
        <v>8.1351729039536345</v>
      </c>
      <c r="O682" s="33">
        <v>38.922999999999981</v>
      </c>
      <c r="P682" s="33">
        <v>0.49755153261045121</v>
      </c>
      <c r="Q682" s="33">
        <v>39.420551532610432</v>
      </c>
      <c r="R682" s="33">
        <v>39.063081043743779</v>
      </c>
      <c r="S682" s="33">
        <v>2.4630000000000001</v>
      </c>
      <c r="T682" s="33">
        <v>3.1484454559503175E-2</v>
      </c>
      <c r="U682" s="33">
        <v>2.4944844545595033</v>
      </c>
      <c r="V682" s="33">
        <v>2.4718641577150011</v>
      </c>
      <c r="W682" s="33">
        <v>616.96599999999978</v>
      </c>
      <c r="X682" s="33">
        <v>7.8866577311240063</v>
      </c>
      <c r="Y682" s="33">
        <v>624.85265773112371</v>
      </c>
      <c r="Z682" s="33">
        <v>619.18641572423564</v>
      </c>
      <c r="AB682" s="33">
        <v>239.13300000000001</v>
      </c>
      <c r="AC682" s="33">
        <v>3.0568299115621893</v>
      </c>
      <c r="AD682" s="33">
        <v>242.18982991156219</v>
      </c>
      <c r="AE682" s="33">
        <v>239.99362226019539</v>
      </c>
      <c r="AF682" s="33">
        <v>2.6739999999999995</v>
      </c>
      <c r="AG682" s="33">
        <v>3.4181661182343268E-2</v>
      </c>
      <c r="AH682" s="33">
        <v>2.7081816611823428</v>
      </c>
      <c r="AI682" s="33">
        <v>2.6836235313560337</v>
      </c>
      <c r="AJ682" s="33">
        <v>7.2940000000000005</v>
      </c>
      <c r="AK682" s="33">
        <v>9.3238981549742667E-2</v>
      </c>
      <c r="AL682" s="33">
        <v>7.3872389815497428</v>
      </c>
      <c r="AM682" s="33">
        <v>7.320250575060177</v>
      </c>
      <c r="AN682" s="33">
        <v>9.8759999999999994</v>
      </c>
      <c r="AO682" s="33">
        <v>0.12624460951264851</v>
      </c>
      <c r="AP682" s="33">
        <v>10.002244609512648</v>
      </c>
      <c r="AQ682" s="33">
        <v>9.9115430051130105</v>
      </c>
      <c r="AR682" s="33">
        <v>258.97700000000003</v>
      </c>
      <c r="AS682" s="33">
        <v>3.310495163806924</v>
      </c>
      <c r="AT682" s="33">
        <v>262.28749516380697</v>
      </c>
      <c r="AU682" s="33">
        <v>259.90903937172465</v>
      </c>
    </row>
    <row r="683" spans="1:47" x14ac:dyDescent="0.3">
      <c r="A683" s="17">
        <v>44010</v>
      </c>
      <c r="B683" s="2">
        <v>23</v>
      </c>
      <c r="C683" s="2" t="s">
        <v>16</v>
      </c>
      <c r="D683" s="8">
        <v>17.179400000000001</v>
      </c>
      <c r="E683">
        <v>8.9315269999999999E-3</v>
      </c>
      <c r="G683" s="33">
        <v>510.30099999999987</v>
      </c>
      <c r="H683" s="33">
        <v>8.6606995859287714</v>
      </c>
      <c r="I683" s="33">
        <v>518.96169958592861</v>
      </c>
      <c r="J683" s="33">
        <v>514.32657915411096</v>
      </c>
      <c r="K683" s="33">
        <v>7.1940000000000017</v>
      </c>
      <c r="L683" s="33">
        <v>0.12209474961086028</v>
      </c>
      <c r="M683" s="33">
        <v>7.3160947496108619</v>
      </c>
      <c r="N683" s="33">
        <v>7.250750851820154</v>
      </c>
      <c r="O683" s="33">
        <v>35.356000000000016</v>
      </c>
      <c r="P683" s="33">
        <v>0.60005309525181783</v>
      </c>
      <c r="Q683" s="33">
        <v>35.956053095251832</v>
      </c>
      <c r="R683" s="33">
        <v>35.634910636218159</v>
      </c>
      <c r="S683" s="33">
        <v>2.4630000000000001</v>
      </c>
      <c r="T683" s="33">
        <v>4.1801413440582261E-2</v>
      </c>
      <c r="U683" s="33">
        <v>2.5048014134405823</v>
      </c>
      <c r="V683" s="33">
        <v>2.4824297119867995</v>
      </c>
      <c r="W683" s="33">
        <v>555.31399999999985</v>
      </c>
      <c r="X683" s="33">
        <v>9.4246488442320331</v>
      </c>
      <c r="Y683" s="33">
        <v>564.73864884423188</v>
      </c>
      <c r="Z683" s="33">
        <v>559.69467035413606</v>
      </c>
      <c r="AB683" s="33">
        <v>213.8240000000001</v>
      </c>
      <c r="AC683" s="33">
        <v>3.6289668808441191</v>
      </c>
      <c r="AD683" s="33">
        <v>217.45296688084423</v>
      </c>
      <c r="AE683" s="33">
        <v>215.51077983591787</v>
      </c>
      <c r="AF683" s="33">
        <v>2.323999999999999</v>
      </c>
      <c r="AG683" s="33">
        <v>3.9442340574873377E-2</v>
      </c>
      <c r="AH683" s="33">
        <v>2.3634423405748723</v>
      </c>
      <c r="AI683" s="33">
        <v>2.3423331914970849</v>
      </c>
      <c r="AJ683" s="33">
        <v>6.5379999999999985</v>
      </c>
      <c r="AK683" s="33">
        <v>0.1109612834244932</v>
      </c>
      <c r="AL683" s="33">
        <v>6.6489612834244918</v>
      </c>
      <c r="AM683" s="33">
        <v>6.5895759061996317</v>
      </c>
      <c r="AN683" s="33">
        <v>9.8759999999999994</v>
      </c>
      <c r="AO683" s="33">
        <v>0.16761297569597663</v>
      </c>
      <c r="AP683" s="33">
        <v>10.043612975695977</v>
      </c>
      <c r="AQ683" s="33">
        <v>9.9539081752259975</v>
      </c>
      <c r="AR683" s="33">
        <v>232.56200000000013</v>
      </c>
      <c r="AS683" s="33">
        <v>3.9469834805394624</v>
      </c>
      <c r="AT683" s="33">
        <v>236.50898348053954</v>
      </c>
      <c r="AU683" s="33">
        <v>234.39659710884058</v>
      </c>
    </row>
    <row r="684" spans="1:47" x14ac:dyDescent="0.3">
      <c r="A684" s="17">
        <v>44010</v>
      </c>
      <c r="B684" s="2">
        <v>24</v>
      </c>
      <c r="C684" s="2" t="s">
        <v>16</v>
      </c>
      <c r="D684" s="8">
        <v>14.200809</v>
      </c>
      <c r="E684">
        <v>8.8139110000000007E-3</v>
      </c>
      <c r="G684" s="33">
        <v>436.20799999999997</v>
      </c>
      <c r="H684" s="33">
        <v>4.7671748353374346</v>
      </c>
      <c r="I684" s="33">
        <v>440.97517483533738</v>
      </c>
      <c r="J684" s="33">
        <v>437.08845889112928</v>
      </c>
      <c r="K684" s="33">
        <v>6.0639999999999974</v>
      </c>
      <c r="L684" s="33">
        <v>6.6271476455008152E-2</v>
      </c>
      <c r="M684" s="33">
        <v>6.1302714764550057</v>
      </c>
      <c r="N684" s="33">
        <v>6.0762398092556928</v>
      </c>
      <c r="O684" s="33">
        <v>30.123000000000008</v>
      </c>
      <c r="P684" s="33">
        <v>0.32920443358413781</v>
      </c>
      <c r="Q684" s="33">
        <v>30.452204433584146</v>
      </c>
      <c r="R684" s="33">
        <v>30.183801413952732</v>
      </c>
      <c r="S684" s="33">
        <v>2.4630000000000001</v>
      </c>
      <c r="T684" s="33">
        <v>2.691732297306813E-2</v>
      </c>
      <c r="U684" s="33">
        <v>2.489917322973068</v>
      </c>
      <c r="V684" s="33">
        <v>2.4679714132910253</v>
      </c>
      <c r="W684" s="33">
        <v>474.858</v>
      </c>
      <c r="X684" s="33">
        <v>5.189568068349649</v>
      </c>
      <c r="Y684" s="33">
        <v>480.04756806834956</v>
      </c>
      <c r="Z684" s="33">
        <v>475.81647152762872</v>
      </c>
      <c r="AB684" s="33">
        <v>181.22200000000007</v>
      </c>
      <c r="AC684" s="33">
        <v>1.9805160795068431</v>
      </c>
      <c r="AD684" s="33">
        <v>183.20251607950692</v>
      </c>
      <c r="AE684" s="33">
        <v>181.58778540780608</v>
      </c>
      <c r="AF684" s="33">
        <v>1.9359999999999995</v>
      </c>
      <c r="AG684" s="33">
        <v>2.1157912008063291E-2</v>
      </c>
      <c r="AH684" s="33">
        <v>1.9571579120080629</v>
      </c>
      <c r="AI684" s="33">
        <v>1.9399076963586781</v>
      </c>
      <c r="AJ684" s="33">
        <v>5.493999999999998</v>
      </c>
      <c r="AK684" s="33">
        <v>6.0042132527014312E-2</v>
      </c>
      <c r="AL684" s="33">
        <v>5.5540421325270124</v>
      </c>
      <c r="AM684" s="33">
        <v>5.5050892994806695</v>
      </c>
      <c r="AN684" s="33">
        <v>9.8759999999999994</v>
      </c>
      <c r="AO684" s="33">
        <v>0.10793158005766174</v>
      </c>
      <c r="AP684" s="33">
        <v>9.9839315800576607</v>
      </c>
      <c r="AQ684" s="33">
        <v>9.8959340956809427</v>
      </c>
      <c r="AR684" s="33">
        <v>198.52800000000008</v>
      </c>
      <c r="AS684" s="33">
        <v>2.1696477040995825</v>
      </c>
      <c r="AT684" s="33">
        <v>200.69764770409964</v>
      </c>
      <c r="AU684" s="33">
        <v>198.92871649932636</v>
      </c>
    </row>
    <row r="685" spans="1:47" x14ac:dyDescent="0.3">
      <c r="A685" s="17">
        <v>44011</v>
      </c>
      <c r="B685" s="2">
        <v>1</v>
      </c>
      <c r="C685" s="2" t="s">
        <v>16</v>
      </c>
      <c r="D685" s="8">
        <v>12.763048</v>
      </c>
      <c r="E685">
        <v>8.9515280000000003E-3</v>
      </c>
      <c r="G685" s="33">
        <v>367.90199999999993</v>
      </c>
      <c r="H685" s="33">
        <v>8.5330622647378629</v>
      </c>
      <c r="I685" s="33">
        <v>376.43506226473778</v>
      </c>
      <c r="J685" s="33">
        <v>373.06539326469323</v>
      </c>
      <c r="K685" s="33">
        <v>5.0909999999999993</v>
      </c>
      <c r="L685" s="33">
        <v>0.11807986906779649</v>
      </c>
      <c r="M685" s="33">
        <v>5.2090798690677955</v>
      </c>
      <c r="N685" s="33">
        <v>5.1624506447655989</v>
      </c>
      <c r="O685" s="33">
        <v>25.699999999999992</v>
      </c>
      <c r="P685" s="33">
        <v>0.5960818375647946</v>
      </c>
      <c r="Q685" s="33">
        <v>26.296081837564788</v>
      </c>
      <c r="R685" s="33">
        <v>26.060691724705535</v>
      </c>
      <c r="S685" s="33">
        <v>2.4630000000000001</v>
      </c>
      <c r="T685" s="33">
        <v>5.7126442253777811E-2</v>
      </c>
      <c r="U685" s="33">
        <v>2.5201264422537779</v>
      </c>
      <c r="V685" s="33">
        <v>2.4975674598424029</v>
      </c>
      <c r="W685" s="33">
        <v>401.15599999999995</v>
      </c>
      <c r="X685" s="33">
        <v>9.3043504136242312</v>
      </c>
      <c r="Y685" s="33">
        <v>410.46035041362416</v>
      </c>
      <c r="Z685" s="33">
        <v>406.78610309400676</v>
      </c>
      <c r="AB685" s="33">
        <v>151.33699999999999</v>
      </c>
      <c r="AC685" s="33">
        <v>3.510087044807134</v>
      </c>
      <c r="AD685" s="33">
        <v>154.84708704480713</v>
      </c>
      <c r="AE685" s="33">
        <v>153.46096900940711</v>
      </c>
      <c r="AF685" s="33">
        <v>1.6089999999999998</v>
      </c>
      <c r="AG685" s="33">
        <v>3.7318897923803683E-2</v>
      </c>
      <c r="AH685" s="33">
        <v>1.6463188979238035</v>
      </c>
      <c r="AI685" s="33">
        <v>1.6315818282121095</v>
      </c>
      <c r="AJ685" s="33">
        <v>4.5889999999999977</v>
      </c>
      <c r="AK685" s="33">
        <v>0.10643655846633626</v>
      </c>
      <c r="AL685" s="33">
        <v>4.6954365584663336</v>
      </c>
      <c r="AM685" s="33">
        <v>4.6534052266409986</v>
      </c>
      <c r="AN685" s="33">
        <v>9.8759999999999994</v>
      </c>
      <c r="AO685" s="33">
        <v>0.2290624213147826</v>
      </c>
      <c r="AP685" s="33">
        <v>10.105062421314782</v>
      </c>
      <c r="AQ685" s="33">
        <v>10.014606672108636</v>
      </c>
      <c r="AR685" s="33">
        <v>167.411</v>
      </c>
      <c r="AS685" s="33">
        <v>3.8829049225120564</v>
      </c>
      <c r="AT685" s="33">
        <v>171.29390492251204</v>
      </c>
      <c r="AU685" s="33">
        <v>169.76056273636885</v>
      </c>
    </row>
    <row r="686" spans="1:47" x14ac:dyDescent="0.3">
      <c r="A686" s="17">
        <v>44011</v>
      </c>
      <c r="B686" s="2">
        <v>2</v>
      </c>
      <c r="C686" s="2" t="s">
        <v>16</v>
      </c>
      <c r="D686" s="8">
        <v>12.498818999999999</v>
      </c>
      <c r="E686">
        <v>9.1030599999999996E-3</v>
      </c>
      <c r="G686" s="33">
        <v>317.78799999999978</v>
      </c>
      <c r="H686" s="33">
        <v>5.1955178168999137</v>
      </c>
      <c r="I686" s="33">
        <v>322.98351781689968</v>
      </c>
      <c r="J686" s="33">
        <v>320.04337947520133</v>
      </c>
      <c r="K686" s="33">
        <v>4.3279999999999994</v>
      </c>
      <c r="L686" s="33">
        <v>7.0758496581188851E-2</v>
      </c>
      <c r="M686" s="33">
        <v>4.3987584965811886</v>
      </c>
      <c r="N686" s="33">
        <v>4.3587163340612998</v>
      </c>
      <c r="O686" s="33">
        <v>22.313000000000002</v>
      </c>
      <c r="P686" s="33">
        <v>0.36479536372829646</v>
      </c>
      <c r="Q686" s="33">
        <v>22.677795363728301</v>
      </c>
      <c r="R686" s="33">
        <v>22.471358031864558</v>
      </c>
      <c r="S686" s="33">
        <v>2.4630000000000001</v>
      </c>
      <c r="T686" s="33">
        <v>4.0267600988786539E-2</v>
      </c>
      <c r="U686" s="33">
        <v>2.5032676009887864</v>
      </c>
      <c r="V686" s="33">
        <v>2.4804802058209292</v>
      </c>
      <c r="W686" s="33">
        <v>346.89199999999977</v>
      </c>
      <c r="X686" s="33">
        <v>5.671339278198186</v>
      </c>
      <c r="Y686" s="33">
        <v>352.56333927819799</v>
      </c>
      <c r="Z686" s="33">
        <v>349.3539340469481</v>
      </c>
      <c r="AB686" s="33">
        <v>129.87299999999999</v>
      </c>
      <c r="AC686" s="33">
        <v>2.1232944146230914</v>
      </c>
      <c r="AD686" s="33">
        <v>131.99629441462309</v>
      </c>
      <c r="AE686" s="33">
        <v>130.7947242267891</v>
      </c>
      <c r="AF686" s="33">
        <v>1.3939999999999999</v>
      </c>
      <c r="AG686" s="33">
        <v>2.2790513917323767E-2</v>
      </c>
      <c r="AH686" s="33">
        <v>1.4167905139173236</v>
      </c>
      <c r="AI686" s="33">
        <v>1.4038933848617032</v>
      </c>
      <c r="AJ686" s="33">
        <v>3.9469999999999978</v>
      </c>
      <c r="AK686" s="33">
        <v>6.4529525417271777E-2</v>
      </c>
      <c r="AL686" s="33">
        <v>4.01152952541727</v>
      </c>
      <c r="AM686" s="33">
        <v>3.9750123314556247</v>
      </c>
      <c r="AN686" s="33">
        <v>9.8759999999999994</v>
      </c>
      <c r="AO686" s="33">
        <v>0.16146278009145587</v>
      </c>
      <c r="AP686" s="33">
        <v>10.037462780091456</v>
      </c>
      <c r="AQ686" s="33">
        <v>9.946091154156516</v>
      </c>
      <c r="AR686" s="33">
        <v>145.09</v>
      </c>
      <c r="AS686" s="33">
        <v>2.3720772340491427</v>
      </c>
      <c r="AT686" s="33">
        <v>147.46207723404916</v>
      </c>
      <c r="AU686" s="33">
        <v>146.11972109726293</v>
      </c>
    </row>
    <row r="687" spans="1:47" x14ac:dyDescent="0.3">
      <c r="A687" s="17">
        <v>44011</v>
      </c>
      <c r="B687" s="2">
        <v>3</v>
      </c>
      <c r="C687" s="2" t="s">
        <v>16</v>
      </c>
      <c r="D687" s="8">
        <v>11.819016</v>
      </c>
      <c r="E687">
        <v>9.1547409999999992E-3</v>
      </c>
      <c r="G687" s="33">
        <v>283.35199999999992</v>
      </c>
      <c r="H687" s="33">
        <v>5.6100031507044603</v>
      </c>
      <c r="I687" s="33">
        <v>288.96200315070439</v>
      </c>
      <c r="J687" s="33">
        <v>286.31663085301852</v>
      </c>
      <c r="K687" s="33">
        <v>3.8619999999999997</v>
      </c>
      <c r="L687" s="33">
        <v>7.6462605409598774E-2</v>
      </c>
      <c r="M687" s="33">
        <v>3.9384626054095984</v>
      </c>
      <c r="N687" s="33">
        <v>3.9024070003188882</v>
      </c>
      <c r="O687" s="33">
        <v>20.274999999999999</v>
      </c>
      <c r="P687" s="33">
        <v>0.40141877904702611</v>
      </c>
      <c r="Q687" s="33">
        <v>20.676418779047026</v>
      </c>
      <c r="R687" s="33">
        <v>20.487131520317313</v>
      </c>
      <c r="S687" s="33">
        <v>2.4600000000000004</v>
      </c>
      <c r="T687" s="33">
        <v>4.8704818567481364E-2</v>
      </c>
      <c r="U687" s="33">
        <v>2.5087048185674816</v>
      </c>
      <c r="V687" s="33">
        <v>2.4857382757080444</v>
      </c>
      <c r="W687" s="33">
        <v>309.9489999999999</v>
      </c>
      <c r="X687" s="33">
        <v>6.1365893537285672</v>
      </c>
      <c r="Y687" s="33">
        <v>316.08558935372849</v>
      </c>
      <c r="Z687" s="33">
        <v>313.19190764936275</v>
      </c>
      <c r="AB687" s="33">
        <v>115.45200000000004</v>
      </c>
      <c r="AC687" s="33">
        <v>2.2858002899401866</v>
      </c>
      <c r="AD687" s="33">
        <v>117.73780028994022</v>
      </c>
      <c r="AE687" s="33">
        <v>116.65994122237609</v>
      </c>
      <c r="AF687" s="33">
        <v>1.214</v>
      </c>
      <c r="AG687" s="33">
        <v>2.4035629975984699E-2</v>
      </c>
      <c r="AH687" s="33">
        <v>1.2380356299759847</v>
      </c>
      <c r="AI687" s="33">
        <v>1.2267017344347828</v>
      </c>
      <c r="AJ687" s="33">
        <v>3.5829999999999989</v>
      </c>
      <c r="AK687" s="33">
        <v>7.0938766230603911E-2</v>
      </c>
      <c r="AL687" s="33">
        <v>3.6539387662306027</v>
      </c>
      <c r="AM687" s="33">
        <v>3.6204879031959019</v>
      </c>
      <c r="AN687" s="33">
        <v>9.8759999999999994</v>
      </c>
      <c r="AO687" s="33">
        <v>0.19553202771237635</v>
      </c>
      <c r="AP687" s="33">
        <v>10.071532027712376</v>
      </c>
      <c r="AQ687" s="33">
        <v>9.9793297605254647</v>
      </c>
      <c r="AR687" s="33">
        <v>130.12500000000003</v>
      </c>
      <c r="AS687" s="33">
        <v>2.5763067138591516</v>
      </c>
      <c r="AT687" s="33">
        <v>132.7013067138592</v>
      </c>
      <c r="AU687" s="33">
        <v>131.48646062053226</v>
      </c>
    </row>
    <row r="688" spans="1:47" x14ac:dyDescent="0.3">
      <c r="A688" s="17">
        <v>44011</v>
      </c>
      <c r="B688" s="2">
        <v>4</v>
      </c>
      <c r="C688" s="2" t="s">
        <v>16</v>
      </c>
      <c r="D688" s="8">
        <v>11.045372</v>
      </c>
      <c r="E688">
        <v>8.8563310000000003E-3</v>
      </c>
      <c r="G688" s="33">
        <v>260.11799999999994</v>
      </c>
      <c r="H688" s="33">
        <v>5.5458431205164196</v>
      </c>
      <c r="I688" s="33">
        <v>265.66384312051633</v>
      </c>
      <c r="J688" s="33">
        <v>263.31103619110894</v>
      </c>
      <c r="K688" s="33">
        <v>3.5910000000000002</v>
      </c>
      <c r="L688" s="33">
        <v>7.6561878246697523E-2</v>
      </c>
      <c r="M688" s="33">
        <v>3.6675618782466977</v>
      </c>
      <c r="N688" s="33">
        <v>3.6350807362899631</v>
      </c>
      <c r="O688" s="33">
        <v>18.954000000000001</v>
      </c>
      <c r="P688" s="33">
        <v>0.40410856036978693</v>
      </c>
      <c r="Q688" s="33">
        <v>19.358108560369786</v>
      </c>
      <c r="R688" s="33">
        <v>19.186666743425217</v>
      </c>
      <c r="S688" s="33">
        <v>2.4600000000000004</v>
      </c>
      <c r="T688" s="33">
        <v>5.2448404479776091E-2</v>
      </c>
      <c r="U688" s="33">
        <v>2.5124484044797764</v>
      </c>
      <c r="V688" s="33">
        <v>2.4901973297892814</v>
      </c>
      <c r="W688" s="33">
        <v>285.12299999999993</v>
      </c>
      <c r="X688" s="33">
        <v>6.0789619636126799</v>
      </c>
      <c r="Y688" s="33">
        <v>291.20196196361258</v>
      </c>
      <c r="Z688" s="33">
        <v>288.62298100061344</v>
      </c>
      <c r="AB688" s="33">
        <v>105.76400000000001</v>
      </c>
      <c r="AC688" s="33">
        <v>2.2549402647963568</v>
      </c>
      <c r="AD688" s="33">
        <v>108.01894026479637</v>
      </c>
      <c r="AE688" s="33">
        <v>107.0622887755421</v>
      </c>
      <c r="AF688" s="33">
        <v>1.111</v>
      </c>
      <c r="AG688" s="33">
        <v>2.3687063974402938E-2</v>
      </c>
      <c r="AH688" s="33">
        <v>1.1346870639744029</v>
      </c>
      <c r="AI688" s="33">
        <v>1.1246378997544273</v>
      </c>
      <c r="AJ688" s="33">
        <v>3.3879999999999977</v>
      </c>
      <c r="AK688" s="33">
        <v>7.2233818852634649E-2</v>
      </c>
      <c r="AL688" s="33">
        <v>3.4602338188526325</v>
      </c>
      <c r="AM688" s="33">
        <v>3.4295888428154795</v>
      </c>
      <c r="AN688" s="33">
        <v>9.8759999999999994</v>
      </c>
      <c r="AO688" s="33">
        <v>0.21056115554563759</v>
      </c>
      <c r="AP688" s="33">
        <v>10.086561155545636</v>
      </c>
      <c r="AQ688" s="33">
        <v>9.9972312313003808</v>
      </c>
      <c r="AR688" s="33">
        <v>120.13900000000001</v>
      </c>
      <c r="AS688" s="33">
        <v>2.561422303169032</v>
      </c>
      <c r="AT688" s="33">
        <v>122.70042230316903</v>
      </c>
      <c r="AU688" s="33">
        <v>121.61374674941239</v>
      </c>
    </row>
    <row r="689" spans="1:47" x14ac:dyDescent="0.3">
      <c r="A689" s="17">
        <v>44011</v>
      </c>
      <c r="B689" s="2">
        <v>5</v>
      </c>
      <c r="C689" s="2" t="s">
        <v>16</v>
      </c>
      <c r="D689" s="8">
        <v>11.329046999999999</v>
      </c>
      <c r="E689">
        <v>9.0780329999999992E-3</v>
      </c>
      <c r="G689" s="33">
        <v>245.65499999999997</v>
      </c>
      <c r="H689" s="33">
        <v>4.7441696256878476</v>
      </c>
      <c r="I689" s="33">
        <v>250.39916962568782</v>
      </c>
      <c r="J689" s="33">
        <v>248.12603770065323</v>
      </c>
      <c r="K689" s="33">
        <v>3.42</v>
      </c>
      <c r="L689" s="33">
        <v>6.6048157455994946E-2</v>
      </c>
      <c r="M689" s="33">
        <v>3.4860481574559947</v>
      </c>
      <c r="N689" s="33">
        <v>3.45440169724302</v>
      </c>
      <c r="O689" s="33">
        <v>18.431999999999999</v>
      </c>
      <c r="P689" s="33">
        <v>0.35596480649967804</v>
      </c>
      <c r="Q689" s="33">
        <v>18.787964806499676</v>
      </c>
      <c r="R689" s="33">
        <v>18.617407041983434</v>
      </c>
      <c r="S689" s="33">
        <v>2.4600000000000004</v>
      </c>
      <c r="T689" s="33">
        <v>4.7508323784136733E-2</v>
      </c>
      <c r="U689" s="33">
        <v>2.5075083237841373</v>
      </c>
      <c r="V689" s="33">
        <v>2.4847450804730502</v>
      </c>
      <c r="W689" s="33">
        <v>269.96699999999993</v>
      </c>
      <c r="X689" s="33">
        <v>5.2136909134276577</v>
      </c>
      <c r="Y689" s="33">
        <v>275.18069091342761</v>
      </c>
      <c r="Z689" s="33">
        <v>272.68259152035273</v>
      </c>
      <c r="AB689" s="33">
        <v>100.12300000000003</v>
      </c>
      <c r="AC689" s="33">
        <v>1.933608090341107</v>
      </c>
      <c r="AD689" s="33">
        <v>102.05660809034114</v>
      </c>
      <c r="AE689" s="33">
        <v>101.13013483422895</v>
      </c>
      <c r="AF689" s="33">
        <v>1.0720000000000001</v>
      </c>
      <c r="AG689" s="33">
        <v>2.070281426690836E-2</v>
      </c>
      <c r="AH689" s="33">
        <v>1.0927028142669084</v>
      </c>
      <c r="AI689" s="33">
        <v>1.0827832220598006</v>
      </c>
      <c r="AJ689" s="33">
        <v>3.2779999999999987</v>
      </c>
      <c r="AK689" s="33">
        <v>6.3305807058699232E-2</v>
      </c>
      <c r="AL689" s="33">
        <v>3.3413058070586978</v>
      </c>
      <c r="AM689" s="33">
        <v>3.3109733226791276</v>
      </c>
      <c r="AN689" s="33">
        <v>9.8759999999999994</v>
      </c>
      <c r="AO689" s="33">
        <v>0.19072853889924157</v>
      </c>
      <c r="AP689" s="33">
        <v>10.066728538899241</v>
      </c>
      <c r="AQ689" s="33">
        <v>9.9753424450210719</v>
      </c>
      <c r="AR689" s="33">
        <v>114.34900000000005</v>
      </c>
      <c r="AS689" s="33">
        <v>2.2083452505659564</v>
      </c>
      <c r="AT689" s="33">
        <v>116.557345250566</v>
      </c>
      <c r="AU689" s="33">
        <v>115.49923382398896</v>
      </c>
    </row>
    <row r="690" spans="1:47" x14ac:dyDescent="0.3">
      <c r="A690" s="17">
        <v>44011</v>
      </c>
      <c r="B690" s="2">
        <v>6</v>
      </c>
      <c r="C690" s="2" t="s">
        <v>16</v>
      </c>
      <c r="D690" s="8">
        <v>12.383963</v>
      </c>
      <c r="E690">
        <v>9.3694299999999998E-3</v>
      </c>
      <c r="G690" s="33">
        <v>239.83899999999997</v>
      </c>
      <c r="H690" s="33">
        <v>2.6647724915846047</v>
      </c>
      <c r="I690" s="33">
        <v>242.50377249158458</v>
      </c>
      <c r="J690" s="33">
        <v>240.23165037048875</v>
      </c>
      <c r="K690" s="33">
        <v>3.4379999999999993</v>
      </c>
      <c r="L690" s="33">
        <v>3.8198490762836199E-2</v>
      </c>
      <c r="M690" s="33">
        <v>3.4761984907628354</v>
      </c>
      <c r="N690" s="33">
        <v>3.4436284923375271</v>
      </c>
      <c r="O690" s="33">
        <v>18.902999999999999</v>
      </c>
      <c r="P690" s="33">
        <v>0.2100250351628542</v>
      </c>
      <c r="Q690" s="33">
        <v>19.113025035162853</v>
      </c>
      <c r="R690" s="33">
        <v>18.933946885007646</v>
      </c>
      <c r="S690" s="33">
        <v>2.4600000000000004</v>
      </c>
      <c r="T690" s="33">
        <v>2.7332253425415089E-2</v>
      </c>
      <c r="U690" s="33">
        <v>2.4873322534254156</v>
      </c>
      <c r="V690" s="33">
        <v>2.4640273679902038</v>
      </c>
      <c r="W690" s="33">
        <v>264.63999999999993</v>
      </c>
      <c r="X690" s="33">
        <v>2.9403282709357104</v>
      </c>
      <c r="Y690" s="33">
        <v>267.58032827093569</v>
      </c>
      <c r="Z690" s="33">
        <v>265.07325311582412</v>
      </c>
      <c r="AB690" s="33">
        <v>98.650999999999996</v>
      </c>
      <c r="AC690" s="33">
        <v>1.0960789157197657</v>
      </c>
      <c r="AD690" s="33">
        <v>99.747078915719769</v>
      </c>
      <c r="AE690" s="33">
        <v>98.812505642114459</v>
      </c>
      <c r="AF690" s="33">
        <v>1.0539999999999998</v>
      </c>
      <c r="AG690" s="33">
        <v>1.1710648418856705E-2</v>
      </c>
      <c r="AH690" s="33">
        <v>1.0657106484188565</v>
      </c>
      <c r="AI690" s="33">
        <v>1.0557255470982414</v>
      </c>
      <c r="AJ690" s="33">
        <v>3.379999999999999</v>
      </c>
      <c r="AK690" s="33">
        <v>3.7554071779635351E-2</v>
      </c>
      <c r="AL690" s="33">
        <v>3.4175540717796342</v>
      </c>
      <c r="AM690" s="33">
        <v>3.3855335381328797</v>
      </c>
      <c r="AN690" s="33">
        <v>9.8759999999999994</v>
      </c>
      <c r="AO690" s="33">
        <v>0.10972899789812983</v>
      </c>
      <c r="AP690" s="33">
        <v>9.9857289978981285</v>
      </c>
      <c r="AQ690" s="33">
        <v>9.892168409053351</v>
      </c>
      <c r="AR690" s="33">
        <v>112.961</v>
      </c>
      <c r="AS690" s="33">
        <v>1.2550726338163876</v>
      </c>
      <c r="AT690" s="33">
        <v>114.2160726338164</v>
      </c>
      <c r="AU690" s="33">
        <v>113.14593313639894</v>
      </c>
    </row>
    <row r="691" spans="1:47" x14ac:dyDescent="0.3">
      <c r="A691" s="17">
        <v>44011</v>
      </c>
      <c r="B691" s="2">
        <v>7</v>
      </c>
      <c r="C691" s="2" t="s">
        <v>16</v>
      </c>
      <c r="D691" s="8">
        <v>12.099367000000001</v>
      </c>
      <c r="E691">
        <v>8.6475070000000005E-3</v>
      </c>
      <c r="G691" s="33">
        <v>244.68199999999999</v>
      </c>
      <c r="H691" s="33">
        <v>0.44497061717422204</v>
      </c>
      <c r="I691" s="33">
        <v>245.12697061717421</v>
      </c>
      <c r="J691" s="33">
        <v>243.00723342287338</v>
      </c>
      <c r="K691" s="33">
        <v>3.665999999999999</v>
      </c>
      <c r="L691" s="33">
        <v>6.6668667190913009E-3</v>
      </c>
      <c r="M691" s="33">
        <v>3.6726668667190903</v>
      </c>
      <c r="N691" s="33">
        <v>3.6409074542804687</v>
      </c>
      <c r="O691" s="33">
        <v>20.664999999999988</v>
      </c>
      <c r="P691" s="33">
        <v>3.7580687602297241E-2</v>
      </c>
      <c r="Q691" s="33">
        <v>20.702580687602286</v>
      </c>
      <c r="R691" s="33">
        <v>20.52355497618818</v>
      </c>
      <c r="S691" s="33">
        <v>2.4600000000000004</v>
      </c>
      <c r="T691" s="33">
        <v>4.4736748851512834E-3</v>
      </c>
      <c r="U691" s="33">
        <v>2.4644736748851517</v>
      </c>
      <c r="V691" s="33">
        <v>2.4431621215302664</v>
      </c>
      <c r="W691" s="33">
        <v>271.47299999999996</v>
      </c>
      <c r="X691" s="33">
        <v>0.4936918463807618</v>
      </c>
      <c r="Y691" s="33">
        <v>271.96669184638074</v>
      </c>
      <c r="Z691" s="33">
        <v>269.61485797487234</v>
      </c>
      <c r="AB691" s="33">
        <v>101.57400000000003</v>
      </c>
      <c r="AC691" s="33">
        <v>0.18471912714811242</v>
      </c>
      <c r="AD691" s="33">
        <v>101.75871912714814</v>
      </c>
      <c r="AE691" s="33">
        <v>100.87875989118508</v>
      </c>
      <c r="AF691" s="33">
        <v>1.1280000000000001</v>
      </c>
      <c r="AG691" s="33">
        <v>2.0513436058742468E-3</v>
      </c>
      <c r="AH691" s="33">
        <v>1.1300513436058743</v>
      </c>
      <c r="AI691" s="33">
        <v>1.1202792167016831</v>
      </c>
      <c r="AJ691" s="33">
        <v>3.7299999999999986</v>
      </c>
      <c r="AK691" s="33">
        <v>6.7832550087862931E-3</v>
      </c>
      <c r="AL691" s="33">
        <v>3.7367832550087847</v>
      </c>
      <c r="AM691" s="33">
        <v>3.7044693956536134</v>
      </c>
      <c r="AN691" s="33">
        <v>9.8730000000000011</v>
      </c>
      <c r="AO691" s="33">
        <v>1.7954712252479115E-2</v>
      </c>
      <c r="AP691" s="33">
        <v>9.8909547122524799</v>
      </c>
      <c r="AQ691" s="33">
        <v>9.8054226121415926</v>
      </c>
      <c r="AR691" s="33">
        <v>116.30500000000004</v>
      </c>
      <c r="AS691" s="33">
        <v>0.21150843801525207</v>
      </c>
      <c r="AT691" s="33">
        <v>116.51650843801528</v>
      </c>
      <c r="AU691" s="33">
        <v>115.50893111568199</v>
      </c>
    </row>
    <row r="692" spans="1:47" x14ac:dyDescent="0.3">
      <c r="A692" s="17">
        <v>44011</v>
      </c>
      <c r="B692" s="2">
        <v>8</v>
      </c>
      <c r="C692" s="2" t="s">
        <v>37</v>
      </c>
      <c r="D692" s="8">
        <v>16.221831999999999</v>
      </c>
      <c r="E692">
        <v>8.0338049999999998E-3</v>
      </c>
      <c r="G692" s="33">
        <v>268.18899999999991</v>
      </c>
      <c r="H692" s="33">
        <v>2.208053254929887</v>
      </c>
      <c r="I692" s="33">
        <v>270.3970532549298</v>
      </c>
      <c r="J692" s="33">
        <v>268.22473605650509</v>
      </c>
      <c r="K692" s="33">
        <v>4.1840000000000019</v>
      </c>
      <c r="L692" s="33">
        <v>3.4447702249632367E-2</v>
      </c>
      <c r="M692" s="33">
        <v>4.2184477022496347</v>
      </c>
      <c r="N692" s="33">
        <v>4.1845575160070636</v>
      </c>
      <c r="O692" s="33">
        <v>23.449999999999996</v>
      </c>
      <c r="P692" s="33">
        <v>0.19306850328725586</v>
      </c>
      <c r="Q692" s="33">
        <v>23.643068503287253</v>
      </c>
      <c r="R692" s="33">
        <v>23.453124701330204</v>
      </c>
      <c r="S692" s="33">
        <v>0.36200000000000004</v>
      </c>
      <c r="T692" s="33">
        <v>2.9804178332616905E-3</v>
      </c>
      <c r="U692" s="33">
        <v>0.36498041783326174</v>
      </c>
      <c r="V692" s="33">
        <v>0.36204823632757083</v>
      </c>
      <c r="W692" s="33">
        <v>296.18499999999995</v>
      </c>
      <c r="X692" s="33">
        <v>2.4385498783000368</v>
      </c>
      <c r="Y692" s="33">
        <v>298.62354987829991</v>
      </c>
      <c r="Z692" s="33">
        <v>296.22446651016992</v>
      </c>
      <c r="AB692" s="33">
        <v>111.76100000000001</v>
      </c>
      <c r="AC692" s="33">
        <v>0.92015049022972306</v>
      </c>
      <c r="AD692" s="33">
        <v>112.68115049022973</v>
      </c>
      <c r="AE692" s="33">
        <v>111.77589210001557</v>
      </c>
      <c r="AF692" s="33">
        <v>1.2629999999999997</v>
      </c>
      <c r="AG692" s="33">
        <v>1.0398529622678215E-2</v>
      </c>
      <c r="AH692" s="33">
        <v>1.273398529622678</v>
      </c>
      <c r="AI692" s="33">
        <v>1.2631682941484028</v>
      </c>
      <c r="AJ692" s="33">
        <v>4.2509999999999986</v>
      </c>
      <c r="AK692" s="33">
        <v>3.4999326544738786E-2</v>
      </c>
      <c r="AL692" s="33">
        <v>4.2859993265447374</v>
      </c>
      <c r="AM692" s="33">
        <v>4.2515664437251459</v>
      </c>
      <c r="AN692" s="33">
        <v>1.4460000000000002</v>
      </c>
      <c r="AO692" s="33">
        <v>1.1905204936177914E-2</v>
      </c>
      <c r="AP692" s="33">
        <v>1.457905204936178</v>
      </c>
      <c r="AQ692" s="33">
        <v>1.4461926788112358</v>
      </c>
      <c r="AR692" s="33">
        <v>118.72100000000002</v>
      </c>
      <c r="AS692" s="33">
        <v>0.9774535513333179</v>
      </c>
      <c r="AT692" s="33">
        <v>119.69845355133333</v>
      </c>
      <c r="AU692" s="33">
        <v>118.73681951670034</v>
      </c>
    </row>
    <row r="693" spans="1:47" x14ac:dyDescent="0.3">
      <c r="A693" s="17">
        <v>44011</v>
      </c>
      <c r="B693" s="2">
        <v>9</v>
      </c>
      <c r="C693" s="2" t="s">
        <v>37</v>
      </c>
      <c r="D693" s="8">
        <v>19.873328000000001</v>
      </c>
      <c r="E693">
        <v>7.6375729999999999E-3</v>
      </c>
      <c r="G693" s="33">
        <v>305.36399999999992</v>
      </c>
      <c r="H693" s="33">
        <v>1.0178503231826124</v>
      </c>
      <c r="I693" s="33">
        <v>306.3818503231825</v>
      </c>
      <c r="J693" s="33">
        <v>304.04183657546412</v>
      </c>
      <c r="K693" s="33">
        <v>4.9250000000000025</v>
      </c>
      <c r="L693" s="33">
        <v>1.6416188030266728E-2</v>
      </c>
      <c r="M693" s="33">
        <v>4.9414161880302689</v>
      </c>
      <c r="N693" s="33">
        <v>4.9036757611708062</v>
      </c>
      <c r="O693" s="33">
        <v>26.07</v>
      </c>
      <c r="P693" s="33">
        <v>8.6897466385594604E-2</v>
      </c>
      <c r="Q693" s="33">
        <v>26.156897466385594</v>
      </c>
      <c r="R693" s="33">
        <v>25.95712225253256</v>
      </c>
      <c r="S693" s="33">
        <v>0</v>
      </c>
      <c r="T693" s="33">
        <v>0</v>
      </c>
      <c r="U693" s="33">
        <v>0</v>
      </c>
      <c r="V693" s="33">
        <v>0</v>
      </c>
      <c r="W693" s="33">
        <v>336.35899999999992</v>
      </c>
      <c r="X693" s="33">
        <v>1.1211639775984736</v>
      </c>
      <c r="Y693" s="33">
        <v>337.48016397759835</v>
      </c>
      <c r="Z693" s="33">
        <v>334.90263458916746</v>
      </c>
      <c r="AB693" s="33">
        <v>127.33700000000003</v>
      </c>
      <c r="AC693" s="33">
        <v>0.42444429141321294</v>
      </c>
      <c r="AD693" s="33">
        <v>127.76144429141324</v>
      </c>
      <c r="AE693" s="33">
        <v>126.78565693405214</v>
      </c>
      <c r="AF693" s="33">
        <v>1.5069999999999995</v>
      </c>
      <c r="AG693" s="33">
        <v>5.0231868754542011E-3</v>
      </c>
      <c r="AH693" s="33">
        <v>1.5120231868754537</v>
      </c>
      <c r="AI693" s="33">
        <v>1.5004749994079998</v>
      </c>
      <c r="AJ693" s="33">
        <v>4.8299999999999983</v>
      </c>
      <c r="AK693" s="33">
        <v>1.6099530596180352E-2</v>
      </c>
      <c r="AL693" s="33">
        <v>4.8460995305961783</v>
      </c>
      <c r="AM693" s="33">
        <v>4.809087091665984</v>
      </c>
      <c r="AN693" s="33">
        <v>0</v>
      </c>
      <c r="AO693" s="33">
        <v>0</v>
      </c>
      <c r="AP693" s="33">
        <v>0</v>
      </c>
      <c r="AQ693" s="33">
        <v>0</v>
      </c>
      <c r="AR693" s="33">
        <v>133.67400000000004</v>
      </c>
      <c r="AS693" s="33">
        <v>0.44556700888484752</v>
      </c>
      <c r="AT693" s="33">
        <v>134.11956700888487</v>
      </c>
      <c r="AU693" s="33">
        <v>133.09521902512614</v>
      </c>
    </row>
    <row r="694" spans="1:47" x14ac:dyDescent="0.3">
      <c r="A694" s="17">
        <v>44011</v>
      </c>
      <c r="B694" s="2">
        <v>10</v>
      </c>
      <c r="C694" s="2" t="s">
        <v>37</v>
      </c>
      <c r="D694" s="8">
        <v>25.220535999999999</v>
      </c>
      <c r="E694">
        <v>7.395881E-3</v>
      </c>
      <c r="G694" s="33">
        <v>348.00899999999996</v>
      </c>
      <c r="H694" s="33">
        <v>0.76405382773012354</v>
      </c>
      <c r="I694" s="33">
        <v>348.77305382773011</v>
      </c>
      <c r="J694" s="33">
        <v>346.19356982561362</v>
      </c>
      <c r="K694" s="33">
        <v>5.5609999999999999</v>
      </c>
      <c r="L694" s="33">
        <v>1.2209176590281335E-2</v>
      </c>
      <c r="M694" s="33">
        <v>5.5732091765902814</v>
      </c>
      <c r="N694" s="33">
        <v>5.5319903847321115</v>
      </c>
      <c r="O694" s="33">
        <v>28.004999999999995</v>
      </c>
      <c r="P694" s="33">
        <v>6.1484982990618373E-2</v>
      </c>
      <c r="Q694" s="33">
        <v>28.066484982990612</v>
      </c>
      <c r="R694" s="33">
        <v>27.858908599968128</v>
      </c>
      <c r="S694" s="33">
        <v>0</v>
      </c>
      <c r="T694" s="33">
        <v>0</v>
      </c>
      <c r="U694" s="33">
        <v>0</v>
      </c>
      <c r="V694" s="33">
        <v>0</v>
      </c>
      <c r="W694" s="33">
        <v>381.57499999999993</v>
      </c>
      <c r="X694" s="33">
        <v>0.83774798731102318</v>
      </c>
      <c r="Y694" s="33">
        <v>382.41274798731104</v>
      </c>
      <c r="Z694" s="33">
        <v>379.58446881031387</v>
      </c>
      <c r="AB694" s="33">
        <v>145.47700000000003</v>
      </c>
      <c r="AC694" s="33">
        <v>0.31939478202200294</v>
      </c>
      <c r="AD694" s="33">
        <v>145.79639478202205</v>
      </c>
      <c r="AE694" s="33">
        <v>144.71810199598519</v>
      </c>
      <c r="AF694" s="33">
        <v>1.7199999999999995</v>
      </c>
      <c r="AG694" s="33">
        <v>3.7762603372206243E-3</v>
      </c>
      <c r="AH694" s="33">
        <v>1.7237762603372202</v>
      </c>
      <c r="AI694" s="33">
        <v>1.7110274162451411</v>
      </c>
      <c r="AJ694" s="33">
        <v>5.2109999999999959</v>
      </c>
      <c r="AK694" s="33">
        <v>1.1440751521660851E-2</v>
      </c>
      <c r="AL694" s="33">
        <v>5.2224407515216571</v>
      </c>
      <c r="AM694" s="33">
        <v>5.183816201193852</v>
      </c>
      <c r="AN694" s="33">
        <v>0</v>
      </c>
      <c r="AO694" s="33">
        <v>0</v>
      </c>
      <c r="AP694" s="33">
        <v>0</v>
      </c>
      <c r="AQ694" s="33">
        <v>0</v>
      </c>
      <c r="AR694" s="33">
        <v>152.40800000000002</v>
      </c>
      <c r="AS694" s="33">
        <v>0.33461179388088441</v>
      </c>
      <c r="AT694" s="33">
        <v>152.74261179388091</v>
      </c>
      <c r="AU694" s="33">
        <v>151.61294561342419</v>
      </c>
    </row>
    <row r="695" spans="1:47" x14ac:dyDescent="0.3">
      <c r="A695" s="17">
        <v>44011</v>
      </c>
      <c r="B695" s="2">
        <v>11</v>
      </c>
      <c r="C695" s="2" t="s">
        <v>37</v>
      </c>
      <c r="D695" s="8">
        <v>26.428348</v>
      </c>
      <c r="E695">
        <v>6.9800510000000001E-3</v>
      </c>
      <c r="G695" s="33">
        <v>396.88499999999993</v>
      </c>
      <c r="H695" s="33">
        <v>-0.50956603227299135</v>
      </c>
      <c r="I695" s="33">
        <v>396.37543396772696</v>
      </c>
      <c r="J695" s="33">
        <v>393.6087132234851</v>
      </c>
      <c r="K695" s="33">
        <v>6.254999999999999</v>
      </c>
      <c r="L695" s="33">
        <v>-8.0308793022350576E-3</v>
      </c>
      <c r="M695" s="33">
        <v>6.2469691206977638</v>
      </c>
      <c r="N695" s="33">
        <v>6.2033649576398684</v>
      </c>
      <c r="O695" s="33">
        <v>30.284000000000002</v>
      </c>
      <c r="P695" s="33">
        <v>-3.888203817568131E-2</v>
      </c>
      <c r="Q695" s="33">
        <v>30.24511796182432</v>
      </c>
      <c r="R695" s="33">
        <v>30.034005495949771</v>
      </c>
      <c r="S695" s="33">
        <v>0</v>
      </c>
      <c r="T695" s="33">
        <v>0</v>
      </c>
      <c r="U695" s="33">
        <v>0</v>
      </c>
      <c r="V695" s="33">
        <v>0</v>
      </c>
      <c r="W695" s="33">
        <v>433.42399999999992</v>
      </c>
      <c r="X695" s="33">
        <v>-0.55647894975090773</v>
      </c>
      <c r="Y695" s="33">
        <v>432.86752105024902</v>
      </c>
      <c r="Z695" s="33">
        <v>429.84608367707472</v>
      </c>
      <c r="AB695" s="33">
        <v>166.71599999999995</v>
      </c>
      <c r="AC695" s="33">
        <v>-0.21404893265410391</v>
      </c>
      <c r="AD695" s="33">
        <v>166.50195106734586</v>
      </c>
      <c r="AE695" s="33">
        <v>165.33975895729628</v>
      </c>
      <c r="AF695" s="33">
        <v>1.9539999999999997</v>
      </c>
      <c r="AG695" s="33">
        <v>-2.508767091377667E-3</v>
      </c>
      <c r="AH695" s="33">
        <v>1.951491232908622</v>
      </c>
      <c r="AI695" s="33">
        <v>1.937869724576867</v>
      </c>
      <c r="AJ695" s="33">
        <v>5.646999999999994</v>
      </c>
      <c r="AK695" s="33">
        <v>-7.250259859267999E-3</v>
      </c>
      <c r="AL695" s="33">
        <v>5.6397497401407257</v>
      </c>
      <c r="AM695" s="33">
        <v>5.600383999327307</v>
      </c>
      <c r="AN695" s="33">
        <v>0</v>
      </c>
      <c r="AO695" s="33">
        <v>0</v>
      </c>
      <c r="AP695" s="33">
        <v>0</v>
      </c>
      <c r="AQ695" s="33">
        <v>0</v>
      </c>
      <c r="AR695" s="33">
        <v>174.31699999999995</v>
      </c>
      <c r="AS695" s="33">
        <v>-0.22380795960474958</v>
      </c>
      <c r="AT695" s="33">
        <v>174.09319204039519</v>
      </c>
      <c r="AU695" s="33">
        <v>172.87801268120046</v>
      </c>
    </row>
    <row r="696" spans="1:47" x14ac:dyDescent="0.3">
      <c r="A696" s="17">
        <v>44011</v>
      </c>
      <c r="B696" s="2">
        <v>12</v>
      </c>
      <c r="C696" s="2" t="s">
        <v>37</v>
      </c>
      <c r="D696" s="8">
        <v>35.441215</v>
      </c>
      <c r="E696">
        <v>6.8174139999999999E-3</v>
      </c>
      <c r="G696" s="33">
        <v>449.51099999999997</v>
      </c>
      <c r="H696" s="33">
        <v>0.52483887121763206</v>
      </c>
      <c r="I696" s="33">
        <v>450.03583887121761</v>
      </c>
      <c r="J696" s="33">
        <v>446.96775824279524</v>
      </c>
      <c r="K696" s="33">
        <v>6.8959999999999999</v>
      </c>
      <c r="L696" s="33">
        <v>8.0516135443110207E-3</v>
      </c>
      <c r="M696" s="33">
        <v>6.9040516135443113</v>
      </c>
      <c r="N696" s="33">
        <v>6.8569838354174113</v>
      </c>
      <c r="O696" s="33">
        <v>32.776999999999987</v>
      </c>
      <c r="P696" s="33">
        <v>3.826968346024974E-2</v>
      </c>
      <c r="Q696" s="33">
        <v>32.815269683460237</v>
      </c>
      <c r="R696" s="33">
        <v>32.591554404506439</v>
      </c>
      <c r="S696" s="33">
        <v>0</v>
      </c>
      <c r="T696" s="33">
        <v>0</v>
      </c>
      <c r="U696" s="33">
        <v>0</v>
      </c>
      <c r="V696" s="33">
        <v>0</v>
      </c>
      <c r="W696" s="33">
        <v>489.18399999999997</v>
      </c>
      <c r="X696" s="33">
        <v>0.57116016822219284</v>
      </c>
      <c r="Y696" s="33">
        <v>489.75516016822218</v>
      </c>
      <c r="Z696" s="33">
        <v>486.41629648271908</v>
      </c>
      <c r="AB696" s="33">
        <v>189.46200000000002</v>
      </c>
      <c r="AC696" s="33">
        <v>0.2212115436966727</v>
      </c>
      <c r="AD696" s="33">
        <v>189.6832115436967</v>
      </c>
      <c r="AE696" s="33">
        <v>188.39006256175372</v>
      </c>
      <c r="AF696" s="33">
        <v>2.2199999999999998</v>
      </c>
      <c r="AG696" s="33">
        <v>2.5920217616546494E-3</v>
      </c>
      <c r="AH696" s="33">
        <v>2.2225920217616544</v>
      </c>
      <c r="AI696" s="33">
        <v>2.2074396917962082</v>
      </c>
      <c r="AJ696" s="33">
        <v>6.1859999999999999</v>
      </c>
      <c r="AK696" s="33">
        <v>7.2226336115295787E-3</v>
      </c>
      <c r="AL696" s="33">
        <v>6.1932226336115299</v>
      </c>
      <c r="AM696" s="33">
        <v>6.1510008709240296</v>
      </c>
      <c r="AN696" s="33">
        <v>0</v>
      </c>
      <c r="AO696" s="33">
        <v>0</v>
      </c>
      <c r="AP696" s="33">
        <v>0</v>
      </c>
      <c r="AQ696" s="33">
        <v>0</v>
      </c>
      <c r="AR696" s="33">
        <v>197.86800000000002</v>
      </c>
      <c r="AS696" s="33">
        <v>0.23102619906985694</v>
      </c>
      <c r="AT696" s="33">
        <v>198.09902619906987</v>
      </c>
      <c r="AU696" s="33">
        <v>196.74850312447396</v>
      </c>
    </row>
    <row r="697" spans="1:47" x14ac:dyDescent="0.3">
      <c r="A697" s="17">
        <v>44011</v>
      </c>
      <c r="B697" s="2">
        <v>13</v>
      </c>
      <c r="C697" s="2" t="s">
        <v>37</v>
      </c>
      <c r="D697" s="8">
        <v>29.883244000000001</v>
      </c>
      <c r="E697">
        <v>7.0657890000000003E-3</v>
      </c>
      <c r="G697" s="33">
        <v>505.86699999999996</v>
      </c>
      <c r="H697" s="33">
        <v>-0.39000919522521149</v>
      </c>
      <c r="I697" s="33">
        <v>505.47699080477474</v>
      </c>
      <c r="J697" s="33">
        <v>501.90539704339329</v>
      </c>
      <c r="K697" s="33">
        <v>7.6479999999999997</v>
      </c>
      <c r="L697" s="33">
        <v>-5.8963923819549758E-3</v>
      </c>
      <c r="M697" s="33">
        <v>7.6421036076180444</v>
      </c>
      <c r="N697" s="33">
        <v>7.5881061160104766</v>
      </c>
      <c r="O697" s="33">
        <v>35.411999999999992</v>
      </c>
      <c r="P697" s="33">
        <v>-2.7301653638832319E-2</v>
      </c>
      <c r="Q697" s="33">
        <v>35.384698346361162</v>
      </c>
      <c r="R697" s="33">
        <v>35.134677534017129</v>
      </c>
      <c r="S697" s="33">
        <v>0</v>
      </c>
      <c r="T697" s="33">
        <v>0</v>
      </c>
      <c r="U697" s="33">
        <v>0</v>
      </c>
      <c r="V697" s="33">
        <v>0</v>
      </c>
      <c r="W697" s="33">
        <v>548.92700000000002</v>
      </c>
      <c r="X697" s="33">
        <v>-0.42320724124599879</v>
      </c>
      <c r="Y697" s="33">
        <v>548.50379275875389</v>
      </c>
      <c r="Z697" s="33">
        <v>544.62818069342086</v>
      </c>
      <c r="AB697" s="33">
        <v>215.01000000000008</v>
      </c>
      <c r="AC697" s="33">
        <v>-0.16576664827982998</v>
      </c>
      <c r="AD697" s="33">
        <v>214.84423335172025</v>
      </c>
      <c r="AE697" s="33">
        <v>213.32618933099025</v>
      </c>
      <c r="AF697" s="33">
        <v>2.4799999999999995</v>
      </c>
      <c r="AG697" s="33">
        <v>-1.9120100820146887E-3</v>
      </c>
      <c r="AH697" s="33">
        <v>2.4780879899179848</v>
      </c>
      <c r="AI697" s="33">
        <v>2.4605783430577901</v>
      </c>
      <c r="AJ697" s="33">
        <v>6.7169999999999979</v>
      </c>
      <c r="AK697" s="33">
        <v>-5.1786176293922015E-3</v>
      </c>
      <c r="AL697" s="33">
        <v>6.7118213823706059</v>
      </c>
      <c r="AM697" s="33">
        <v>6.6643970686770873</v>
      </c>
      <c r="AN697" s="33">
        <v>0</v>
      </c>
      <c r="AO697" s="33">
        <v>0</v>
      </c>
      <c r="AP697" s="33">
        <v>0</v>
      </c>
      <c r="AQ697" s="33">
        <v>0</v>
      </c>
      <c r="AR697" s="33">
        <v>224.20700000000005</v>
      </c>
      <c r="AS697" s="33">
        <v>-0.17285727599123688</v>
      </c>
      <c r="AT697" s="33">
        <v>224.03414272400883</v>
      </c>
      <c r="AU697" s="33">
        <v>222.45116474272513</v>
      </c>
    </row>
    <row r="698" spans="1:47" x14ac:dyDescent="0.3">
      <c r="A698" s="17">
        <v>44011</v>
      </c>
      <c r="B698" s="2">
        <v>14</v>
      </c>
      <c r="C698" s="2" t="s">
        <v>37</v>
      </c>
      <c r="D698" s="8">
        <v>24.133006999999999</v>
      </c>
      <c r="E698">
        <v>6.7169229999999996E-3</v>
      </c>
      <c r="G698" s="33">
        <v>550.19499999999994</v>
      </c>
      <c r="H698" s="33">
        <v>1.0574637120309864</v>
      </c>
      <c r="I698" s="33">
        <v>551.25246371203093</v>
      </c>
      <c r="J698" s="33">
        <v>547.5497433597169</v>
      </c>
      <c r="K698" s="33">
        <v>8.2480000000000047</v>
      </c>
      <c r="L698" s="33">
        <v>1.5852489929627827E-2</v>
      </c>
      <c r="M698" s="33">
        <v>8.2638524899296328</v>
      </c>
      <c r="N698" s="33">
        <v>8.2083448290714163</v>
      </c>
      <c r="O698" s="33">
        <v>36.813999999999986</v>
      </c>
      <c r="P698" s="33">
        <v>7.0755766763981362E-2</v>
      </c>
      <c r="Q698" s="33">
        <v>36.884755766763966</v>
      </c>
      <c r="R698" s="33">
        <v>36.637003702404805</v>
      </c>
      <c r="S698" s="33">
        <v>0</v>
      </c>
      <c r="T698" s="33">
        <v>0</v>
      </c>
      <c r="U698" s="33">
        <v>0</v>
      </c>
      <c r="V698" s="33">
        <v>0</v>
      </c>
      <c r="W698" s="33">
        <v>595.25699999999995</v>
      </c>
      <c r="X698" s="33">
        <v>1.1440719687245955</v>
      </c>
      <c r="Y698" s="33">
        <v>596.40107196872452</v>
      </c>
      <c r="Z698" s="33">
        <v>592.39509189119315</v>
      </c>
      <c r="AB698" s="33">
        <v>235.15699999999998</v>
      </c>
      <c r="AC698" s="33">
        <v>0.45196701920241128</v>
      </c>
      <c r="AD698" s="33">
        <v>235.6089670192024</v>
      </c>
      <c r="AE698" s="33">
        <v>234.02639972962487</v>
      </c>
      <c r="AF698" s="33">
        <v>2.6929999999999992</v>
      </c>
      <c r="AG698" s="33">
        <v>5.1758917774597114E-3</v>
      </c>
      <c r="AH698" s="33">
        <v>2.698175891777459</v>
      </c>
      <c r="AI698" s="33">
        <v>2.6800524520719335</v>
      </c>
      <c r="AJ698" s="33">
        <v>6.9959999999999951</v>
      </c>
      <c r="AK698" s="33">
        <v>1.3446171138176057E-2</v>
      </c>
      <c r="AL698" s="33">
        <v>7.0094461711381708</v>
      </c>
      <c r="AM698" s="33">
        <v>6.9623642609339909</v>
      </c>
      <c r="AN698" s="33">
        <v>0</v>
      </c>
      <c r="AO698" s="33">
        <v>0</v>
      </c>
      <c r="AP698" s="33">
        <v>0</v>
      </c>
      <c r="AQ698" s="33">
        <v>0</v>
      </c>
      <c r="AR698" s="33">
        <v>244.846</v>
      </c>
      <c r="AS698" s="33">
        <v>0.47058908211804701</v>
      </c>
      <c r="AT698" s="33">
        <v>245.31658908211801</v>
      </c>
      <c r="AU698" s="33">
        <v>243.6688164426308</v>
      </c>
    </row>
    <row r="699" spans="1:47" x14ac:dyDescent="0.3">
      <c r="A699" s="17">
        <v>44011</v>
      </c>
      <c r="B699" s="2">
        <v>15</v>
      </c>
      <c r="C699" s="2" t="s">
        <v>37</v>
      </c>
      <c r="D699" s="8">
        <v>55.489778000000001</v>
      </c>
      <c r="E699">
        <v>6.6890550000000002E-3</v>
      </c>
      <c r="G699" s="33">
        <v>591.98199999999986</v>
      </c>
      <c r="H699" s="33">
        <v>1.5699586159715715</v>
      </c>
      <c r="I699" s="33">
        <v>593.55195861597144</v>
      </c>
      <c r="J699" s="33">
        <v>589.58165691943145</v>
      </c>
      <c r="K699" s="33">
        <v>8.828000000000003</v>
      </c>
      <c r="L699" s="33">
        <v>2.3412189326359654E-2</v>
      </c>
      <c r="M699" s="33">
        <v>8.8514121893263624</v>
      </c>
      <c r="N699" s="33">
        <v>8.7922046063642867</v>
      </c>
      <c r="O699" s="33">
        <v>38.190999999999988</v>
      </c>
      <c r="P699" s="33">
        <v>0.10128397401030823</v>
      </c>
      <c r="Q699" s="33">
        <v>38.292283974010296</v>
      </c>
      <c r="R699" s="33">
        <v>38.036144780432522</v>
      </c>
      <c r="S699" s="33">
        <v>0</v>
      </c>
      <c r="T699" s="33">
        <v>0</v>
      </c>
      <c r="U699" s="33">
        <v>0</v>
      </c>
      <c r="V699" s="33">
        <v>0</v>
      </c>
      <c r="W699" s="33">
        <v>639.00099999999986</v>
      </c>
      <c r="X699" s="33">
        <v>1.6946547793082394</v>
      </c>
      <c r="Y699" s="33">
        <v>640.69565477930803</v>
      </c>
      <c r="Z699" s="33">
        <v>636.4100063062283</v>
      </c>
      <c r="AB699" s="33">
        <v>254.95699999999997</v>
      </c>
      <c r="AC699" s="33">
        <v>0.67615559062989083</v>
      </c>
      <c r="AD699" s="33">
        <v>255.63315559062985</v>
      </c>
      <c r="AE699" s="33">
        <v>253.92321135306057</v>
      </c>
      <c r="AF699" s="33">
        <v>2.8949999999999991</v>
      </c>
      <c r="AG699" s="33">
        <v>7.6776493089953735E-3</v>
      </c>
      <c r="AH699" s="33">
        <v>2.9026776493089943</v>
      </c>
      <c r="AI699" s="33">
        <v>2.8832614788654958</v>
      </c>
      <c r="AJ699" s="33">
        <v>7.2929999999999966</v>
      </c>
      <c r="AK699" s="33">
        <v>1.934131136804948E-2</v>
      </c>
      <c r="AL699" s="33">
        <v>7.312341311368046</v>
      </c>
      <c r="AM699" s="33">
        <v>7.2634286581575322</v>
      </c>
      <c r="AN699" s="33">
        <v>0</v>
      </c>
      <c r="AO699" s="33">
        <v>0</v>
      </c>
      <c r="AP699" s="33">
        <v>0</v>
      </c>
      <c r="AQ699" s="33">
        <v>0</v>
      </c>
      <c r="AR699" s="33">
        <v>265.14499999999998</v>
      </c>
      <c r="AS699" s="33">
        <v>0.70317455130693574</v>
      </c>
      <c r="AT699" s="33">
        <v>265.8481745513069</v>
      </c>
      <c r="AU699" s="33">
        <v>264.06990149008357</v>
      </c>
    </row>
    <row r="700" spans="1:47" x14ac:dyDescent="0.3">
      <c r="A700" s="17">
        <v>44011</v>
      </c>
      <c r="B700" s="2">
        <v>16</v>
      </c>
      <c r="C700" s="2" t="s">
        <v>37</v>
      </c>
      <c r="D700" s="8">
        <v>25.429724</v>
      </c>
      <c r="E700">
        <v>6.6740389999999997E-3</v>
      </c>
      <c r="G700" s="33">
        <v>633.61399999999981</v>
      </c>
      <c r="H700" s="33">
        <v>2.7726037438632858</v>
      </c>
      <c r="I700" s="33">
        <v>636.38660374386313</v>
      </c>
      <c r="J700" s="33">
        <v>632.13933473139912</v>
      </c>
      <c r="K700" s="33">
        <v>9.4609999999999985</v>
      </c>
      <c r="L700" s="33">
        <v>4.1399975411986721E-2</v>
      </c>
      <c r="M700" s="33">
        <v>9.5023999754119846</v>
      </c>
      <c r="N700" s="33">
        <v>9.4389805873824866</v>
      </c>
      <c r="O700" s="33">
        <v>40.13900000000001</v>
      </c>
      <c r="P700" s="33">
        <v>0.17564249160360804</v>
      </c>
      <c r="Q700" s="33">
        <v>40.314642491603621</v>
      </c>
      <c r="R700" s="33">
        <v>40.045580995343606</v>
      </c>
      <c r="S700" s="33">
        <v>0</v>
      </c>
      <c r="T700" s="33">
        <v>0</v>
      </c>
      <c r="U700" s="33">
        <v>0</v>
      </c>
      <c r="V700" s="33">
        <v>0</v>
      </c>
      <c r="W700" s="33">
        <v>683.21399999999983</v>
      </c>
      <c r="X700" s="33">
        <v>2.9896462108788806</v>
      </c>
      <c r="Y700" s="33">
        <v>686.20364621087879</v>
      </c>
      <c r="Z700" s="33">
        <v>681.6238963141252</v>
      </c>
      <c r="AB700" s="33">
        <v>273.94200000000001</v>
      </c>
      <c r="AC700" s="33">
        <v>1.1987307963545575</v>
      </c>
      <c r="AD700" s="33">
        <v>275.14073079635455</v>
      </c>
      <c r="AE700" s="33">
        <v>273.30443082853117</v>
      </c>
      <c r="AF700" s="33">
        <v>3.0569999999999991</v>
      </c>
      <c r="AG700" s="33">
        <v>1.3376992372311951E-2</v>
      </c>
      <c r="AH700" s="33">
        <v>3.070376992372311</v>
      </c>
      <c r="AI700" s="33">
        <v>3.0498851765805157</v>
      </c>
      <c r="AJ700" s="33">
        <v>7.7109999999999994</v>
      </c>
      <c r="AK700" s="33">
        <v>3.3742227079783277E-2</v>
      </c>
      <c r="AL700" s="33">
        <v>7.744742227079783</v>
      </c>
      <c r="AM700" s="33">
        <v>7.6930535154113056</v>
      </c>
      <c r="AN700" s="33">
        <v>0</v>
      </c>
      <c r="AO700" s="33">
        <v>0</v>
      </c>
      <c r="AP700" s="33">
        <v>0</v>
      </c>
      <c r="AQ700" s="33">
        <v>0</v>
      </c>
      <c r="AR700" s="33">
        <v>284.71000000000004</v>
      </c>
      <c r="AS700" s="33">
        <v>1.2458500158066528</v>
      </c>
      <c r="AT700" s="33">
        <v>285.95585001580662</v>
      </c>
      <c r="AU700" s="33">
        <v>284.04736952052298</v>
      </c>
    </row>
    <row r="701" spans="1:47" x14ac:dyDescent="0.3">
      <c r="A701" s="17">
        <v>44011</v>
      </c>
      <c r="B701" s="2">
        <v>17</v>
      </c>
      <c r="C701" s="2" t="s">
        <v>37</v>
      </c>
      <c r="D701" s="8">
        <v>22.097722000000001</v>
      </c>
      <c r="E701">
        <v>6.6217649999999999E-3</v>
      </c>
      <c r="G701" s="33">
        <v>676.74499999999978</v>
      </c>
      <c r="H701" s="33">
        <v>5.3879036950096353</v>
      </c>
      <c r="I701" s="33">
        <v>682.13290369500942</v>
      </c>
      <c r="J701" s="33">
        <v>677.61597990797338</v>
      </c>
      <c r="K701" s="33">
        <v>10.02</v>
      </c>
      <c r="L701" s="33">
        <v>7.9774205977135484E-2</v>
      </c>
      <c r="M701" s="33">
        <v>10.099774205977136</v>
      </c>
      <c r="N701" s="33">
        <v>10.032895874632093</v>
      </c>
      <c r="O701" s="33">
        <v>42.858999999999995</v>
      </c>
      <c r="P701" s="33">
        <v>0.34122182574591314</v>
      </c>
      <c r="Q701" s="33">
        <v>43.200221825745906</v>
      </c>
      <c r="R701" s="33">
        <v>42.914160108867947</v>
      </c>
      <c r="S701" s="33">
        <v>0</v>
      </c>
      <c r="T701" s="33">
        <v>0</v>
      </c>
      <c r="U701" s="33">
        <v>0</v>
      </c>
      <c r="V701" s="33">
        <v>0</v>
      </c>
      <c r="W701" s="33">
        <v>729.6239999999998</v>
      </c>
      <c r="X701" s="33">
        <v>5.8088997267326841</v>
      </c>
      <c r="Y701" s="33">
        <v>735.43289972673244</v>
      </c>
      <c r="Z701" s="33">
        <v>730.56303589147342</v>
      </c>
      <c r="AB701" s="33">
        <v>294.36100000000005</v>
      </c>
      <c r="AC701" s="33">
        <v>2.3435543957720149</v>
      </c>
      <c r="AD701" s="33">
        <v>296.70455439577205</v>
      </c>
      <c r="AE701" s="33">
        <v>294.73984656213355</v>
      </c>
      <c r="AF701" s="33">
        <v>3.3209999999999988</v>
      </c>
      <c r="AG701" s="33">
        <v>2.6440133537930829E-2</v>
      </c>
      <c r="AH701" s="33">
        <v>3.3474401335379298</v>
      </c>
      <c r="AI701" s="33">
        <v>3.3252741716220728</v>
      </c>
      <c r="AJ701" s="33">
        <v>8.2539999999999996</v>
      </c>
      <c r="AK701" s="33">
        <v>6.5714201211105425E-2</v>
      </c>
      <c r="AL701" s="33">
        <v>8.3197142012111058</v>
      </c>
      <c r="AM701" s="33">
        <v>8.2646230089035235</v>
      </c>
      <c r="AN701" s="33">
        <v>0</v>
      </c>
      <c r="AO701" s="33">
        <v>0</v>
      </c>
      <c r="AP701" s="33">
        <v>0</v>
      </c>
      <c r="AQ701" s="33">
        <v>0</v>
      </c>
      <c r="AR701" s="33">
        <v>305.93600000000009</v>
      </c>
      <c r="AS701" s="33">
        <v>2.4357087305210512</v>
      </c>
      <c r="AT701" s="33">
        <v>308.37170873052111</v>
      </c>
      <c r="AU701" s="33">
        <v>306.32974374265916</v>
      </c>
    </row>
    <row r="702" spans="1:47" x14ac:dyDescent="0.3">
      <c r="A702" s="17">
        <v>44011</v>
      </c>
      <c r="B702" s="2">
        <v>18</v>
      </c>
      <c r="C702" s="2" t="s">
        <v>37</v>
      </c>
      <c r="D702" s="8">
        <v>32.421635999999999</v>
      </c>
      <c r="E702">
        <v>6.6486719999999996E-3</v>
      </c>
      <c r="G702" s="33">
        <v>714.61999999999978</v>
      </c>
      <c r="H702" s="33">
        <v>5.3210480488430054</v>
      </c>
      <c r="I702" s="33">
        <v>719.94104804884273</v>
      </c>
      <c r="J702" s="33">
        <v>715.15439616102981</v>
      </c>
      <c r="K702" s="33">
        <v>10.669</v>
      </c>
      <c r="L702" s="33">
        <v>7.9441187810453159E-2</v>
      </c>
      <c r="M702" s="33">
        <v>10.748441187810453</v>
      </c>
      <c r="N702" s="33">
        <v>10.676978327841411</v>
      </c>
      <c r="O702" s="33">
        <v>46.232000000000021</v>
      </c>
      <c r="P702" s="33">
        <v>0.34424266518444768</v>
      </c>
      <c r="Q702" s="33">
        <v>46.576242665184466</v>
      </c>
      <c r="R702" s="33">
        <v>46.266572504711249</v>
      </c>
      <c r="S702" s="33">
        <v>1.181</v>
      </c>
      <c r="T702" s="33">
        <v>8.7937053898345854E-3</v>
      </c>
      <c r="U702" s="33">
        <v>1.1897937053898346</v>
      </c>
      <c r="V702" s="33">
        <v>1.181883157295033</v>
      </c>
      <c r="W702" s="33">
        <v>772.70199999999977</v>
      </c>
      <c r="X702" s="33">
        <v>5.7535256072277408</v>
      </c>
      <c r="Y702" s="33">
        <v>778.45552560722763</v>
      </c>
      <c r="Z702" s="33">
        <v>773.2798301508775</v>
      </c>
      <c r="AB702" s="33">
        <v>311.20100000000002</v>
      </c>
      <c r="AC702" s="33">
        <v>2.3171972150905273</v>
      </c>
      <c r="AD702" s="33">
        <v>313.51819721509054</v>
      </c>
      <c r="AE702" s="33">
        <v>311.43371755577607</v>
      </c>
      <c r="AF702" s="33">
        <v>3.4759999999999986</v>
      </c>
      <c r="AG702" s="33">
        <v>2.5882235338751065E-2</v>
      </c>
      <c r="AH702" s="33">
        <v>3.5018822353387495</v>
      </c>
      <c r="AI702" s="33">
        <v>3.4785993689733554</v>
      </c>
      <c r="AJ702" s="33">
        <v>8.891</v>
      </c>
      <c r="AK702" s="33">
        <v>6.620223083913572E-2</v>
      </c>
      <c r="AL702" s="33">
        <v>8.957202230839135</v>
      </c>
      <c r="AM702" s="33">
        <v>8.8976487311686174</v>
      </c>
      <c r="AN702" s="33">
        <v>4.7300000000000004</v>
      </c>
      <c r="AO702" s="33">
        <v>3.5219497454629628E-2</v>
      </c>
      <c r="AP702" s="33">
        <v>4.7652194974546305</v>
      </c>
      <c r="AQ702" s="33">
        <v>4.7335371160080504</v>
      </c>
      <c r="AR702" s="33">
        <v>328.29800000000006</v>
      </c>
      <c r="AS702" s="33">
        <v>2.4445011787230437</v>
      </c>
      <c r="AT702" s="33">
        <v>330.74250117872305</v>
      </c>
      <c r="AU702" s="33">
        <v>328.54350277192606</v>
      </c>
    </row>
    <row r="703" spans="1:47" x14ac:dyDescent="0.3">
      <c r="A703" s="17">
        <v>44011</v>
      </c>
      <c r="B703" s="2">
        <v>19</v>
      </c>
      <c r="C703" s="2" t="s">
        <v>37</v>
      </c>
      <c r="D703" s="8">
        <v>35.432583000000001</v>
      </c>
      <c r="E703">
        <v>7.0583690000000001E-3</v>
      </c>
      <c r="G703" s="33">
        <v>724.96599999999978</v>
      </c>
      <c r="H703" s="33">
        <v>5.8415394838107622</v>
      </c>
      <c r="I703" s="33">
        <v>730.8075394838105</v>
      </c>
      <c r="J703" s="33">
        <v>725.64923020215167</v>
      </c>
      <c r="K703" s="33">
        <v>10.723999999999995</v>
      </c>
      <c r="L703" s="33">
        <v>8.6410492939512473E-2</v>
      </c>
      <c r="M703" s="33">
        <v>10.810410492939507</v>
      </c>
      <c r="N703" s="33">
        <v>10.734106626638868</v>
      </c>
      <c r="O703" s="33">
        <v>47.162000000000006</v>
      </c>
      <c r="P703" s="33">
        <v>0.38001600783413741</v>
      </c>
      <c r="Q703" s="33">
        <v>47.542016007834142</v>
      </c>
      <c r="R703" s="33">
        <v>47.206446915846939</v>
      </c>
      <c r="S703" s="33">
        <v>1.284</v>
      </c>
      <c r="T703" s="33">
        <v>1.0346053052436971E-2</v>
      </c>
      <c r="U703" s="33">
        <v>1.2943460530524371</v>
      </c>
      <c r="V703" s="33">
        <v>1.2852100809962994</v>
      </c>
      <c r="W703" s="33">
        <v>784.13599999999985</v>
      </c>
      <c r="X703" s="33">
        <v>6.3183120376368489</v>
      </c>
      <c r="Y703" s="33">
        <v>790.45431203763656</v>
      </c>
      <c r="Z703" s="33">
        <v>784.87499382563385</v>
      </c>
      <c r="AB703" s="33">
        <v>314.13400000000001</v>
      </c>
      <c r="AC703" s="33">
        <v>2.5311892753693424</v>
      </c>
      <c r="AD703" s="33">
        <v>316.66518927536936</v>
      </c>
      <c r="AE703" s="33">
        <v>314.43004952000894</v>
      </c>
      <c r="AF703" s="33">
        <v>3.5089999999999999</v>
      </c>
      <c r="AG703" s="33">
        <v>2.8274377072430943E-2</v>
      </c>
      <c r="AH703" s="33">
        <v>3.5372743770724306</v>
      </c>
      <c r="AI703" s="33">
        <v>3.5123069892648084</v>
      </c>
      <c r="AJ703" s="33">
        <v>9.0399999999999974</v>
      </c>
      <c r="AK703" s="33">
        <v>7.2841370400335032E-2</v>
      </c>
      <c r="AL703" s="33">
        <v>9.1128413704003322</v>
      </c>
      <c r="AM703" s="33">
        <v>9.04851957336958</v>
      </c>
      <c r="AN703" s="33">
        <v>5.1260000000000003</v>
      </c>
      <c r="AO703" s="33">
        <v>4.1303635472579377E-2</v>
      </c>
      <c r="AP703" s="33">
        <v>5.1673036354725799</v>
      </c>
      <c r="AQ703" s="33">
        <v>5.1308308996783731</v>
      </c>
      <c r="AR703" s="33">
        <v>331.80900000000003</v>
      </c>
      <c r="AS703" s="33">
        <v>2.6736086583146879</v>
      </c>
      <c r="AT703" s="33">
        <v>334.48260865831475</v>
      </c>
      <c r="AU703" s="33">
        <v>332.12170698232165</v>
      </c>
    </row>
    <row r="704" spans="1:47" x14ac:dyDescent="0.3">
      <c r="A704" s="17">
        <v>44011</v>
      </c>
      <c r="B704" s="2">
        <v>20</v>
      </c>
      <c r="C704" s="2" t="s">
        <v>37</v>
      </c>
      <c r="D704" s="8">
        <v>34.303831000000002</v>
      </c>
      <c r="E704">
        <v>7.2707279999999997E-3</v>
      </c>
      <c r="G704" s="33">
        <v>705.27699999999993</v>
      </c>
      <c r="H704" s="33">
        <v>6.1793101275522808</v>
      </c>
      <c r="I704" s="33">
        <v>711.45631012755223</v>
      </c>
      <c r="J704" s="33">
        <v>706.28350481273117</v>
      </c>
      <c r="K704" s="33">
        <v>10.313000000000001</v>
      </c>
      <c r="L704" s="33">
        <v>9.0357725185206211E-2</v>
      </c>
      <c r="M704" s="33">
        <v>10.403357725185208</v>
      </c>
      <c r="N704" s="33">
        <v>10.327717740878688</v>
      </c>
      <c r="O704" s="33">
        <v>46.200000000000017</v>
      </c>
      <c r="P704" s="33">
        <v>0.40478298298812454</v>
      </c>
      <c r="Q704" s="33">
        <v>46.604782982988141</v>
      </c>
      <c r="R704" s="33">
        <v>46.265932282419804</v>
      </c>
      <c r="S704" s="33">
        <v>2.4600000000000004</v>
      </c>
      <c r="T704" s="33">
        <v>2.1553379613653379E-2</v>
      </c>
      <c r="U704" s="33">
        <v>2.4815533796136537</v>
      </c>
      <c r="V704" s="33">
        <v>2.4635106799730022</v>
      </c>
      <c r="W704" s="33">
        <v>764.25</v>
      </c>
      <c r="X704" s="33">
        <v>6.6960042153392649</v>
      </c>
      <c r="Y704" s="33">
        <v>770.94600421533914</v>
      </c>
      <c r="Z704" s="33">
        <v>765.34066551600267</v>
      </c>
      <c r="AB704" s="33">
        <v>303.50300000000016</v>
      </c>
      <c r="AC704" s="33">
        <v>2.6591525906027007</v>
      </c>
      <c r="AD704" s="33">
        <v>306.16215259060283</v>
      </c>
      <c r="AE704" s="33">
        <v>303.93613085522207</v>
      </c>
      <c r="AF704" s="33">
        <v>3.3419999999999996</v>
      </c>
      <c r="AG704" s="33">
        <v>2.9281054743426658E-2</v>
      </c>
      <c r="AH704" s="33">
        <v>3.3712810547434264</v>
      </c>
      <c r="AI704" s="33">
        <v>3.3467693871828339</v>
      </c>
      <c r="AJ704" s="33">
        <v>8.9889999999999972</v>
      </c>
      <c r="AK704" s="33">
        <v>7.875745095411793E-2</v>
      </c>
      <c r="AL704" s="33">
        <v>9.0677574509541152</v>
      </c>
      <c r="AM704" s="33">
        <v>9.001828252958255</v>
      </c>
      <c r="AN704" s="33">
        <v>9.8650000000000002</v>
      </c>
      <c r="AO704" s="33">
        <v>8.6432556865321378E-2</v>
      </c>
      <c r="AP704" s="33">
        <v>9.9514325568653224</v>
      </c>
      <c r="AQ704" s="33">
        <v>9.8790783975340108</v>
      </c>
      <c r="AR704" s="33">
        <v>325.69900000000013</v>
      </c>
      <c r="AS704" s="33">
        <v>2.8536236531655668</v>
      </c>
      <c r="AT704" s="33">
        <v>328.55262365316565</v>
      </c>
      <c r="AU704" s="33">
        <v>326.16380689289718</v>
      </c>
    </row>
    <row r="705" spans="1:47" x14ac:dyDescent="0.3">
      <c r="A705" s="17">
        <v>44011</v>
      </c>
      <c r="B705" s="2">
        <v>21</v>
      </c>
      <c r="C705" s="2" t="s">
        <v>37</v>
      </c>
      <c r="D705" s="8">
        <v>23.483211000000001</v>
      </c>
      <c r="E705">
        <v>7.2792869999999997E-3</v>
      </c>
      <c r="G705" s="33">
        <v>662.31499999999971</v>
      </c>
      <c r="H705" s="33">
        <v>5.5081299499388505</v>
      </c>
      <c r="I705" s="33">
        <v>667.82312994993856</v>
      </c>
      <c r="J705" s="33">
        <v>662.96185372179468</v>
      </c>
      <c r="K705" s="33">
        <v>9.5030000000000037</v>
      </c>
      <c r="L705" s="33">
        <v>7.9031516595983689E-2</v>
      </c>
      <c r="M705" s="33">
        <v>9.582031516595988</v>
      </c>
      <c r="N705" s="33">
        <v>9.5122811591436403</v>
      </c>
      <c r="O705" s="33">
        <v>43.693999999999988</v>
      </c>
      <c r="P705" s="33">
        <v>0.36338031002261489</v>
      </c>
      <c r="Q705" s="33">
        <v>44.057380310022602</v>
      </c>
      <c r="R705" s="33">
        <v>43.736673994277794</v>
      </c>
      <c r="S705" s="33">
        <v>2.4600000000000004</v>
      </c>
      <c r="T705" s="33">
        <v>2.0458542652438159E-2</v>
      </c>
      <c r="U705" s="33">
        <v>2.4804585426524386</v>
      </c>
      <c r="V705" s="33">
        <v>2.4624025730288697</v>
      </c>
      <c r="W705" s="33">
        <v>717.97199999999975</v>
      </c>
      <c r="X705" s="33">
        <v>5.9710003192098871</v>
      </c>
      <c r="Y705" s="33">
        <v>723.94300031920955</v>
      </c>
      <c r="Z705" s="33">
        <v>718.67321144824496</v>
      </c>
      <c r="AB705" s="33">
        <v>282.09299999999985</v>
      </c>
      <c r="AC705" s="33">
        <v>2.3460210050626964</v>
      </c>
      <c r="AD705" s="33">
        <v>284.43902100506256</v>
      </c>
      <c r="AE705" s="33">
        <v>282.36850773716765</v>
      </c>
      <c r="AF705" s="33">
        <v>3.0869999999999989</v>
      </c>
      <c r="AG705" s="33">
        <v>2.5672976084583968E-2</v>
      </c>
      <c r="AH705" s="33">
        <v>3.1126729760845828</v>
      </c>
      <c r="AI705" s="33">
        <v>3.0900149361545188</v>
      </c>
      <c r="AJ705" s="33">
        <v>8.3019999999999996</v>
      </c>
      <c r="AK705" s="33">
        <v>6.904342321160227E-2</v>
      </c>
      <c r="AL705" s="33">
        <v>8.3710434232116011</v>
      </c>
      <c r="AM705" s="33">
        <v>8.310108195644581</v>
      </c>
      <c r="AN705" s="33">
        <v>9.8759999999999994</v>
      </c>
      <c r="AO705" s="33">
        <v>8.2133563916861482E-2</v>
      </c>
      <c r="AP705" s="33">
        <v>9.9581335639168618</v>
      </c>
      <c r="AQ705" s="33">
        <v>9.8856454517207784</v>
      </c>
      <c r="AR705" s="33">
        <v>303.35799999999983</v>
      </c>
      <c r="AS705" s="33">
        <v>2.5228709682757442</v>
      </c>
      <c r="AT705" s="33">
        <v>305.88087096827559</v>
      </c>
      <c r="AU705" s="33">
        <v>303.65427632068759</v>
      </c>
    </row>
    <row r="706" spans="1:47" x14ac:dyDescent="0.3">
      <c r="A706" s="17">
        <v>44011</v>
      </c>
      <c r="B706" s="2">
        <v>22</v>
      </c>
      <c r="C706" s="2" t="s">
        <v>37</v>
      </c>
      <c r="D706" s="8">
        <v>19.54269</v>
      </c>
      <c r="E706">
        <v>7.6058489999999996E-3</v>
      </c>
      <c r="G706" s="33">
        <v>623.45699999999965</v>
      </c>
      <c r="H706" s="33">
        <v>8.3433191509776776</v>
      </c>
      <c r="I706" s="33">
        <v>631.80031915097732</v>
      </c>
      <c r="J706" s="33">
        <v>626.99494132536313</v>
      </c>
      <c r="K706" s="33">
        <v>8.881000000000002</v>
      </c>
      <c r="L706" s="33">
        <v>0.11884864133345653</v>
      </c>
      <c r="M706" s="33">
        <v>8.9998486413334593</v>
      </c>
      <c r="N706" s="33">
        <v>8.9313971515446209</v>
      </c>
      <c r="O706" s="33">
        <v>41.375</v>
      </c>
      <c r="P706" s="33">
        <v>0.55369468924352694</v>
      </c>
      <c r="Q706" s="33">
        <v>41.928694689243528</v>
      </c>
      <c r="R706" s="33">
        <v>41.609791368670038</v>
      </c>
      <c r="S706" s="33">
        <v>2.4630000000000001</v>
      </c>
      <c r="T706" s="33">
        <v>3.2960725549409237E-2</v>
      </c>
      <c r="U706" s="33">
        <v>2.4959607255494092</v>
      </c>
      <c r="V706" s="33">
        <v>2.4769768251609499</v>
      </c>
      <c r="W706" s="33">
        <v>676.17599999999959</v>
      </c>
      <c r="X706" s="33">
        <v>9.0488232071040713</v>
      </c>
      <c r="Y706" s="33">
        <v>685.22482320710367</v>
      </c>
      <c r="Z706" s="33">
        <v>680.01310667073869</v>
      </c>
      <c r="AB706" s="33">
        <v>264.22199999999998</v>
      </c>
      <c r="AC706" s="33">
        <v>3.5359110134453942</v>
      </c>
      <c r="AD706" s="33">
        <v>267.75791101344538</v>
      </c>
      <c r="AE706" s="33">
        <v>265.72138477372164</v>
      </c>
      <c r="AF706" s="33">
        <v>2.8659999999999988</v>
      </c>
      <c r="AG706" s="33">
        <v>3.8353812190258553E-2</v>
      </c>
      <c r="AH706" s="33">
        <v>2.9043538121902572</v>
      </c>
      <c r="AI706" s="33">
        <v>2.8822637356521636</v>
      </c>
      <c r="AJ706" s="33">
        <v>7.7839999999999989</v>
      </c>
      <c r="AK706" s="33">
        <v>0.1041682044971991</v>
      </c>
      <c r="AL706" s="33">
        <v>7.8881682044971981</v>
      </c>
      <c r="AM706" s="33">
        <v>7.828171988247191</v>
      </c>
      <c r="AN706" s="33">
        <v>9.8759999999999994</v>
      </c>
      <c r="AO706" s="33">
        <v>0.13216407857327062</v>
      </c>
      <c r="AP706" s="33">
        <v>10.00816407857327</v>
      </c>
      <c r="AQ706" s="33">
        <v>9.9320434938244162</v>
      </c>
      <c r="AR706" s="33">
        <v>284.74799999999993</v>
      </c>
      <c r="AS706" s="33">
        <v>3.8105971087061223</v>
      </c>
      <c r="AT706" s="33">
        <v>288.55859710870612</v>
      </c>
      <c r="AU706" s="33">
        <v>286.36386399144538</v>
      </c>
    </row>
    <row r="707" spans="1:47" x14ac:dyDescent="0.3">
      <c r="A707" s="17">
        <v>44011</v>
      </c>
      <c r="B707" s="2">
        <v>23</v>
      </c>
      <c r="C707" s="2" t="s">
        <v>37</v>
      </c>
      <c r="D707" s="8">
        <v>18.047989000000001</v>
      </c>
      <c r="E707">
        <v>7.8412670000000007E-3</v>
      </c>
      <c r="G707" s="33">
        <v>565.22699999999998</v>
      </c>
      <c r="H707" s="33">
        <v>6.8617013940575786</v>
      </c>
      <c r="I707" s="33">
        <v>572.08870139405758</v>
      </c>
      <c r="J707" s="33">
        <v>567.60280113874353</v>
      </c>
      <c r="K707" s="33">
        <v>7.9590000000000023</v>
      </c>
      <c r="L707" s="33">
        <v>9.6620086080998063E-2</v>
      </c>
      <c r="M707" s="33">
        <v>8.0556200860810012</v>
      </c>
      <c r="N707" s="33">
        <v>7.992453818135477</v>
      </c>
      <c r="O707" s="33">
        <v>37.499999999999993</v>
      </c>
      <c r="P707" s="33">
        <v>0.45523975726063903</v>
      </c>
      <c r="Q707" s="33">
        <v>37.955239757260635</v>
      </c>
      <c r="R707" s="33">
        <v>37.65762258827494</v>
      </c>
      <c r="S707" s="33">
        <v>2.4630000000000001</v>
      </c>
      <c r="T707" s="33">
        <v>2.9900147256878774E-2</v>
      </c>
      <c r="U707" s="33">
        <v>2.4929001472568788</v>
      </c>
      <c r="V707" s="33">
        <v>2.4733526515978985</v>
      </c>
      <c r="W707" s="33">
        <v>613.14899999999989</v>
      </c>
      <c r="X707" s="33">
        <v>7.4434613846560946</v>
      </c>
      <c r="Y707" s="33">
        <v>620.59246138465619</v>
      </c>
      <c r="Z707" s="33">
        <v>615.72623019675189</v>
      </c>
      <c r="AB707" s="33">
        <v>238.52099999999999</v>
      </c>
      <c r="AC707" s="33">
        <v>2.8955797904417304</v>
      </c>
      <c r="AD707" s="33">
        <v>241.41657979044172</v>
      </c>
      <c r="AE707" s="33">
        <v>239.52356793007806</v>
      </c>
      <c r="AF707" s="33">
        <v>2.5619999999999994</v>
      </c>
      <c r="AG707" s="33">
        <v>3.1101980216046855E-2</v>
      </c>
      <c r="AH707" s="33">
        <v>2.5931019802160464</v>
      </c>
      <c r="AI707" s="33">
        <v>2.5727687752309438</v>
      </c>
      <c r="AJ707" s="33">
        <v>7.0559999999999992</v>
      </c>
      <c r="AK707" s="33">
        <v>8.5657912726161842E-2</v>
      </c>
      <c r="AL707" s="33">
        <v>7.1416579127261608</v>
      </c>
      <c r="AM707" s="33">
        <v>7.085658266209812</v>
      </c>
      <c r="AN707" s="33">
        <v>9.8759999999999994</v>
      </c>
      <c r="AO707" s="33">
        <v>0.11989194247216191</v>
      </c>
      <c r="AP707" s="33">
        <v>9.9958919424721611</v>
      </c>
      <c r="AQ707" s="33">
        <v>9.9175114848480881</v>
      </c>
      <c r="AR707" s="33">
        <v>258.01499999999999</v>
      </c>
      <c r="AS707" s="33">
        <v>3.1322316258561012</v>
      </c>
      <c r="AT707" s="33">
        <v>261.14723162585608</v>
      </c>
      <c r="AU707" s="33">
        <v>259.0995064563669</v>
      </c>
    </row>
    <row r="708" spans="1:47" x14ac:dyDescent="0.3">
      <c r="A708" s="17">
        <v>44011</v>
      </c>
      <c r="B708" s="2">
        <v>24</v>
      </c>
      <c r="C708" s="2" t="s">
        <v>16</v>
      </c>
      <c r="D708" s="8">
        <v>15.753465</v>
      </c>
      <c r="E708">
        <v>7.7270380000000003E-3</v>
      </c>
      <c r="G708" s="33">
        <v>490.28999999999996</v>
      </c>
      <c r="H708" s="33">
        <v>6.8830599315409602</v>
      </c>
      <c r="I708" s="33">
        <v>497.17305993154093</v>
      </c>
      <c r="J708" s="33">
        <v>493.33138480487366</v>
      </c>
      <c r="K708" s="33">
        <v>6.7299999999999986</v>
      </c>
      <c r="L708" s="33">
        <v>9.4480803890086784E-2</v>
      </c>
      <c r="M708" s="33">
        <v>6.8244808038900855</v>
      </c>
      <c r="N708" s="33">
        <v>6.7717477813881564</v>
      </c>
      <c r="O708" s="33">
        <v>32.329999999999984</v>
      </c>
      <c r="P708" s="33">
        <v>0.45387286623573625</v>
      </c>
      <c r="Q708" s="33">
        <v>32.783872866235718</v>
      </c>
      <c r="R708" s="33">
        <v>32.530550634811149</v>
      </c>
      <c r="S708" s="33">
        <v>2.4630000000000001</v>
      </c>
      <c r="T708" s="33">
        <v>3.4577447248333407E-2</v>
      </c>
      <c r="U708" s="33">
        <v>2.4975774472483336</v>
      </c>
      <c r="V708" s="33">
        <v>2.4782785714055029</v>
      </c>
      <c r="W708" s="33">
        <v>531.81299999999987</v>
      </c>
      <c r="X708" s="33">
        <v>7.4659910489151162</v>
      </c>
      <c r="Y708" s="33">
        <v>539.27899104891503</v>
      </c>
      <c r="Z708" s="33">
        <v>535.1119617924785</v>
      </c>
      <c r="AB708" s="33">
        <v>204.62599999999998</v>
      </c>
      <c r="AC708" s="33">
        <v>2.8726937558414414</v>
      </c>
      <c r="AD708" s="33">
        <v>207.49869375584143</v>
      </c>
      <c r="AE708" s="33">
        <v>205.89534346423969</v>
      </c>
      <c r="AF708" s="33">
        <v>2.2039999999999988</v>
      </c>
      <c r="AG708" s="33">
        <v>3.0941410367570761E-2</v>
      </c>
      <c r="AH708" s="33">
        <v>2.2349414103675698</v>
      </c>
      <c r="AI708" s="33">
        <v>2.2176719331618862</v>
      </c>
      <c r="AJ708" s="33">
        <v>5.9819999999999967</v>
      </c>
      <c r="AK708" s="33">
        <v>8.397981706842482E-2</v>
      </c>
      <c r="AL708" s="33">
        <v>6.0659798170684214</v>
      </c>
      <c r="AM708" s="33">
        <v>6.019107760514701</v>
      </c>
      <c r="AN708" s="33">
        <v>9.8759999999999994</v>
      </c>
      <c r="AO708" s="33">
        <v>0.13864671905178266</v>
      </c>
      <c r="AP708" s="33">
        <v>10.014646719051782</v>
      </c>
      <c r="AQ708" s="33">
        <v>9.9372631632970947</v>
      </c>
      <c r="AR708" s="33">
        <v>222.68799999999999</v>
      </c>
      <c r="AS708" s="33">
        <v>3.1262617023292196</v>
      </c>
      <c r="AT708" s="33">
        <v>225.81426170232919</v>
      </c>
      <c r="AU708" s="33">
        <v>224.06938632121339</v>
      </c>
    </row>
    <row r="709" spans="1:47" x14ac:dyDescent="0.3">
      <c r="A709" s="17">
        <v>44012</v>
      </c>
      <c r="B709" s="2">
        <v>1</v>
      </c>
      <c r="C709" s="2" t="s">
        <v>16</v>
      </c>
      <c r="D709" s="8">
        <v>14.068871</v>
      </c>
      <c r="E709">
        <v>7.6118160000000004E-3</v>
      </c>
      <c r="G709" s="33">
        <v>419.25099999999992</v>
      </c>
      <c r="H709" s="33">
        <v>5.0817549355191574</v>
      </c>
      <c r="I709" s="33">
        <v>424.33275493551906</v>
      </c>
      <c r="J709" s="33">
        <v>421.1028120821768</v>
      </c>
      <c r="K709" s="33">
        <v>5.6289999999999996</v>
      </c>
      <c r="L709" s="33">
        <v>6.8229291121636781E-2</v>
      </c>
      <c r="M709" s="33">
        <v>5.6972292911216362</v>
      </c>
      <c r="N709" s="33">
        <v>5.6538630300478072</v>
      </c>
      <c r="O709" s="33">
        <v>27.647000000000002</v>
      </c>
      <c r="P709" s="33">
        <v>0.33511018149580607</v>
      </c>
      <c r="Q709" s="33">
        <v>27.982110181495809</v>
      </c>
      <c r="R709" s="33">
        <v>27.769115507502534</v>
      </c>
      <c r="S709" s="33">
        <v>2.4630000000000001</v>
      </c>
      <c r="T709" s="33">
        <v>2.9854102688326774E-2</v>
      </c>
      <c r="U709" s="33">
        <v>2.4928541026883266</v>
      </c>
      <c r="V709" s="33">
        <v>2.4738789559438179</v>
      </c>
      <c r="W709" s="33">
        <v>454.98999999999995</v>
      </c>
      <c r="X709" s="33">
        <v>5.5149485108249268</v>
      </c>
      <c r="Y709" s="33">
        <v>460.50494851082482</v>
      </c>
      <c r="Z709" s="33">
        <v>456.99966957567096</v>
      </c>
      <c r="AB709" s="33">
        <v>172.37799999999996</v>
      </c>
      <c r="AC709" s="33">
        <v>2.0893993151475403</v>
      </c>
      <c r="AD709" s="33">
        <v>174.4673993151475</v>
      </c>
      <c r="AE709" s="33">
        <v>173.13938557356207</v>
      </c>
      <c r="AF709" s="33">
        <v>1.843999999999999</v>
      </c>
      <c r="AG709" s="33">
        <v>2.2351183661094006E-2</v>
      </c>
      <c r="AH709" s="33">
        <v>1.8663511836610929</v>
      </c>
      <c r="AI709" s="33">
        <v>1.8521448618596823</v>
      </c>
      <c r="AJ709" s="33">
        <v>5.0689999999999973</v>
      </c>
      <c r="AK709" s="33">
        <v>6.1441513003300169E-2</v>
      </c>
      <c r="AL709" s="33">
        <v>5.1304415130032979</v>
      </c>
      <c r="AM709" s="33">
        <v>5.0913895362075552</v>
      </c>
      <c r="AN709" s="33">
        <v>9.8759999999999994</v>
      </c>
      <c r="AO709" s="33">
        <v>0.11970731552980722</v>
      </c>
      <c r="AP709" s="33">
        <v>9.9957073155298062</v>
      </c>
      <c r="AQ709" s="33">
        <v>9.9196218306541386</v>
      </c>
      <c r="AR709" s="33">
        <v>189.16699999999994</v>
      </c>
      <c r="AS709" s="33">
        <v>2.2928993273417415</v>
      </c>
      <c r="AT709" s="33">
        <v>191.4598993273417</v>
      </c>
      <c r="AU709" s="33">
        <v>190.00254180228342</v>
      </c>
    </row>
    <row r="710" spans="1:47" x14ac:dyDescent="0.3">
      <c r="A710" s="17">
        <v>44012</v>
      </c>
      <c r="B710" s="2">
        <v>2</v>
      </c>
      <c r="C710" s="2" t="s">
        <v>16</v>
      </c>
      <c r="D710" s="8">
        <v>14.157418</v>
      </c>
      <c r="E710">
        <v>7.6469179999999999E-3</v>
      </c>
      <c r="G710" s="33">
        <v>363.50599999999991</v>
      </c>
      <c r="H710" s="33">
        <v>5.750391628006243</v>
      </c>
      <c r="I710" s="33">
        <v>369.25639162800616</v>
      </c>
      <c r="J710" s="33">
        <v>366.43271828025092</v>
      </c>
      <c r="K710" s="33">
        <v>4.786999999999999</v>
      </c>
      <c r="L710" s="33">
        <v>7.5726741025638866E-2</v>
      </c>
      <c r="M710" s="33">
        <v>4.8627267410256376</v>
      </c>
      <c r="N710" s="33">
        <v>4.8255418683806077</v>
      </c>
      <c r="O710" s="33">
        <v>24.272999999999996</v>
      </c>
      <c r="P710" s="33">
        <v>0.38398061101218556</v>
      </c>
      <c r="Q710" s="33">
        <v>24.65698061101218</v>
      </c>
      <c r="R710" s="33">
        <v>24.468430702152183</v>
      </c>
      <c r="S710" s="33">
        <v>2.4630000000000001</v>
      </c>
      <c r="T710" s="33">
        <v>3.8962808261154919E-2</v>
      </c>
      <c r="U710" s="33">
        <v>2.5019628082611551</v>
      </c>
      <c r="V710" s="33">
        <v>2.4828305038273326</v>
      </c>
      <c r="W710" s="33">
        <v>395.02899999999994</v>
      </c>
      <c r="X710" s="33">
        <v>6.2490617883052222</v>
      </c>
      <c r="Y710" s="33">
        <v>401.27806178830514</v>
      </c>
      <c r="Z710" s="33">
        <v>398.20952135461107</v>
      </c>
      <c r="AB710" s="33">
        <v>147.96000000000004</v>
      </c>
      <c r="AC710" s="33">
        <v>2.3406159603412435</v>
      </c>
      <c r="AD710" s="33">
        <v>150.30061596034128</v>
      </c>
      <c r="AE710" s="33">
        <v>149.15127947474306</v>
      </c>
      <c r="AF710" s="33">
        <v>1.5690000000000002</v>
      </c>
      <c r="AG710" s="33">
        <v>2.4820400390479933E-2</v>
      </c>
      <c r="AH710" s="33">
        <v>1.5938204003904801</v>
      </c>
      <c r="AI710" s="33">
        <v>1.5816325864819671</v>
      </c>
      <c r="AJ710" s="33">
        <v>4.3889999999999985</v>
      </c>
      <c r="AK710" s="33">
        <v>6.9430680250998314E-2</v>
      </c>
      <c r="AL710" s="33">
        <v>4.4584306802509968</v>
      </c>
      <c r="AM710" s="33">
        <v>4.4243374264304336</v>
      </c>
      <c r="AN710" s="33">
        <v>9.875</v>
      </c>
      <c r="AO710" s="33">
        <v>0.15621507575270191</v>
      </c>
      <c r="AP710" s="33">
        <v>10.031215075752701</v>
      </c>
      <c r="AQ710" s="33">
        <v>9.9545071966280574</v>
      </c>
      <c r="AR710" s="33">
        <v>163.79300000000003</v>
      </c>
      <c r="AS710" s="33">
        <v>2.5910821167354237</v>
      </c>
      <c r="AT710" s="33">
        <v>166.38408211673544</v>
      </c>
      <c r="AU710" s="33">
        <v>165.11175668428353</v>
      </c>
    </row>
    <row r="711" spans="1:47" x14ac:dyDescent="0.3">
      <c r="A711" s="17">
        <v>44012</v>
      </c>
      <c r="B711" s="2">
        <v>3</v>
      </c>
      <c r="C711" s="2" t="s">
        <v>16</v>
      </c>
      <c r="D711" s="8">
        <v>12.561845</v>
      </c>
      <c r="E711">
        <v>7.6990929999999997E-3</v>
      </c>
      <c r="G711" s="33">
        <v>323.10099999999989</v>
      </c>
      <c r="H711" s="33">
        <v>6.5556338906133114</v>
      </c>
      <c r="I711" s="33">
        <v>329.65663389061319</v>
      </c>
      <c r="J711" s="33">
        <v>327.11857680822237</v>
      </c>
      <c r="K711" s="33">
        <v>4.2619999999999987</v>
      </c>
      <c r="L711" s="33">
        <v>8.6474853503374902E-2</v>
      </c>
      <c r="M711" s="33">
        <v>4.3484748535033733</v>
      </c>
      <c r="N711" s="33">
        <v>4.3149955411980896</v>
      </c>
      <c r="O711" s="33">
        <v>21.853000000000002</v>
      </c>
      <c r="P711" s="33">
        <v>0.44339159399560119</v>
      </c>
      <c r="Q711" s="33">
        <v>22.296391593995601</v>
      </c>
      <c r="R711" s="33">
        <v>22.12472960154901</v>
      </c>
      <c r="S711" s="33">
        <v>2.46</v>
      </c>
      <c r="T711" s="33">
        <v>4.9912749793125842E-2</v>
      </c>
      <c r="U711" s="33">
        <v>2.5099127497931257</v>
      </c>
      <c r="V711" s="33">
        <v>2.4905886981105825</v>
      </c>
      <c r="W711" s="33">
        <v>351.67599999999987</v>
      </c>
      <c r="X711" s="33">
        <v>7.1354130879054134</v>
      </c>
      <c r="Y711" s="33">
        <v>358.81141308790529</v>
      </c>
      <c r="Z711" s="33">
        <v>356.04889064908002</v>
      </c>
      <c r="AB711" s="33">
        <v>130.96200000000002</v>
      </c>
      <c r="AC711" s="33">
        <v>2.6571843652062386</v>
      </c>
      <c r="AD711" s="33">
        <v>133.61918436520625</v>
      </c>
      <c r="AE711" s="33">
        <v>132.59043783819439</v>
      </c>
      <c r="AF711" s="33">
        <v>1.3800000000000001</v>
      </c>
      <c r="AG711" s="33">
        <v>2.7999835249802305E-2</v>
      </c>
      <c r="AH711" s="33">
        <v>1.4079998352498024</v>
      </c>
      <c r="AI711" s="33">
        <v>1.3971595135742294</v>
      </c>
      <c r="AJ711" s="33">
        <v>3.9669999999999974</v>
      </c>
      <c r="AK711" s="33">
        <v>8.0489381475337435E-2</v>
      </c>
      <c r="AL711" s="33">
        <v>4.0474893814753345</v>
      </c>
      <c r="AM711" s="33">
        <v>4.0163273843108431</v>
      </c>
      <c r="AN711" s="33">
        <v>9.875</v>
      </c>
      <c r="AO711" s="33">
        <v>0.20036113992159255</v>
      </c>
      <c r="AP711" s="33">
        <v>10.075361139921593</v>
      </c>
      <c r="AQ711" s="33">
        <v>9.997789997496751</v>
      </c>
      <c r="AR711" s="33">
        <v>146.184</v>
      </c>
      <c r="AS711" s="33">
        <v>2.9660347218529708</v>
      </c>
      <c r="AT711" s="33">
        <v>149.15003472185299</v>
      </c>
      <c r="AU711" s="33">
        <v>148.00171473357619</v>
      </c>
    </row>
    <row r="712" spans="1:47" x14ac:dyDescent="0.3">
      <c r="A712" s="17">
        <v>44012</v>
      </c>
      <c r="B712" s="2">
        <v>4</v>
      </c>
      <c r="C712" s="2" t="s">
        <v>16</v>
      </c>
      <c r="D712" s="8">
        <v>11.645022000000001</v>
      </c>
      <c r="E712">
        <v>7.7575919999999998E-3</v>
      </c>
      <c r="G712" s="33">
        <v>294.80399999999992</v>
      </c>
      <c r="H712" s="33">
        <v>6.3487703435720331</v>
      </c>
      <c r="I712" s="33">
        <v>301.15277034357194</v>
      </c>
      <c r="J712" s="33">
        <v>298.8165500215768</v>
      </c>
      <c r="K712" s="33">
        <v>3.8649999999999989</v>
      </c>
      <c r="L712" s="33">
        <v>8.323495399623447E-2</v>
      </c>
      <c r="M712" s="33">
        <v>3.9482349539962334</v>
      </c>
      <c r="N712" s="33">
        <v>3.9176061581029917</v>
      </c>
      <c r="O712" s="33">
        <v>20.368000000000006</v>
      </c>
      <c r="P712" s="33">
        <v>0.4386363630000788</v>
      </c>
      <c r="Q712" s="33">
        <v>20.806636363000084</v>
      </c>
      <c r="R712" s="33">
        <v>20.645226967203566</v>
      </c>
      <c r="S712" s="33">
        <v>2.46</v>
      </c>
      <c r="T712" s="33">
        <v>5.2977486890229464E-2</v>
      </c>
      <c r="U712" s="33">
        <v>2.5129774868902293</v>
      </c>
      <c r="V712" s="33">
        <v>2.4934828328417495</v>
      </c>
      <c r="W712" s="33">
        <v>321.4969999999999</v>
      </c>
      <c r="X712" s="33">
        <v>6.9236191474585755</v>
      </c>
      <c r="Y712" s="33">
        <v>328.42061914745852</v>
      </c>
      <c r="Z712" s="33">
        <v>325.87286597972513</v>
      </c>
      <c r="AB712" s="33">
        <v>119.20400000000005</v>
      </c>
      <c r="AC712" s="33">
        <v>2.5671253444158193</v>
      </c>
      <c r="AD712" s="33">
        <v>121.77112534441586</v>
      </c>
      <c r="AE712" s="33">
        <v>120.82647463661303</v>
      </c>
      <c r="AF712" s="33">
        <v>1.2479999999999998</v>
      </c>
      <c r="AG712" s="33">
        <v>2.6876383593092013E-2</v>
      </c>
      <c r="AH712" s="33">
        <v>1.2748763835930919</v>
      </c>
      <c r="AI712" s="33">
        <v>1.2649864127587411</v>
      </c>
      <c r="AJ712" s="33">
        <v>3.6799999999999979</v>
      </c>
      <c r="AK712" s="33">
        <v>7.925087469757898E-2</v>
      </c>
      <c r="AL712" s="33">
        <v>3.7592508746975768</v>
      </c>
      <c r="AM712" s="33">
        <v>3.7300881401860297</v>
      </c>
      <c r="AN712" s="33">
        <v>9.875</v>
      </c>
      <c r="AO712" s="33">
        <v>0.2126636922930959</v>
      </c>
      <c r="AP712" s="33">
        <v>10.087663692293097</v>
      </c>
      <c r="AQ712" s="33">
        <v>10.009407713135072</v>
      </c>
      <c r="AR712" s="33">
        <v>134.00700000000006</v>
      </c>
      <c r="AS712" s="33">
        <v>2.885916294999586</v>
      </c>
      <c r="AT712" s="33">
        <v>136.89291629499962</v>
      </c>
      <c r="AU712" s="33">
        <v>135.83095690269286</v>
      </c>
    </row>
    <row r="713" spans="1:47" x14ac:dyDescent="0.3">
      <c r="A713" s="17">
        <v>44012</v>
      </c>
      <c r="B713" s="2">
        <v>5</v>
      </c>
      <c r="C713" s="2" t="s">
        <v>16</v>
      </c>
      <c r="D713" s="8">
        <v>11.523540000000001</v>
      </c>
      <c r="E713">
        <v>7.7118719999999998E-3</v>
      </c>
      <c r="G713" s="33">
        <v>275.57899999999989</v>
      </c>
      <c r="H713" s="33">
        <v>5.1248188025586021</v>
      </c>
      <c r="I713" s="33">
        <v>280.70381880255849</v>
      </c>
      <c r="J713" s="33">
        <v>278.53906688204194</v>
      </c>
      <c r="K713" s="33">
        <v>3.6459999999999995</v>
      </c>
      <c r="L713" s="33">
        <v>6.7803023285985739E-2</v>
      </c>
      <c r="M713" s="33">
        <v>3.7138030232859851</v>
      </c>
      <c r="N713" s="33">
        <v>3.6851626497371903</v>
      </c>
      <c r="O713" s="33">
        <v>19.694000000000003</v>
      </c>
      <c r="P713" s="33">
        <v>0.36624046642737346</v>
      </c>
      <c r="Q713" s="33">
        <v>20.060240466427377</v>
      </c>
      <c r="R713" s="33">
        <v>19.90553845966107</v>
      </c>
      <c r="S713" s="33">
        <v>2.46</v>
      </c>
      <c r="T713" s="33">
        <v>4.5747514339968445E-2</v>
      </c>
      <c r="U713" s="33">
        <v>2.5057475143399683</v>
      </c>
      <c r="V713" s="33">
        <v>2.4864235102450603</v>
      </c>
      <c r="W713" s="33">
        <v>301.37899999999991</v>
      </c>
      <c r="X713" s="33">
        <v>5.6046098066119301</v>
      </c>
      <c r="Y713" s="33">
        <v>306.98360980661187</v>
      </c>
      <c r="Z713" s="33">
        <v>304.61619150168525</v>
      </c>
      <c r="AB713" s="33">
        <v>111.60399999999996</v>
      </c>
      <c r="AC713" s="33">
        <v>2.0754494269909904</v>
      </c>
      <c r="AD713" s="33">
        <v>113.67944942699094</v>
      </c>
      <c r="AE713" s="33">
        <v>112.80276806397951</v>
      </c>
      <c r="AF713" s="33">
        <v>1.1640000000000001</v>
      </c>
      <c r="AG713" s="33">
        <v>2.1646384834033854E-2</v>
      </c>
      <c r="AH713" s="33">
        <v>1.185646384834034</v>
      </c>
      <c r="AI713" s="33">
        <v>1.176502831676931</v>
      </c>
      <c r="AJ713" s="33">
        <v>3.5329999999999986</v>
      </c>
      <c r="AK713" s="33">
        <v>6.570161307443434E-2</v>
      </c>
      <c r="AL713" s="33">
        <v>3.5987016130744331</v>
      </c>
      <c r="AM713" s="33">
        <v>3.5709488868682095</v>
      </c>
      <c r="AN713" s="33">
        <v>9.875</v>
      </c>
      <c r="AO713" s="33">
        <v>0.18364093662893838</v>
      </c>
      <c r="AP713" s="33">
        <v>10.058640936628938</v>
      </c>
      <c r="AQ713" s="33">
        <v>9.9810699852316951</v>
      </c>
      <c r="AR713" s="33">
        <v>126.17599999999996</v>
      </c>
      <c r="AS713" s="33">
        <v>2.3464383615283975</v>
      </c>
      <c r="AT713" s="33">
        <v>128.52243836152834</v>
      </c>
      <c r="AU713" s="33">
        <v>127.53128976775635</v>
      </c>
    </row>
    <row r="714" spans="1:47" x14ac:dyDescent="0.3">
      <c r="A714" s="17">
        <v>44012</v>
      </c>
      <c r="B714" s="2">
        <v>6</v>
      </c>
      <c r="C714" s="2" t="s">
        <v>16</v>
      </c>
      <c r="D714" s="8">
        <v>12.879274000000001</v>
      </c>
      <c r="E714">
        <v>7.7440349999999998E-3</v>
      </c>
      <c r="G714" s="33">
        <v>266.28499999999985</v>
      </c>
      <c r="H714" s="33">
        <v>3.9036695666980612</v>
      </c>
      <c r="I714" s="33">
        <v>270.18866956669791</v>
      </c>
      <c r="J714" s="33">
        <v>268.09631905296999</v>
      </c>
      <c r="K714" s="33">
        <v>3.6179999999999999</v>
      </c>
      <c r="L714" s="33">
        <v>5.3038948841705659E-2</v>
      </c>
      <c r="M714" s="33">
        <v>3.6710389488417055</v>
      </c>
      <c r="N714" s="33">
        <v>3.6426102947355123</v>
      </c>
      <c r="O714" s="33">
        <v>20.271000000000004</v>
      </c>
      <c r="P714" s="33">
        <v>0.2971676428883957</v>
      </c>
      <c r="Q714" s="33">
        <v>20.568167642888401</v>
      </c>
      <c r="R714" s="33">
        <v>20.408887032776008</v>
      </c>
      <c r="S714" s="33">
        <v>2.46</v>
      </c>
      <c r="T714" s="33">
        <v>3.606296687412823E-2</v>
      </c>
      <c r="U714" s="33">
        <v>2.4960629668741281</v>
      </c>
      <c r="V714" s="33">
        <v>2.4767333678964509</v>
      </c>
      <c r="W714" s="33">
        <v>292.63399999999984</v>
      </c>
      <c r="X714" s="33">
        <v>4.2899391253022907</v>
      </c>
      <c r="Y714" s="33">
        <v>296.92393912530218</v>
      </c>
      <c r="Z714" s="33">
        <v>294.62454974837794</v>
      </c>
      <c r="AB714" s="33">
        <v>108.83799999999998</v>
      </c>
      <c r="AC714" s="33">
        <v>1.595537068555434</v>
      </c>
      <c r="AD714" s="33">
        <v>110.43353706855541</v>
      </c>
      <c r="AE714" s="33">
        <v>109.57833589232273</v>
      </c>
      <c r="AF714" s="33">
        <v>1.135</v>
      </c>
      <c r="AG714" s="33">
        <v>1.6638807887046969E-2</v>
      </c>
      <c r="AH714" s="33">
        <v>1.151638807887047</v>
      </c>
      <c r="AI714" s="33">
        <v>1.1427204766514114</v>
      </c>
      <c r="AJ714" s="33">
        <v>3.6189999999999993</v>
      </c>
      <c r="AK714" s="33">
        <v>5.3053608584337414E-2</v>
      </c>
      <c r="AL714" s="33">
        <v>3.6720536085843367</v>
      </c>
      <c r="AM714" s="33">
        <v>3.6436170969175832</v>
      </c>
      <c r="AN714" s="33">
        <v>9.875</v>
      </c>
      <c r="AO714" s="33">
        <v>0.1447649584886245</v>
      </c>
      <c r="AP714" s="33">
        <v>10.019764958488624</v>
      </c>
      <c r="AQ714" s="33">
        <v>9.9421715479583153</v>
      </c>
      <c r="AR714" s="33">
        <v>123.46699999999998</v>
      </c>
      <c r="AS714" s="33">
        <v>1.8099944435154429</v>
      </c>
      <c r="AT714" s="33">
        <v>125.27699444351542</v>
      </c>
      <c r="AU714" s="33">
        <v>124.30684501385002</v>
      </c>
    </row>
    <row r="715" spans="1:47" x14ac:dyDescent="0.3">
      <c r="A715" s="17">
        <v>44012</v>
      </c>
      <c r="B715" s="2">
        <v>7</v>
      </c>
      <c r="C715" s="2" t="s">
        <v>16</v>
      </c>
      <c r="D715" s="8">
        <v>13.667465</v>
      </c>
      <c r="E715">
        <v>7.6085850000000002E-3</v>
      </c>
      <c r="G715" s="33">
        <v>269.01499999999987</v>
      </c>
      <c r="H715" s="33">
        <v>3.0962276920481693</v>
      </c>
      <c r="I715" s="33">
        <v>272.11122769204803</v>
      </c>
      <c r="J715" s="33">
        <v>270.04084628669875</v>
      </c>
      <c r="K715" s="33">
        <v>3.8799999999999994</v>
      </c>
      <c r="L715" s="33">
        <v>4.465685350313886E-2</v>
      </c>
      <c r="M715" s="33">
        <v>3.9246568535031381</v>
      </c>
      <c r="N715" s="33">
        <v>3.8947957682374272</v>
      </c>
      <c r="O715" s="33">
        <v>21.922000000000004</v>
      </c>
      <c r="P715" s="33">
        <v>0.25231122229273467</v>
      </c>
      <c r="Q715" s="33">
        <v>22.17431122229274</v>
      </c>
      <c r="R715" s="33">
        <v>22.005596090541474</v>
      </c>
      <c r="S715" s="33">
        <v>2.46</v>
      </c>
      <c r="T715" s="33">
        <v>2.8313365880856086E-2</v>
      </c>
      <c r="U715" s="33">
        <v>2.4883133658808561</v>
      </c>
      <c r="V715" s="33">
        <v>2.4693808221299154</v>
      </c>
      <c r="W715" s="33">
        <v>297.27699999999987</v>
      </c>
      <c r="X715" s="33">
        <v>3.4215091337248986</v>
      </c>
      <c r="Y715" s="33">
        <v>300.69850913372477</v>
      </c>
      <c r="Z715" s="33">
        <v>298.41061896760755</v>
      </c>
      <c r="AB715" s="33">
        <v>110.96699999999997</v>
      </c>
      <c r="AC715" s="33">
        <v>1.2771745006914457</v>
      </c>
      <c r="AD715" s="33">
        <v>112.24417450069141</v>
      </c>
      <c r="AE715" s="33">
        <v>111.39015515824808</v>
      </c>
      <c r="AF715" s="33">
        <v>1.2089999999999996</v>
      </c>
      <c r="AG715" s="33">
        <v>1.3914983475591461E-2</v>
      </c>
      <c r="AH715" s="33">
        <v>1.222914983475591</v>
      </c>
      <c r="AI715" s="33">
        <v>1.2136103308760435</v>
      </c>
      <c r="AJ715" s="33">
        <v>3.976999999999999</v>
      </c>
      <c r="AK715" s="33">
        <v>4.5773274840717325E-2</v>
      </c>
      <c r="AL715" s="33">
        <v>4.0227732748407163</v>
      </c>
      <c r="AM715" s="33">
        <v>3.9921656624433628</v>
      </c>
      <c r="AN715" s="33">
        <v>9.8730000000000011</v>
      </c>
      <c r="AO715" s="33">
        <v>0.11363327696816754</v>
      </c>
      <c r="AP715" s="33">
        <v>9.9866332769681687</v>
      </c>
      <c r="AQ715" s="33">
        <v>9.9106491288165284</v>
      </c>
      <c r="AR715" s="33">
        <v>126.02599999999998</v>
      </c>
      <c r="AS715" s="33">
        <v>1.450496035975922</v>
      </c>
      <c r="AT715" s="33">
        <v>127.47649603597588</v>
      </c>
      <c r="AU715" s="33">
        <v>126.50658028038401</v>
      </c>
    </row>
    <row r="716" spans="1:47" x14ac:dyDescent="0.3">
      <c r="A716" s="17">
        <v>44012</v>
      </c>
      <c r="B716" s="2">
        <v>8</v>
      </c>
      <c r="C716" s="2" t="s">
        <v>37</v>
      </c>
      <c r="D716" s="8">
        <v>14.426601</v>
      </c>
      <c r="E716">
        <v>7.5436670000000004E-3</v>
      </c>
      <c r="G716" s="33">
        <v>294.85399999999987</v>
      </c>
      <c r="H716" s="33">
        <v>1.3951171706048389</v>
      </c>
      <c r="I716" s="33">
        <v>296.24911717060473</v>
      </c>
      <c r="J716" s="33">
        <v>294.01431248162572</v>
      </c>
      <c r="K716" s="33">
        <v>4.4220000000000015</v>
      </c>
      <c r="L716" s="33">
        <v>2.0922925001575703E-2</v>
      </c>
      <c r="M716" s="33">
        <v>4.4429229250015769</v>
      </c>
      <c r="N716" s="33">
        <v>4.4094069939486991</v>
      </c>
      <c r="O716" s="33">
        <v>24.687999999999999</v>
      </c>
      <c r="P716" s="33">
        <v>0.116812567263433</v>
      </c>
      <c r="Q716" s="33">
        <v>24.804812567263433</v>
      </c>
      <c r="R716" s="33">
        <v>24.617693321258582</v>
      </c>
      <c r="S716" s="33">
        <v>0.36200000000000004</v>
      </c>
      <c r="T716" s="33">
        <v>1.7128219924401635E-3</v>
      </c>
      <c r="U716" s="33">
        <v>0.36371282199244021</v>
      </c>
      <c r="V716" s="33">
        <v>0.36096909357969897</v>
      </c>
      <c r="W716" s="33">
        <v>324.32599999999991</v>
      </c>
      <c r="X716" s="33">
        <v>1.5345654848622878</v>
      </c>
      <c r="Y716" s="33">
        <v>325.86056548486221</v>
      </c>
      <c r="Z716" s="33">
        <v>323.4023818904127</v>
      </c>
      <c r="AB716" s="33">
        <v>122.30599999999995</v>
      </c>
      <c r="AC716" s="33">
        <v>0.57869725582150977</v>
      </c>
      <c r="AD716" s="33">
        <v>122.88469725582146</v>
      </c>
      <c r="AE716" s="33">
        <v>121.95769602032773</v>
      </c>
      <c r="AF716" s="33">
        <v>1.3829999999999998</v>
      </c>
      <c r="AG716" s="33">
        <v>6.5437370595158714E-3</v>
      </c>
      <c r="AH716" s="33">
        <v>1.3895437370595156</v>
      </c>
      <c r="AI716" s="33">
        <v>1.3790614818252032</v>
      </c>
      <c r="AJ716" s="33">
        <v>4.5509999999999984</v>
      </c>
      <c r="AK716" s="33">
        <v>2.1533295269599947E-2</v>
      </c>
      <c r="AL716" s="33">
        <v>4.5725332952695981</v>
      </c>
      <c r="AM716" s="33">
        <v>4.5380396267436716</v>
      </c>
      <c r="AN716" s="33">
        <v>1.4460000000000002</v>
      </c>
      <c r="AO716" s="33">
        <v>6.8418248648300442E-3</v>
      </c>
      <c r="AP716" s="33">
        <v>1.4528418248648303</v>
      </c>
      <c r="AQ716" s="33">
        <v>1.4418820699343777</v>
      </c>
      <c r="AR716" s="33">
        <v>129.68599999999995</v>
      </c>
      <c r="AS716" s="33">
        <v>0.6136161130154556</v>
      </c>
      <c r="AT716" s="33">
        <v>130.29961611301542</v>
      </c>
      <c r="AU716" s="33">
        <v>129.31667919883097</v>
      </c>
    </row>
    <row r="717" spans="1:47" x14ac:dyDescent="0.3">
      <c r="A717" s="17">
        <v>44012</v>
      </c>
      <c r="B717" s="2">
        <v>9</v>
      </c>
      <c r="C717" s="2" t="s">
        <v>37</v>
      </c>
      <c r="D717" s="8">
        <v>18.111208000000001</v>
      </c>
      <c r="E717">
        <v>7.6741020000000004E-3</v>
      </c>
      <c r="G717" s="33">
        <v>336.46299999999991</v>
      </c>
      <c r="H717" s="33">
        <v>3.3918601026526169</v>
      </c>
      <c r="I717" s="33">
        <v>339.85486010265254</v>
      </c>
      <c r="J717" s="33">
        <v>337.24677924102906</v>
      </c>
      <c r="K717" s="33">
        <v>5.1699999999999982</v>
      </c>
      <c r="L717" s="33">
        <v>5.2118410436553284E-2</v>
      </c>
      <c r="M717" s="33">
        <v>5.2221184104365515</v>
      </c>
      <c r="N717" s="33">
        <v>5.1820433410987841</v>
      </c>
      <c r="O717" s="33">
        <v>27.477000000000004</v>
      </c>
      <c r="P717" s="33">
        <v>0.27699372602808031</v>
      </c>
      <c r="Q717" s="33">
        <v>27.753993726028085</v>
      </c>
      <c r="R717" s="33">
        <v>27.541006747267186</v>
      </c>
      <c r="S717" s="33">
        <v>0</v>
      </c>
      <c r="T717" s="33">
        <v>0</v>
      </c>
      <c r="U717" s="33">
        <v>0</v>
      </c>
      <c r="V717" s="33">
        <v>0</v>
      </c>
      <c r="W717" s="33">
        <v>369.1099999999999</v>
      </c>
      <c r="X717" s="33">
        <v>3.7209722391172506</v>
      </c>
      <c r="Y717" s="33">
        <v>372.83097223911716</v>
      </c>
      <c r="Z717" s="33">
        <v>369.96982932939505</v>
      </c>
      <c r="AB717" s="33">
        <v>140.33900000000008</v>
      </c>
      <c r="AC717" s="33">
        <v>1.4147476986954464</v>
      </c>
      <c r="AD717" s="33">
        <v>141.75374769869552</v>
      </c>
      <c r="AE717" s="33">
        <v>140.66591497997348</v>
      </c>
      <c r="AF717" s="33">
        <v>1.6509999999999994</v>
      </c>
      <c r="AG717" s="33">
        <v>1.664361617616044E-2</v>
      </c>
      <c r="AH717" s="33">
        <v>1.6676436161761599</v>
      </c>
      <c r="AI717" s="33">
        <v>1.6548459489659753</v>
      </c>
      <c r="AJ717" s="33">
        <v>5.069</v>
      </c>
      <c r="AK717" s="33">
        <v>5.1100236460906903E-2</v>
      </c>
      <c r="AL717" s="33">
        <v>5.1201002364609067</v>
      </c>
      <c r="AM717" s="33">
        <v>5.0808080649960816</v>
      </c>
      <c r="AN717" s="33">
        <v>0</v>
      </c>
      <c r="AO717" s="33">
        <v>0</v>
      </c>
      <c r="AP717" s="33">
        <v>0</v>
      </c>
      <c r="AQ717" s="33">
        <v>0</v>
      </c>
      <c r="AR717" s="33">
        <v>147.05900000000008</v>
      </c>
      <c r="AS717" s="33">
        <v>1.4824915513325139</v>
      </c>
      <c r="AT717" s="33">
        <v>148.54149155133257</v>
      </c>
      <c r="AU717" s="33">
        <v>147.40156899393554</v>
      </c>
    </row>
    <row r="718" spans="1:47" x14ac:dyDescent="0.3">
      <c r="A718" s="17">
        <v>44012</v>
      </c>
      <c r="B718" s="2">
        <v>10</v>
      </c>
      <c r="C718" s="2" t="s">
        <v>37</v>
      </c>
      <c r="D718" s="8">
        <v>20.084942000000002</v>
      </c>
      <c r="E718">
        <v>7.8085519999999999E-3</v>
      </c>
      <c r="G718" s="33">
        <v>385.53199999999987</v>
      </c>
      <c r="H718" s="33">
        <v>2.9193386649015189</v>
      </c>
      <c r="I718" s="33">
        <v>388.45133866490141</v>
      </c>
      <c r="J718" s="33">
        <v>385.41809618746692</v>
      </c>
      <c r="K718" s="33">
        <v>5.9299999999999962</v>
      </c>
      <c r="L718" s="33">
        <v>4.490334987203657E-2</v>
      </c>
      <c r="M718" s="33">
        <v>5.974903349872033</v>
      </c>
      <c r="N718" s="33">
        <v>5.928248006369583</v>
      </c>
      <c r="O718" s="33">
        <v>29.605000000000008</v>
      </c>
      <c r="P718" s="33">
        <v>0.22417599881309341</v>
      </c>
      <c r="Q718" s="33">
        <v>29.829175998813103</v>
      </c>
      <c r="R718" s="33">
        <v>29.596253326909221</v>
      </c>
      <c r="S718" s="33">
        <v>0</v>
      </c>
      <c r="T718" s="33">
        <v>0</v>
      </c>
      <c r="U718" s="33">
        <v>0</v>
      </c>
      <c r="V718" s="33">
        <v>0</v>
      </c>
      <c r="W718" s="33">
        <v>421.06699999999989</v>
      </c>
      <c r="X718" s="33">
        <v>3.1884180135866487</v>
      </c>
      <c r="Y718" s="33">
        <v>424.25541801358656</v>
      </c>
      <c r="Z718" s="33">
        <v>420.94259752074572</v>
      </c>
      <c r="AB718" s="33">
        <v>161.74999999999994</v>
      </c>
      <c r="AC718" s="33">
        <v>1.2248089109278106</v>
      </c>
      <c r="AD718" s="33">
        <v>162.97480891092775</v>
      </c>
      <c r="AE718" s="33">
        <v>161.70221164085672</v>
      </c>
      <c r="AF718" s="33">
        <v>1.8939999999999995</v>
      </c>
      <c r="AG718" s="33">
        <v>1.4341811915284535E-2</v>
      </c>
      <c r="AH718" s="33">
        <v>1.908341811915284</v>
      </c>
      <c r="AI718" s="33">
        <v>1.8934404256431694</v>
      </c>
      <c r="AJ718" s="33">
        <v>5.5039999999999987</v>
      </c>
      <c r="AK718" s="33">
        <v>4.1677578026254533E-2</v>
      </c>
      <c r="AL718" s="33">
        <v>5.5456775780262531</v>
      </c>
      <c r="AM718" s="33">
        <v>5.5023738662830013</v>
      </c>
      <c r="AN718" s="33">
        <v>0</v>
      </c>
      <c r="AO718" s="33">
        <v>0</v>
      </c>
      <c r="AP718" s="33">
        <v>0</v>
      </c>
      <c r="AQ718" s="33">
        <v>0</v>
      </c>
      <c r="AR718" s="33">
        <v>169.14799999999994</v>
      </c>
      <c r="AS718" s="33">
        <v>1.2808283008693497</v>
      </c>
      <c r="AT718" s="33">
        <v>170.42882830086927</v>
      </c>
      <c r="AU718" s="33">
        <v>169.09802593278289</v>
      </c>
    </row>
    <row r="719" spans="1:47" x14ac:dyDescent="0.3">
      <c r="A719" s="17">
        <v>44012</v>
      </c>
      <c r="B719" s="2">
        <v>11</v>
      </c>
      <c r="C719" s="2" t="s">
        <v>37</v>
      </c>
      <c r="D719" s="8">
        <v>81.474507000000003</v>
      </c>
      <c r="E719">
        <v>7.8123979999999999E-3</v>
      </c>
      <c r="G719" s="33">
        <v>441.90899999999999</v>
      </c>
      <c r="H719" s="33">
        <v>3.4082506307706204</v>
      </c>
      <c r="I719" s="33">
        <v>445.31725063077062</v>
      </c>
      <c r="J719" s="33">
        <v>441.83825503257731</v>
      </c>
      <c r="K719" s="33">
        <v>6.7129999999999992</v>
      </c>
      <c r="L719" s="33">
        <v>5.1774429768036333E-2</v>
      </c>
      <c r="M719" s="33">
        <v>6.7647744297680354</v>
      </c>
      <c r="N719" s="33">
        <v>6.7119253195424644</v>
      </c>
      <c r="O719" s="33">
        <v>32.146999999999998</v>
      </c>
      <c r="P719" s="33">
        <v>0.2479357356998457</v>
      </c>
      <c r="Q719" s="33">
        <v>32.394935735699846</v>
      </c>
      <c r="R719" s="33">
        <v>32.141853604548139</v>
      </c>
      <c r="S719" s="33">
        <v>0</v>
      </c>
      <c r="T719" s="33">
        <v>0</v>
      </c>
      <c r="U719" s="33">
        <v>0</v>
      </c>
      <c r="V719" s="33">
        <v>0</v>
      </c>
      <c r="W719" s="33">
        <v>480.76900000000001</v>
      </c>
      <c r="X719" s="33">
        <v>3.7079607962385022</v>
      </c>
      <c r="Y719" s="33">
        <v>484.47696079623847</v>
      </c>
      <c r="Z719" s="33">
        <v>480.6920339566679</v>
      </c>
      <c r="AB719" s="33">
        <v>186.58700000000005</v>
      </c>
      <c r="AC719" s="33">
        <v>1.4390638354131684</v>
      </c>
      <c r="AD719" s="33">
        <v>188.02606383541323</v>
      </c>
      <c r="AE719" s="33">
        <v>186.55712939035757</v>
      </c>
      <c r="AF719" s="33">
        <v>2.1119999999999997</v>
      </c>
      <c r="AG719" s="33">
        <v>1.62889312781309E-2</v>
      </c>
      <c r="AH719" s="33">
        <v>2.1282889312781306</v>
      </c>
      <c r="AI719" s="33">
        <v>2.1116618910879912</v>
      </c>
      <c r="AJ719" s="33">
        <v>6.0989999999999984</v>
      </c>
      <c r="AK719" s="33">
        <v>4.7038916602897898E-2</v>
      </c>
      <c r="AL719" s="33">
        <v>6.1460389166028966</v>
      </c>
      <c r="AM719" s="33">
        <v>6.0980236144629059</v>
      </c>
      <c r="AN719" s="33">
        <v>0</v>
      </c>
      <c r="AO719" s="33">
        <v>0</v>
      </c>
      <c r="AP719" s="33">
        <v>0</v>
      </c>
      <c r="AQ719" s="33">
        <v>0</v>
      </c>
      <c r="AR719" s="33">
        <v>194.79800000000003</v>
      </c>
      <c r="AS719" s="33">
        <v>1.5023916832941973</v>
      </c>
      <c r="AT719" s="33">
        <v>196.30039168329424</v>
      </c>
      <c r="AU719" s="33">
        <v>194.76681489590848</v>
      </c>
    </row>
    <row r="720" spans="1:47" x14ac:dyDescent="0.3">
      <c r="A720" s="17">
        <v>44012</v>
      </c>
      <c r="B720" s="2">
        <v>12</v>
      </c>
      <c r="C720" s="2" t="s">
        <v>37</v>
      </c>
      <c r="D720" s="8">
        <v>21.428204000000001</v>
      </c>
      <c r="E720">
        <v>7.6317449999999997E-3</v>
      </c>
      <c r="G720" s="33">
        <v>499.08099999999996</v>
      </c>
      <c r="H720" s="33">
        <v>3.8105345801268018</v>
      </c>
      <c r="I720" s="33">
        <v>502.89153458012674</v>
      </c>
      <c r="J720" s="33">
        <v>499.05359462555253</v>
      </c>
      <c r="K720" s="33">
        <v>7.4389999999999992</v>
      </c>
      <c r="L720" s="33">
        <v>5.6797527338374482E-2</v>
      </c>
      <c r="M720" s="33">
        <v>7.4957975273383735</v>
      </c>
      <c r="N720" s="33">
        <v>7.438591512038097</v>
      </c>
      <c r="O720" s="33">
        <v>34.875999999999983</v>
      </c>
      <c r="P720" s="33">
        <v>0.26628183404397743</v>
      </c>
      <c r="Q720" s="33">
        <v>35.142281834043963</v>
      </c>
      <c r="R720" s="33">
        <v>34.874084900368409</v>
      </c>
      <c r="S720" s="33">
        <v>0</v>
      </c>
      <c r="T720" s="33">
        <v>0</v>
      </c>
      <c r="U720" s="33">
        <v>0</v>
      </c>
      <c r="V720" s="33">
        <v>0</v>
      </c>
      <c r="W720" s="33">
        <v>541.39599999999996</v>
      </c>
      <c r="X720" s="33">
        <v>4.1336139415091537</v>
      </c>
      <c r="Y720" s="33">
        <v>545.52961394150907</v>
      </c>
      <c r="Z720" s="33">
        <v>541.366271037959</v>
      </c>
      <c r="AB720" s="33">
        <v>212.33699999999996</v>
      </c>
      <c r="AC720" s="33">
        <v>1.6212147550004599</v>
      </c>
      <c r="AD720" s="33">
        <v>213.95821475500043</v>
      </c>
      <c r="AE720" s="33">
        <v>212.32534021933503</v>
      </c>
      <c r="AF720" s="33">
        <v>2.3879999999999995</v>
      </c>
      <c r="AG720" s="33">
        <v>1.8232624718918976E-2</v>
      </c>
      <c r="AH720" s="33">
        <v>2.4062326247189185</v>
      </c>
      <c r="AI720" s="33">
        <v>2.3878688709163831</v>
      </c>
      <c r="AJ720" s="33">
        <v>6.7099999999999973</v>
      </c>
      <c r="AK720" s="33">
        <v>5.1231537631468302E-2</v>
      </c>
      <c r="AL720" s="33">
        <v>6.761231537631466</v>
      </c>
      <c r="AM720" s="33">
        <v>6.709631542650305</v>
      </c>
      <c r="AN720" s="33">
        <v>0</v>
      </c>
      <c r="AO720" s="33">
        <v>0</v>
      </c>
      <c r="AP720" s="33">
        <v>0</v>
      </c>
      <c r="AQ720" s="33">
        <v>0</v>
      </c>
      <c r="AR720" s="33">
        <v>221.43499999999997</v>
      </c>
      <c r="AS720" s="33">
        <v>1.6906789173508472</v>
      </c>
      <c r="AT720" s="33">
        <v>223.1256789173508</v>
      </c>
      <c r="AU720" s="33">
        <v>221.42284063290171</v>
      </c>
    </row>
    <row r="721" spans="1:47" x14ac:dyDescent="0.3">
      <c r="A721" s="17">
        <v>44012</v>
      </c>
      <c r="B721" s="2">
        <v>13</v>
      </c>
      <c r="C721" s="2" t="s">
        <v>37</v>
      </c>
      <c r="D721" s="8">
        <v>28.371324999999999</v>
      </c>
      <c r="E721">
        <v>7.5141499999999998E-3</v>
      </c>
      <c r="G721" s="33">
        <v>552.47199999999987</v>
      </c>
      <c r="H721" s="33">
        <v>5.7273186152956033</v>
      </c>
      <c r="I721" s="33">
        <v>558.19931861529551</v>
      </c>
      <c r="J721" s="33">
        <v>554.00492520532237</v>
      </c>
      <c r="K721" s="33">
        <v>8.1929999999999996</v>
      </c>
      <c r="L721" s="33">
        <v>8.4934478878779168E-2</v>
      </c>
      <c r="M721" s="33">
        <v>8.2779344788787785</v>
      </c>
      <c r="N721" s="33">
        <v>8.2157328375143113</v>
      </c>
      <c r="O721" s="33">
        <v>37.317000000000014</v>
      </c>
      <c r="P721" s="33">
        <v>0.38685462569503282</v>
      </c>
      <c r="Q721" s="33">
        <v>37.703854625695044</v>
      </c>
      <c r="R721" s="33">
        <v>37.42054220645938</v>
      </c>
      <c r="S721" s="33">
        <v>0</v>
      </c>
      <c r="T721" s="33">
        <v>0</v>
      </c>
      <c r="U721" s="33">
        <v>0</v>
      </c>
      <c r="V721" s="33">
        <v>0</v>
      </c>
      <c r="W721" s="33">
        <v>597.98199999999986</v>
      </c>
      <c r="X721" s="33">
        <v>6.1991077198694153</v>
      </c>
      <c r="Y721" s="33">
        <v>604.18110771986937</v>
      </c>
      <c r="Z721" s="33">
        <v>599.64120024929605</v>
      </c>
      <c r="AB721" s="33">
        <v>236.87999999999997</v>
      </c>
      <c r="AC721" s="33">
        <v>2.4556669543275</v>
      </c>
      <c r="AD721" s="33">
        <v>239.33566695432748</v>
      </c>
      <c r="AE721" s="33">
        <v>237.53726285248263</v>
      </c>
      <c r="AF721" s="33">
        <v>2.593999999999999</v>
      </c>
      <c r="AG721" s="33">
        <v>2.68912532908035E-2</v>
      </c>
      <c r="AH721" s="33">
        <v>2.6208912532908024</v>
      </c>
      <c r="AI721" s="33">
        <v>2.6011974832798872</v>
      </c>
      <c r="AJ721" s="33">
        <v>7.1139999999999963</v>
      </c>
      <c r="AK721" s="33">
        <v>7.3748795647947604E-2</v>
      </c>
      <c r="AL721" s="33">
        <v>7.187748795647944</v>
      </c>
      <c r="AM721" s="33">
        <v>7.1337389730351264</v>
      </c>
      <c r="AN721" s="33">
        <v>0</v>
      </c>
      <c r="AO721" s="33">
        <v>0</v>
      </c>
      <c r="AP721" s="33">
        <v>0</v>
      </c>
      <c r="AQ721" s="33">
        <v>0</v>
      </c>
      <c r="AR721" s="33">
        <v>246.58799999999997</v>
      </c>
      <c r="AS721" s="33">
        <v>2.5563070032662512</v>
      </c>
      <c r="AT721" s="33">
        <v>249.14430700326622</v>
      </c>
      <c r="AU721" s="33">
        <v>247.27219930879764</v>
      </c>
    </row>
    <row r="722" spans="1:47" x14ac:dyDescent="0.3">
      <c r="A722" s="17">
        <v>44012</v>
      </c>
      <c r="B722" s="2">
        <v>14</v>
      </c>
      <c r="C722" s="2" t="s">
        <v>37</v>
      </c>
      <c r="D722" s="8">
        <v>24.129000999999999</v>
      </c>
      <c r="E722">
        <v>7.428591E-3</v>
      </c>
      <c r="G722" s="33">
        <v>593.27799999999979</v>
      </c>
      <c r="H722" s="33">
        <v>5.259625482433675</v>
      </c>
      <c r="I722" s="33">
        <v>598.53762548243344</v>
      </c>
      <c r="J722" s="33">
        <v>594.09133426461324</v>
      </c>
      <c r="K722" s="33">
        <v>8.7540000000000031</v>
      </c>
      <c r="L722" s="33">
        <v>7.7607397330129238E-2</v>
      </c>
      <c r="M722" s="33">
        <v>8.8316073973301332</v>
      </c>
      <c r="N722" s="33">
        <v>8.7660009981027933</v>
      </c>
      <c r="O722" s="33">
        <v>38.761000000000003</v>
      </c>
      <c r="P722" s="33">
        <v>0.3436303778744732</v>
      </c>
      <c r="Q722" s="33">
        <v>39.104630377874479</v>
      </c>
      <c r="R722" s="33">
        <v>38.814138072591071</v>
      </c>
      <c r="S722" s="33">
        <v>0</v>
      </c>
      <c r="T722" s="33">
        <v>0</v>
      </c>
      <c r="U722" s="33">
        <v>0</v>
      </c>
      <c r="V722" s="33">
        <v>0</v>
      </c>
      <c r="W722" s="33">
        <v>640.79299999999978</v>
      </c>
      <c r="X722" s="33">
        <v>5.6808632576382774</v>
      </c>
      <c r="Y722" s="33">
        <v>646.47386325763807</v>
      </c>
      <c r="Z722" s="33">
        <v>641.67147333530704</v>
      </c>
      <c r="AB722" s="33">
        <v>255.82999999999993</v>
      </c>
      <c r="AC722" s="33">
        <v>2.2680260976658615</v>
      </c>
      <c r="AD722" s="33">
        <v>258.09802609766581</v>
      </c>
      <c r="AE722" s="33">
        <v>256.18072142387894</v>
      </c>
      <c r="AF722" s="33">
        <v>2.7929999999999997</v>
      </c>
      <c r="AG722" s="33">
        <v>2.4760961930894547E-2</v>
      </c>
      <c r="AH722" s="33">
        <v>2.8177609619308943</v>
      </c>
      <c r="AI722" s="33">
        <v>2.7968289682089429</v>
      </c>
      <c r="AJ722" s="33">
        <v>7.3749999999999991</v>
      </c>
      <c r="AK722" s="33">
        <v>6.5382060236429396E-2</v>
      </c>
      <c r="AL722" s="33">
        <v>7.4403820602364288</v>
      </c>
      <c r="AM722" s="33">
        <v>7.3851105050271943</v>
      </c>
      <c r="AN722" s="33">
        <v>0</v>
      </c>
      <c r="AO722" s="33">
        <v>0</v>
      </c>
      <c r="AP722" s="33">
        <v>0</v>
      </c>
      <c r="AQ722" s="33">
        <v>0</v>
      </c>
      <c r="AR722" s="33">
        <v>265.99799999999993</v>
      </c>
      <c r="AS722" s="33">
        <v>2.3581691198331853</v>
      </c>
      <c r="AT722" s="33">
        <v>268.35616911983311</v>
      </c>
      <c r="AU722" s="33">
        <v>266.36266089711506</v>
      </c>
    </row>
    <row r="723" spans="1:47" x14ac:dyDescent="0.3">
      <c r="A723" s="17">
        <v>44012</v>
      </c>
      <c r="B723" s="2">
        <v>15</v>
      </c>
      <c r="C723" s="2" t="s">
        <v>37</v>
      </c>
      <c r="D723" s="8">
        <v>22.533671999999999</v>
      </c>
      <c r="E723">
        <v>7.5784859999999997E-3</v>
      </c>
      <c r="G723" s="33">
        <v>629.04999999999973</v>
      </c>
      <c r="H723" s="33">
        <v>4.0964543955632529</v>
      </c>
      <c r="I723" s="33">
        <v>633.14645439556296</v>
      </c>
      <c r="J723" s="33">
        <v>628.34816285497652</v>
      </c>
      <c r="K723" s="33">
        <v>9.2089999999999996</v>
      </c>
      <c r="L723" s="33">
        <v>5.9970190809541378E-2</v>
      </c>
      <c r="M723" s="33">
        <v>9.2689701908095419</v>
      </c>
      <c r="N723" s="33">
        <v>9.1987254299840746</v>
      </c>
      <c r="O723" s="33">
        <v>39.789000000000009</v>
      </c>
      <c r="P723" s="33">
        <v>0.25911107852327536</v>
      </c>
      <c r="Q723" s="33">
        <v>40.048111078523284</v>
      </c>
      <c r="R723" s="33">
        <v>39.744607029388249</v>
      </c>
      <c r="S723" s="33">
        <v>0</v>
      </c>
      <c r="T723" s="33">
        <v>0</v>
      </c>
      <c r="U723" s="33">
        <v>0</v>
      </c>
      <c r="V723" s="33">
        <v>0</v>
      </c>
      <c r="W723" s="33">
        <v>678.04799999999966</v>
      </c>
      <c r="X723" s="33">
        <v>4.41553566489607</v>
      </c>
      <c r="Y723" s="33">
        <v>682.46353566489586</v>
      </c>
      <c r="Z723" s="33">
        <v>677.29149531434882</v>
      </c>
      <c r="AB723" s="33">
        <v>271.50200000000001</v>
      </c>
      <c r="AC723" s="33">
        <v>1.7680558958814319</v>
      </c>
      <c r="AD723" s="33">
        <v>273.27005589588146</v>
      </c>
      <c r="AE723" s="33">
        <v>271.19908260305527</v>
      </c>
      <c r="AF723" s="33">
        <v>3.0099999999999993</v>
      </c>
      <c r="AG723" s="33">
        <v>1.9601506606224294E-2</v>
      </c>
      <c r="AH723" s="33">
        <v>3.0296015066062236</v>
      </c>
      <c r="AI723" s="33">
        <v>3.0066417140028294</v>
      </c>
      <c r="AJ723" s="33">
        <v>7.593</v>
      </c>
      <c r="AK723" s="33">
        <v>4.9446591249521964E-2</v>
      </c>
      <c r="AL723" s="33">
        <v>7.6424465912495219</v>
      </c>
      <c r="AM723" s="33">
        <v>7.58452841675199</v>
      </c>
      <c r="AN723" s="33">
        <v>0</v>
      </c>
      <c r="AO723" s="33">
        <v>0</v>
      </c>
      <c r="AP723" s="33">
        <v>0</v>
      </c>
      <c r="AQ723" s="33">
        <v>0</v>
      </c>
      <c r="AR723" s="33">
        <v>282.10500000000002</v>
      </c>
      <c r="AS723" s="33">
        <v>1.837103993737178</v>
      </c>
      <c r="AT723" s="33">
        <v>283.94210399373719</v>
      </c>
      <c r="AU723" s="33">
        <v>281.79025273381012</v>
      </c>
    </row>
    <row r="724" spans="1:47" x14ac:dyDescent="0.3">
      <c r="A724" s="17">
        <v>44012</v>
      </c>
      <c r="B724" s="2">
        <v>16</v>
      </c>
      <c r="C724" s="2" t="s">
        <v>37</v>
      </c>
      <c r="D724" s="8">
        <v>26.275258000000001</v>
      </c>
      <c r="E724">
        <v>7.4605599999999998E-3</v>
      </c>
      <c r="G724" s="33">
        <v>659.3249999999997</v>
      </c>
      <c r="H724" s="33">
        <v>9.5135453309385642</v>
      </c>
      <c r="I724" s="33">
        <v>668.83854533093825</v>
      </c>
      <c r="J724" s="33">
        <v>663.84863523318404</v>
      </c>
      <c r="K724" s="33">
        <v>9.6110000000000007</v>
      </c>
      <c r="L724" s="33">
        <v>0.13867923129814672</v>
      </c>
      <c r="M724" s="33">
        <v>9.7496792312981473</v>
      </c>
      <c r="N724" s="33">
        <v>9.6769411644122947</v>
      </c>
      <c r="O724" s="33">
        <v>41.226000000000006</v>
      </c>
      <c r="P724" s="33">
        <v>0.59485901461839519</v>
      </c>
      <c r="Q724" s="33">
        <v>41.820859014618399</v>
      </c>
      <c r="R724" s="33">
        <v>41.508851986688299</v>
      </c>
      <c r="S724" s="33">
        <v>0</v>
      </c>
      <c r="T724" s="33">
        <v>0</v>
      </c>
      <c r="U724" s="33">
        <v>0</v>
      </c>
      <c r="V724" s="33">
        <v>0</v>
      </c>
      <c r="W724" s="33">
        <v>710.16199999999969</v>
      </c>
      <c r="X724" s="33">
        <v>10.247083576855106</v>
      </c>
      <c r="Y724" s="33">
        <v>720.40908357685475</v>
      </c>
      <c r="Z724" s="33">
        <v>715.03442838428464</v>
      </c>
      <c r="AB724" s="33">
        <v>286.34899999999993</v>
      </c>
      <c r="AC724" s="33">
        <v>4.1317926545617523</v>
      </c>
      <c r="AD724" s="33">
        <v>290.4807926545617</v>
      </c>
      <c r="AE724" s="33">
        <v>288.3136432721148</v>
      </c>
      <c r="AF724" s="33">
        <v>3.2199999999999984</v>
      </c>
      <c r="AG724" s="33">
        <v>4.6462087689109581E-2</v>
      </c>
      <c r="AH724" s="33">
        <v>3.2664620876891082</v>
      </c>
      <c r="AI724" s="33">
        <v>3.2420924512961786</v>
      </c>
      <c r="AJ724" s="33">
        <v>7.931</v>
      </c>
      <c r="AK724" s="33">
        <v>0.11443814206904604</v>
      </c>
      <c r="AL724" s="33">
        <v>8.0454381420690453</v>
      </c>
      <c r="AM724" s="33">
        <v>7.9854146680838509</v>
      </c>
      <c r="AN724" s="33">
        <v>0</v>
      </c>
      <c r="AO724" s="33">
        <v>0</v>
      </c>
      <c r="AP724" s="33">
        <v>0</v>
      </c>
      <c r="AQ724" s="33">
        <v>0</v>
      </c>
      <c r="AR724" s="33">
        <v>297.49999999999989</v>
      </c>
      <c r="AS724" s="33">
        <v>4.2926928843199077</v>
      </c>
      <c r="AT724" s="33">
        <v>301.79269288431982</v>
      </c>
      <c r="AU724" s="33">
        <v>299.54115039149485</v>
      </c>
    </row>
    <row r="725" spans="1:47" x14ac:dyDescent="0.3">
      <c r="A725" s="17">
        <v>44012</v>
      </c>
      <c r="B725" s="2">
        <v>17</v>
      </c>
      <c r="C725" s="2" t="s">
        <v>37</v>
      </c>
      <c r="D725" s="8">
        <v>34.159087</v>
      </c>
      <c r="E725">
        <v>7.4287909999999997E-3</v>
      </c>
      <c r="G725" s="33">
        <v>692.64399999999978</v>
      </c>
      <c r="H725" s="33">
        <v>8.951617625719944</v>
      </c>
      <c r="I725" s="33">
        <v>701.59561762571968</v>
      </c>
      <c r="J725" s="33">
        <v>696.38361041586222</v>
      </c>
      <c r="K725" s="33">
        <v>10.052999999999999</v>
      </c>
      <c r="L725" s="33">
        <v>0.12992332567864967</v>
      </c>
      <c r="M725" s="33">
        <v>10.182923325678649</v>
      </c>
      <c r="N725" s="33">
        <v>10.107276516523157</v>
      </c>
      <c r="O725" s="33">
        <v>43.644000000000013</v>
      </c>
      <c r="P725" s="33">
        <v>0.56404790867591648</v>
      </c>
      <c r="Q725" s="33">
        <v>44.20804790867593</v>
      </c>
      <c r="R725" s="33">
        <v>43.879635560244388</v>
      </c>
      <c r="S725" s="33">
        <v>0</v>
      </c>
      <c r="T725" s="33">
        <v>0</v>
      </c>
      <c r="U725" s="33">
        <v>0</v>
      </c>
      <c r="V725" s="33">
        <v>0</v>
      </c>
      <c r="W725" s="33">
        <v>746.34099999999978</v>
      </c>
      <c r="X725" s="33">
        <v>9.6455888600745112</v>
      </c>
      <c r="Y725" s="33">
        <v>755.98658886007422</v>
      </c>
      <c r="Z725" s="33">
        <v>750.37052249262979</v>
      </c>
      <c r="AB725" s="33">
        <v>301.34199999999993</v>
      </c>
      <c r="AC725" s="33">
        <v>3.8944946589730067</v>
      </c>
      <c r="AD725" s="33">
        <v>305.23649465897296</v>
      </c>
      <c r="AE725" s="33">
        <v>302.96895653457881</v>
      </c>
      <c r="AF725" s="33">
        <v>3.4809999999999981</v>
      </c>
      <c r="AG725" s="33">
        <v>4.4987873936872501E-2</v>
      </c>
      <c r="AH725" s="33">
        <v>3.5259878739368706</v>
      </c>
      <c r="AI725" s="33">
        <v>3.499794046952859</v>
      </c>
      <c r="AJ725" s="33">
        <v>8.4139999999999979</v>
      </c>
      <c r="AK725" s="33">
        <v>0.10874115808814862</v>
      </c>
      <c r="AL725" s="33">
        <v>8.5227411580881469</v>
      </c>
      <c r="AM725" s="33">
        <v>8.4594274952776125</v>
      </c>
      <c r="AN725" s="33">
        <v>0</v>
      </c>
      <c r="AO725" s="33">
        <v>0</v>
      </c>
      <c r="AP725" s="33">
        <v>0</v>
      </c>
      <c r="AQ725" s="33">
        <v>0</v>
      </c>
      <c r="AR725" s="33">
        <v>313.23699999999991</v>
      </c>
      <c r="AS725" s="33">
        <v>4.0482236909980278</v>
      </c>
      <c r="AT725" s="33">
        <v>317.28522369099795</v>
      </c>
      <c r="AU725" s="33">
        <v>314.92817807680927</v>
      </c>
    </row>
    <row r="726" spans="1:47" x14ac:dyDescent="0.3">
      <c r="A726" s="17">
        <v>44012</v>
      </c>
      <c r="B726" s="2">
        <v>18</v>
      </c>
      <c r="C726" s="2" t="s">
        <v>37</v>
      </c>
      <c r="D726" s="8">
        <v>39.427785</v>
      </c>
      <c r="E726">
        <v>7.4684649999999997E-3</v>
      </c>
      <c r="G726" s="33">
        <v>730.8589999999997</v>
      </c>
      <c r="H726" s="33">
        <v>8.9964426902795189</v>
      </c>
      <c r="I726" s="33">
        <v>739.85544269027923</v>
      </c>
      <c r="J726" s="33">
        <v>734.32985821148736</v>
      </c>
      <c r="K726" s="33">
        <v>10.744999999999997</v>
      </c>
      <c r="L726" s="33">
        <v>0.132264604673478</v>
      </c>
      <c r="M726" s="33">
        <v>10.877264604673476</v>
      </c>
      <c r="N726" s="33">
        <v>10.796028134677734</v>
      </c>
      <c r="O726" s="33">
        <v>46.740999999999993</v>
      </c>
      <c r="P726" s="33">
        <v>0.57535410768199491</v>
      </c>
      <c r="Q726" s="33">
        <v>47.316354107681988</v>
      </c>
      <c r="R726" s="33">
        <v>46.962973573101159</v>
      </c>
      <c r="S726" s="33">
        <v>1.181</v>
      </c>
      <c r="T726" s="33">
        <v>1.4537412575093304E-2</v>
      </c>
      <c r="U726" s="33">
        <v>1.1955374125750933</v>
      </c>
      <c r="V726" s="33">
        <v>1.1866085832530857</v>
      </c>
      <c r="W726" s="33">
        <v>789.52599999999973</v>
      </c>
      <c r="X726" s="33">
        <v>9.7185988152100862</v>
      </c>
      <c r="Y726" s="33">
        <v>799.24459881520966</v>
      </c>
      <c r="Z726" s="33">
        <v>793.2754685025194</v>
      </c>
      <c r="AB726" s="33">
        <v>318.54400000000004</v>
      </c>
      <c r="AC726" s="33">
        <v>3.9210885277904501</v>
      </c>
      <c r="AD726" s="33">
        <v>322.4650885277905</v>
      </c>
      <c r="AE726" s="33">
        <v>320.0567693003988</v>
      </c>
      <c r="AF726" s="33">
        <v>3.6189999999999989</v>
      </c>
      <c r="AG726" s="33">
        <v>4.4547752844422223E-2</v>
      </c>
      <c r="AH726" s="33">
        <v>3.6635477528444209</v>
      </c>
      <c r="AI726" s="33">
        <v>3.6361866746764737</v>
      </c>
      <c r="AJ726" s="33">
        <v>9.0520000000000014</v>
      </c>
      <c r="AK726" s="33">
        <v>0.11142477445363641</v>
      </c>
      <c r="AL726" s="33">
        <v>9.1634247744536381</v>
      </c>
      <c r="AM726" s="33">
        <v>9.094988057245498</v>
      </c>
      <c r="AN726" s="33">
        <v>4.7300000000000004</v>
      </c>
      <c r="AO726" s="33">
        <v>5.8223506757147617E-2</v>
      </c>
      <c r="AP726" s="33">
        <v>4.7882235067571477</v>
      </c>
      <c r="AQ726" s="33">
        <v>4.7524628270847549</v>
      </c>
      <c r="AR726" s="33">
        <v>335.94500000000005</v>
      </c>
      <c r="AS726" s="33">
        <v>4.1352845618456557</v>
      </c>
      <c r="AT726" s="33">
        <v>340.0802845618457</v>
      </c>
      <c r="AU726" s="33">
        <v>337.54040685940549</v>
      </c>
    </row>
    <row r="727" spans="1:47" x14ac:dyDescent="0.3">
      <c r="A727" s="17">
        <v>44012</v>
      </c>
      <c r="B727" s="2">
        <v>19</v>
      </c>
      <c r="C727" s="2" t="s">
        <v>37</v>
      </c>
      <c r="D727" s="8">
        <v>34.007893000000003</v>
      </c>
      <c r="E727">
        <v>7.496206E-3</v>
      </c>
      <c r="G727" s="33">
        <v>735.48199999999974</v>
      </c>
      <c r="H727" s="33">
        <v>10.269676504119211</v>
      </c>
      <c r="I727" s="33">
        <v>745.7516765041189</v>
      </c>
      <c r="J727" s="33">
        <v>740.16136831219865</v>
      </c>
      <c r="K727" s="33">
        <v>10.776999999999997</v>
      </c>
      <c r="L727" s="33">
        <v>0.15048132202405057</v>
      </c>
      <c r="M727" s="33">
        <v>10.927481322024049</v>
      </c>
      <c r="N727" s="33">
        <v>10.845566670973003</v>
      </c>
      <c r="O727" s="33">
        <v>47.713000000000008</v>
      </c>
      <c r="P727" s="33">
        <v>0.66622578804245414</v>
      </c>
      <c r="Q727" s="33">
        <v>48.379225788042461</v>
      </c>
      <c r="R727" s="33">
        <v>48.016565145414781</v>
      </c>
      <c r="S727" s="33">
        <v>1.284</v>
      </c>
      <c r="T727" s="33">
        <v>1.7928738747228445E-2</v>
      </c>
      <c r="U727" s="33">
        <v>1.3019287387472285</v>
      </c>
      <c r="V727" s="33">
        <v>1.292169212724259</v>
      </c>
      <c r="W727" s="33">
        <v>795.25599999999974</v>
      </c>
      <c r="X727" s="33">
        <v>11.104312352932943</v>
      </c>
      <c r="Y727" s="33">
        <v>806.36031235293274</v>
      </c>
      <c r="Z727" s="33">
        <v>800.3156693413107</v>
      </c>
      <c r="AB727" s="33">
        <v>319.41799999999995</v>
      </c>
      <c r="AC727" s="33">
        <v>4.4600949167930022</v>
      </c>
      <c r="AD727" s="33">
        <v>323.87809491679297</v>
      </c>
      <c r="AE727" s="33">
        <v>321.45023799840914</v>
      </c>
      <c r="AF727" s="33">
        <v>3.5989999999999993</v>
      </c>
      <c r="AG727" s="33">
        <v>5.0253528622488448E-2</v>
      </c>
      <c r="AH727" s="33">
        <v>3.6492535286224879</v>
      </c>
      <c r="AI727" s="33">
        <v>3.6218979724257068</v>
      </c>
      <c r="AJ727" s="33">
        <v>9.2629999999999981</v>
      </c>
      <c r="AK727" s="33">
        <v>0.12934104907755223</v>
      </c>
      <c r="AL727" s="33">
        <v>9.392341049077551</v>
      </c>
      <c r="AM727" s="33">
        <v>9.3219341257514099</v>
      </c>
      <c r="AN727" s="33">
        <v>5.1259999999999994</v>
      </c>
      <c r="AO727" s="33">
        <v>7.1575323067206389E-2</v>
      </c>
      <c r="AP727" s="33">
        <v>5.1975753230672055</v>
      </c>
      <c r="AQ727" s="33">
        <v>5.1586132277449774</v>
      </c>
      <c r="AR727" s="33">
        <v>337.40599999999989</v>
      </c>
      <c r="AS727" s="33">
        <v>4.7112648175602487</v>
      </c>
      <c r="AT727" s="33">
        <v>342.11726481756023</v>
      </c>
      <c r="AU727" s="33">
        <v>339.55268332433121</v>
      </c>
    </row>
    <row r="728" spans="1:47" x14ac:dyDescent="0.3">
      <c r="A728" s="17">
        <v>44012</v>
      </c>
      <c r="B728" s="2">
        <v>20</v>
      </c>
      <c r="C728" s="2" t="s">
        <v>37</v>
      </c>
      <c r="D728" s="8">
        <v>30.171104</v>
      </c>
      <c r="E728">
        <v>7.3532160000000001E-3</v>
      </c>
      <c r="G728" s="33">
        <v>714.75199999999984</v>
      </c>
      <c r="H728" s="33">
        <v>7.505765274019164</v>
      </c>
      <c r="I728" s="33">
        <v>722.25776527401899</v>
      </c>
      <c r="J728" s="33">
        <v>716.94684791828183</v>
      </c>
      <c r="K728" s="33">
        <v>10.332000000000003</v>
      </c>
      <c r="L728" s="33">
        <v>0.10849856567196178</v>
      </c>
      <c r="M728" s="33">
        <v>10.440498565671964</v>
      </c>
      <c r="N728" s="33">
        <v>10.363727324570888</v>
      </c>
      <c r="O728" s="33">
        <v>46.720000000000006</v>
      </c>
      <c r="P728" s="33">
        <v>0.49061682038269983</v>
      </c>
      <c r="Q728" s="33">
        <v>47.210616820382704</v>
      </c>
      <c r="R728" s="33">
        <v>46.863466957409194</v>
      </c>
      <c r="S728" s="33">
        <v>2.46</v>
      </c>
      <c r="T728" s="33">
        <v>2.5832991826657565E-2</v>
      </c>
      <c r="U728" s="33">
        <v>2.4858329918266575</v>
      </c>
      <c r="V728" s="33">
        <v>2.4675541248978297</v>
      </c>
      <c r="W728" s="33">
        <v>774.2639999999999</v>
      </c>
      <c r="X728" s="33">
        <v>8.1307136519004839</v>
      </c>
      <c r="Y728" s="33">
        <v>782.39471365190036</v>
      </c>
      <c r="Z728" s="33">
        <v>776.64159632515964</v>
      </c>
      <c r="AB728" s="33">
        <v>307.62799999999999</v>
      </c>
      <c r="AC728" s="33">
        <v>3.230468134004477</v>
      </c>
      <c r="AD728" s="33">
        <v>310.85846813400445</v>
      </c>
      <c r="AE728" s="33">
        <v>308.57265867238601</v>
      </c>
      <c r="AF728" s="33">
        <v>3.4079999999999995</v>
      </c>
      <c r="AG728" s="33">
        <v>3.5788144774491451E-2</v>
      </c>
      <c r="AH728" s="33">
        <v>3.4437881447744911</v>
      </c>
      <c r="AI728" s="33">
        <v>3.4184652266877249</v>
      </c>
      <c r="AJ728" s="33">
        <v>8.9359999999999982</v>
      </c>
      <c r="AK728" s="33">
        <v>9.3838867871143067E-2</v>
      </c>
      <c r="AL728" s="33">
        <v>9.0298388678711419</v>
      </c>
      <c r="AM728" s="33">
        <v>8.9634405122304894</v>
      </c>
      <c r="AN728" s="33">
        <v>9.8640000000000008</v>
      </c>
      <c r="AO728" s="33">
        <v>0.10358399649518302</v>
      </c>
      <c r="AP728" s="33">
        <v>9.9675839964951845</v>
      </c>
      <c r="AQ728" s="33">
        <v>9.8942901983708111</v>
      </c>
      <c r="AR728" s="33">
        <v>329.83599999999996</v>
      </c>
      <c r="AS728" s="33">
        <v>3.4636791431452947</v>
      </c>
      <c r="AT728" s="33">
        <v>333.29967914314528</v>
      </c>
      <c r="AU728" s="33">
        <v>330.84885460967502</v>
      </c>
    </row>
    <row r="729" spans="1:47" x14ac:dyDescent="0.3">
      <c r="A729" s="17">
        <v>44012</v>
      </c>
      <c r="B729" s="2">
        <v>21</v>
      </c>
      <c r="C729" s="2" t="s">
        <v>37</v>
      </c>
      <c r="D729" s="8">
        <v>21.061437000000002</v>
      </c>
      <c r="E729">
        <v>7.3958890000000001E-3</v>
      </c>
      <c r="G729" s="33">
        <v>675.39399999999978</v>
      </c>
      <c r="H729" s="33">
        <v>8.5676176204120882</v>
      </c>
      <c r="I729" s="33">
        <v>683.96161762041186</v>
      </c>
      <c r="J729" s="33">
        <v>678.90311341623089</v>
      </c>
      <c r="K729" s="33">
        <v>9.5690000000000008</v>
      </c>
      <c r="L729" s="33">
        <v>0.12138623234693127</v>
      </c>
      <c r="M729" s="33">
        <v>9.690386232346933</v>
      </c>
      <c r="N729" s="33">
        <v>9.6187172114053663</v>
      </c>
      <c r="O729" s="33">
        <v>44.248000000000005</v>
      </c>
      <c r="P729" s="33">
        <v>0.5613019133542706</v>
      </c>
      <c r="Q729" s="33">
        <v>44.809301913354275</v>
      </c>
      <c r="R729" s="33">
        <v>44.477897290235617</v>
      </c>
      <c r="S729" s="33">
        <v>2.46</v>
      </c>
      <c r="T729" s="33">
        <v>3.1205991386085371E-2</v>
      </c>
      <c r="U729" s="33">
        <v>2.4912059913860851</v>
      </c>
      <c r="V729" s="33">
        <v>2.4727813083976589</v>
      </c>
      <c r="W729" s="33">
        <v>731.67099999999982</v>
      </c>
      <c r="X729" s="33">
        <v>9.2815117574993771</v>
      </c>
      <c r="Y729" s="33">
        <v>740.95251175749911</v>
      </c>
      <c r="Z729" s="33">
        <v>735.47250922626961</v>
      </c>
      <c r="AB729" s="33">
        <v>288.29100000000017</v>
      </c>
      <c r="AC729" s="33">
        <v>3.6570757978398141</v>
      </c>
      <c r="AD729" s="33">
        <v>291.94807579783998</v>
      </c>
      <c r="AE729" s="33">
        <v>289.78886023547557</v>
      </c>
      <c r="AF729" s="33">
        <v>3.1989999999999998</v>
      </c>
      <c r="AG729" s="33">
        <v>4.0580474164263046E-2</v>
      </c>
      <c r="AH729" s="33">
        <v>3.2395804741642631</v>
      </c>
      <c r="AI729" s="33">
        <v>3.2156208965707767</v>
      </c>
      <c r="AJ729" s="33">
        <v>8.3659999999999961</v>
      </c>
      <c r="AK729" s="33">
        <v>0.10612574143739435</v>
      </c>
      <c r="AL729" s="33">
        <v>8.4721257414373898</v>
      </c>
      <c r="AM729" s="33">
        <v>8.409466839859677</v>
      </c>
      <c r="AN729" s="33">
        <v>9.8759999999999994</v>
      </c>
      <c r="AO729" s="33">
        <v>0.12528063858901589</v>
      </c>
      <c r="AP729" s="33">
        <v>10.001280638589016</v>
      </c>
      <c r="AQ729" s="33">
        <v>9.9273122771281628</v>
      </c>
      <c r="AR729" s="33">
        <v>309.73200000000014</v>
      </c>
      <c r="AS729" s="33">
        <v>3.9290626520304874</v>
      </c>
      <c r="AT729" s="33">
        <v>313.66106265203064</v>
      </c>
      <c r="AU729" s="33">
        <v>311.34126024903424</v>
      </c>
    </row>
    <row r="730" spans="1:47" x14ac:dyDescent="0.3">
      <c r="A730" s="17">
        <v>44012</v>
      </c>
      <c r="B730" s="2">
        <v>22</v>
      </c>
      <c r="C730" s="2" t="s">
        <v>37</v>
      </c>
      <c r="D730" s="8">
        <v>22.011144999999999</v>
      </c>
      <c r="E730">
        <v>7.4333810000000002E-3</v>
      </c>
      <c r="G730" s="33">
        <v>642.89199999999994</v>
      </c>
      <c r="H730" s="33">
        <v>12.478883969784624</v>
      </c>
      <c r="I730" s="33">
        <v>655.37088396978459</v>
      </c>
      <c r="J730" s="33">
        <v>650.49926249293037</v>
      </c>
      <c r="K730" s="33">
        <v>9.0050000000000008</v>
      </c>
      <c r="L730" s="33">
        <v>0.174791955955138</v>
      </c>
      <c r="M730" s="33">
        <v>9.1797919559551389</v>
      </c>
      <c r="N730" s="33">
        <v>9.1115550648457884</v>
      </c>
      <c r="O730" s="33">
        <v>42.662000000000006</v>
      </c>
      <c r="P730" s="33">
        <v>0.82809266240511903</v>
      </c>
      <c r="Q730" s="33">
        <v>43.490092662405125</v>
      </c>
      <c r="R730" s="33">
        <v>43.166814233920164</v>
      </c>
      <c r="S730" s="33">
        <v>2.4630000000000001</v>
      </c>
      <c r="T730" s="33">
        <v>4.7808171850916695E-2</v>
      </c>
      <c r="U730" s="33">
        <v>2.510808171850917</v>
      </c>
      <c r="V730" s="33">
        <v>2.4921443780916355</v>
      </c>
      <c r="W730" s="33">
        <v>697.02199999999993</v>
      </c>
      <c r="X730" s="33">
        <v>13.529576759995798</v>
      </c>
      <c r="Y730" s="33">
        <v>710.55157675999578</v>
      </c>
      <c r="Z730" s="33">
        <v>705.26977616978797</v>
      </c>
      <c r="AB730" s="33">
        <v>272.71100000000018</v>
      </c>
      <c r="AC730" s="33">
        <v>5.2934690838957978</v>
      </c>
      <c r="AD730" s="33">
        <v>278.00446908389597</v>
      </c>
      <c r="AE730" s="33">
        <v>275.93795594549266</v>
      </c>
      <c r="AF730" s="33">
        <v>3.004</v>
      </c>
      <c r="AG730" s="33">
        <v>5.8309276589587386E-2</v>
      </c>
      <c r="AH730" s="33">
        <v>3.0623092765895872</v>
      </c>
      <c r="AI730" s="33">
        <v>3.0395459649968624</v>
      </c>
      <c r="AJ730" s="33">
        <v>8.0119999999999951</v>
      </c>
      <c r="AK730" s="33">
        <v>0.1555172849653042</v>
      </c>
      <c r="AL730" s="33">
        <v>8.1675172849652995</v>
      </c>
      <c r="AM730" s="33">
        <v>8.1068050171620669</v>
      </c>
      <c r="AN730" s="33">
        <v>9.8759999999999994</v>
      </c>
      <c r="AO730" s="33">
        <v>0.19169854047894974</v>
      </c>
      <c r="AP730" s="33">
        <v>10.067698540478949</v>
      </c>
      <c r="AQ730" s="33">
        <v>9.9928615014344242</v>
      </c>
      <c r="AR730" s="33">
        <v>293.60300000000018</v>
      </c>
      <c r="AS730" s="33">
        <v>5.6989941859296387</v>
      </c>
      <c r="AT730" s="33">
        <v>299.3019941859298</v>
      </c>
      <c r="AU730" s="33">
        <v>297.07716842908604</v>
      </c>
    </row>
    <row r="731" spans="1:47" x14ac:dyDescent="0.3">
      <c r="A731" s="17">
        <v>44012</v>
      </c>
      <c r="B731" s="2">
        <v>23</v>
      </c>
      <c r="C731" s="2" t="s">
        <v>37</v>
      </c>
      <c r="D731" s="8">
        <v>20.715328</v>
      </c>
      <c r="E731">
        <v>7.118391E-3</v>
      </c>
      <c r="G731" s="33">
        <v>593.56199999999967</v>
      </c>
      <c r="H731" s="33">
        <v>11.317145603367083</v>
      </c>
      <c r="I731" s="33">
        <v>604.87914560336674</v>
      </c>
      <c r="J731" s="33">
        <v>600.57337933721601</v>
      </c>
      <c r="K731" s="33">
        <v>8.18</v>
      </c>
      <c r="L731" s="33">
        <v>0.15596391115931074</v>
      </c>
      <c r="M731" s="33">
        <v>8.3359639111593111</v>
      </c>
      <c r="N731" s="33">
        <v>8.2766252606777897</v>
      </c>
      <c r="O731" s="33">
        <v>39.414000000000009</v>
      </c>
      <c r="P731" s="33">
        <v>0.75148674748570599</v>
      </c>
      <c r="Q731" s="33">
        <v>40.165486747485716</v>
      </c>
      <c r="R731" s="33">
        <v>39.879573108111792</v>
      </c>
      <c r="S731" s="33">
        <v>2.4630000000000001</v>
      </c>
      <c r="T731" s="33">
        <v>4.6960771783054078E-2</v>
      </c>
      <c r="U731" s="33">
        <v>2.5099607717830543</v>
      </c>
      <c r="V731" s="33">
        <v>2.4920938896148406</v>
      </c>
      <c r="W731" s="33">
        <v>643.61899999999957</v>
      </c>
      <c r="X731" s="33">
        <v>12.271557033795153</v>
      </c>
      <c r="Y731" s="33">
        <v>655.89055703379483</v>
      </c>
      <c r="Z731" s="33">
        <v>651.22167159562036</v>
      </c>
      <c r="AB731" s="33">
        <v>250.386</v>
      </c>
      <c r="AC731" s="33">
        <v>4.7739828679138352</v>
      </c>
      <c r="AD731" s="33">
        <v>255.15998286791384</v>
      </c>
      <c r="AE731" s="33">
        <v>253.34365434230673</v>
      </c>
      <c r="AF731" s="33">
        <v>2.7839999999999998</v>
      </c>
      <c r="AG731" s="33">
        <v>5.3081115974024581E-2</v>
      </c>
      <c r="AH731" s="33">
        <v>2.8370811159740246</v>
      </c>
      <c r="AI731" s="33">
        <v>2.8168856632918051</v>
      </c>
      <c r="AJ731" s="33">
        <v>7.2819999999999983</v>
      </c>
      <c r="AK731" s="33">
        <v>0.1388422006188387</v>
      </c>
      <c r="AL731" s="33">
        <v>7.4208422006188366</v>
      </c>
      <c r="AM731" s="33">
        <v>7.368017744285531</v>
      </c>
      <c r="AN731" s="33">
        <v>9.875</v>
      </c>
      <c r="AO731" s="33">
        <v>0.18828161646677183</v>
      </c>
      <c r="AP731" s="33">
        <v>10.063281616466773</v>
      </c>
      <c r="AQ731" s="33">
        <v>9.9916472431776509</v>
      </c>
      <c r="AR731" s="33">
        <v>270.327</v>
      </c>
      <c r="AS731" s="33">
        <v>5.1541878009734701</v>
      </c>
      <c r="AT731" s="33">
        <v>275.48118780097349</v>
      </c>
      <c r="AU731" s="33">
        <v>273.52020499306167</v>
      </c>
    </row>
    <row r="732" spans="1:47" x14ac:dyDescent="0.3">
      <c r="A732" s="17">
        <v>44012</v>
      </c>
      <c r="B732" s="2">
        <v>24</v>
      </c>
      <c r="C732" s="2" t="s">
        <v>16</v>
      </c>
      <c r="D732" s="8">
        <v>15.992380000000001</v>
      </c>
      <c r="E732">
        <v>7.5010880000000004E-3</v>
      </c>
      <c r="G732" s="33">
        <v>522.04299999999989</v>
      </c>
      <c r="H732" s="33">
        <v>5.252418458974847</v>
      </c>
      <c r="I732" s="33">
        <v>527.29541845897472</v>
      </c>
      <c r="J732" s="33">
        <v>523.34012912311709</v>
      </c>
      <c r="K732" s="33">
        <v>7.069</v>
      </c>
      <c r="L732" s="33">
        <v>7.1123156687271358E-2</v>
      </c>
      <c r="M732" s="33">
        <v>7.1401231566872712</v>
      </c>
      <c r="N732" s="33">
        <v>7.0865644645581218</v>
      </c>
      <c r="O732" s="33">
        <v>34.155999999999985</v>
      </c>
      <c r="P732" s="33">
        <v>0.34365292683695564</v>
      </c>
      <c r="Q732" s="33">
        <v>34.499652926836937</v>
      </c>
      <c r="R732" s="33">
        <v>34.240867994263276</v>
      </c>
      <c r="S732" s="33">
        <v>2.4630000000000001</v>
      </c>
      <c r="T732" s="33">
        <v>2.4780921618439575E-2</v>
      </c>
      <c r="U732" s="33">
        <v>2.4877809216184397</v>
      </c>
      <c r="V732" s="33">
        <v>2.4691198580006586</v>
      </c>
      <c r="W732" s="33">
        <v>565.73099999999977</v>
      </c>
      <c r="X732" s="33">
        <v>5.6919754641175127</v>
      </c>
      <c r="Y732" s="33">
        <v>571.42297546411737</v>
      </c>
      <c r="Z732" s="33">
        <v>567.13668143993914</v>
      </c>
      <c r="AB732" s="33">
        <v>218.58600000000001</v>
      </c>
      <c r="AC732" s="33">
        <v>2.1992539719400055</v>
      </c>
      <c r="AD732" s="33">
        <v>220.78525397194002</v>
      </c>
      <c r="AE732" s="33">
        <v>219.12912435279415</v>
      </c>
      <c r="AF732" s="33">
        <v>2.3849999999999998</v>
      </c>
      <c r="AG732" s="33">
        <v>2.399614212747803E-2</v>
      </c>
      <c r="AH732" s="33">
        <v>2.4089961421274779</v>
      </c>
      <c r="AI732" s="33">
        <v>2.3909260500737193</v>
      </c>
      <c r="AJ732" s="33">
        <v>6.2409999999999979</v>
      </c>
      <c r="AK732" s="33">
        <v>6.2792420552448783E-2</v>
      </c>
      <c r="AL732" s="33">
        <v>6.3037924205524467</v>
      </c>
      <c r="AM732" s="33">
        <v>6.2565071188721495</v>
      </c>
      <c r="AN732" s="33">
        <v>9.875</v>
      </c>
      <c r="AO732" s="33">
        <v>9.9355095810836708E-2</v>
      </c>
      <c r="AP732" s="33">
        <v>9.9743550958108376</v>
      </c>
      <c r="AQ732" s="33">
        <v>9.8995365804939119</v>
      </c>
      <c r="AR732" s="33">
        <v>237.08699999999999</v>
      </c>
      <c r="AS732" s="33">
        <v>2.3853976304307691</v>
      </c>
      <c r="AT732" s="33">
        <v>239.47239763043078</v>
      </c>
      <c r="AU732" s="33">
        <v>237.67609410223392</v>
      </c>
    </row>
    <row r="733" spans="1:47" x14ac:dyDescent="0.3"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 x14ac:dyDescent="0.3"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 x14ac:dyDescent="0.3"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 x14ac:dyDescent="0.3"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spans="7:47" x14ac:dyDescent="0.3"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</row>
    <row r="738" spans="7:47" x14ac:dyDescent="0.3"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</row>
    <row r="739" spans="7:47" x14ac:dyDescent="0.3"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</row>
    <row r="740" spans="7:47" x14ac:dyDescent="0.3"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</row>
    <row r="741" spans="7:47" x14ac:dyDescent="0.3"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</row>
    <row r="742" spans="7:47" x14ac:dyDescent="0.3"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</row>
    <row r="743" spans="7:47" x14ac:dyDescent="0.3"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</row>
    <row r="744" spans="7:47" x14ac:dyDescent="0.3"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</row>
    <row r="745" spans="7:47" x14ac:dyDescent="0.3"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</row>
    <row r="746" spans="7:47" x14ac:dyDescent="0.3"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</row>
    <row r="747" spans="7:47" x14ac:dyDescent="0.3"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</row>
    <row r="748" spans="7:47" x14ac:dyDescent="0.3"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</row>
    <row r="749" spans="7:47" x14ac:dyDescent="0.3"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</row>
    <row r="750" spans="7:47" x14ac:dyDescent="0.3"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</row>
    <row r="751" spans="7:47" x14ac:dyDescent="0.3"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</row>
    <row r="752" spans="7:47" x14ac:dyDescent="0.3"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</row>
    <row r="753" spans="7:47" x14ac:dyDescent="0.3"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</row>
    <row r="754" spans="7:47" x14ac:dyDescent="0.3"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</row>
    <row r="755" spans="7:47" x14ac:dyDescent="0.3"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</row>
    <row r="756" spans="7:47" x14ac:dyDescent="0.3"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</row>
    <row r="757" spans="7:47" x14ac:dyDescent="0.3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7:47" x14ac:dyDescent="0.3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7:47" x14ac:dyDescent="0.3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7:47" x14ac:dyDescent="0.3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7:47" x14ac:dyDescent="0.3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7:47" x14ac:dyDescent="0.3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7:47" x14ac:dyDescent="0.3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7:47" x14ac:dyDescent="0.3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7:47" x14ac:dyDescent="0.3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7:47" x14ac:dyDescent="0.3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7:47" x14ac:dyDescent="0.3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7:47" x14ac:dyDescent="0.3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3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3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  <row r="771" spans="7:47" x14ac:dyDescent="0.3"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</row>
    <row r="772" spans="7:47" x14ac:dyDescent="0.3"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</row>
    <row r="773" spans="7:47" x14ac:dyDescent="0.3"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</row>
    <row r="774" spans="7:47" x14ac:dyDescent="0.3"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</row>
    <row r="775" spans="7:47" x14ac:dyDescent="0.3"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</row>
    <row r="776" spans="7:47" x14ac:dyDescent="0.3"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</row>
    <row r="777" spans="7:47" x14ac:dyDescent="0.3"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</row>
    <row r="778" spans="7:47" x14ac:dyDescent="0.3"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</row>
    <row r="779" spans="7:47" x14ac:dyDescent="0.3"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</row>
    <row r="780" spans="7:47" x14ac:dyDescent="0.3"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</row>
    <row r="781" spans="7:47" x14ac:dyDescent="0.3"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</row>
    <row r="782" spans="7:47" x14ac:dyDescent="0.3"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</row>
    <row r="783" spans="7:47" x14ac:dyDescent="0.3"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</row>
    <row r="784" spans="7:47" x14ac:dyDescent="0.3"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</row>
    <row r="785" spans="7:47" x14ac:dyDescent="0.3"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</row>
    <row r="786" spans="7:47" x14ac:dyDescent="0.3"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</row>
    <row r="787" spans="7:47" x14ac:dyDescent="0.3"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</row>
    <row r="788" spans="7:47" x14ac:dyDescent="0.3"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</row>
    <row r="789" spans="7:47" x14ac:dyDescent="0.3"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</row>
    <row r="790" spans="7:47" x14ac:dyDescent="0.3"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</row>
    <row r="791" spans="7:47" x14ac:dyDescent="0.3"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</row>
    <row r="792" spans="7:47" x14ac:dyDescent="0.3"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</row>
    <row r="793" spans="7:47" x14ac:dyDescent="0.3"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</row>
    <row r="794" spans="7:47" x14ac:dyDescent="0.3"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</row>
    <row r="795" spans="7:47" x14ac:dyDescent="0.3"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</row>
    <row r="796" spans="7:47" x14ac:dyDescent="0.3"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</row>
    <row r="797" spans="7:47" x14ac:dyDescent="0.3"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</row>
    <row r="798" spans="7:47" x14ac:dyDescent="0.3"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</row>
    <row r="799" spans="7:47" x14ac:dyDescent="0.3"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</row>
    <row r="800" spans="7:47" x14ac:dyDescent="0.3"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</row>
    <row r="801" spans="7:47" x14ac:dyDescent="0.3"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</row>
    <row r="802" spans="7:47" x14ac:dyDescent="0.3"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</row>
    <row r="803" spans="7:47" x14ac:dyDescent="0.3"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</row>
    <row r="804" spans="7:47" x14ac:dyDescent="0.3"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</row>
    <row r="805" spans="7:47" x14ac:dyDescent="0.3"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</row>
    <row r="806" spans="7:47" x14ac:dyDescent="0.3"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</row>
    <row r="807" spans="7:47" x14ac:dyDescent="0.3"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</row>
    <row r="808" spans="7:47" x14ac:dyDescent="0.3"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</row>
    <row r="809" spans="7:47" x14ac:dyDescent="0.3"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</row>
    <row r="810" spans="7:47" x14ac:dyDescent="0.3"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</row>
    <row r="811" spans="7:47" x14ac:dyDescent="0.3"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</row>
    <row r="812" spans="7:47" x14ac:dyDescent="0.3"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</row>
    <row r="813" spans="7:47" x14ac:dyDescent="0.3"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</row>
    <row r="814" spans="7:47" x14ac:dyDescent="0.3"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</row>
    <row r="815" spans="7:47" x14ac:dyDescent="0.3"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</row>
    <row r="816" spans="7:47" x14ac:dyDescent="0.3"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</row>
    <row r="817" spans="7:47" x14ac:dyDescent="0.3"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</row>
    <row r="818" spans="7:47" x14ac:dyDescent="0.3"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</row>
    <row r="819" spans="7:47" x14ac:dyDescent="0.3"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</row>
    <row r="820" spans="7:47" x14ac:dyDescent="0.3"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</row>
    <row r="821" spans="7:47" x14ac:dyDescent="0.3"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</row>
    <row r="822" spans="7:47" x14ac:dyDescent="0.3"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</row>
    <row r="823" spans="7:47" x14ac:dyDescent="0.3"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</row>
    <row r="824" spans="7:47" x14ac:dyDescent="0.3"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</row>
    <row r="825" spans="7:47" x14ac:dyDescent="0.3"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</row>
    <row r="826" spans="7:47" x14ac:dyDescent="0.3"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</row>
    <row r="827" spans="7:47" x14ac:dyDescent="0.3"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</row>
    <row r="828" spans="7:47" x14ac:dyDescent="0.3"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</row>
    <row r="829" spans="7:47" x14ac:dyDescent="0.3"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</row>
    <row r="830" spans="7:47" x14ac:dyDescent="0.3"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</row>
    <row r="831" spans="7:47" x14ac:dyDescent="0.3"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</row>
    <row r="832" spans="7:47" x14ac:dyDescent="0.3"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</row>
    <row r="833" spans="7:47" x14ac:dyDescent="0.3"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</row>
    <row r="834" spans="7:47" x14ac:dyDescent="0.3"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</row>
    <row r="835" spans="7:47" x14ac:dyDescent="0.3"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</row>
    <row r="836" spans="7:47" x14ac:dyDescent="0.3"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</row>
    <row r="837" spans="7:47" x14ac:dyDescent="0.3"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</row>
    <row r="838" spans="7:47" x14ac:dyDescent="0.3"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</row>
    <row r="839" spans="7:47" x14ac:dyDescent="0.3"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</row>
    <row r="840" spans="7:47" x14ac:dyDescent="0.3"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</row>
    <row r="841" spans="7:47" x14ac:dyDescent="0.3"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0:AU876"/>
  <sheetViews>
    <sheetView showGridLines="0" tabSelected="1" topLeftCell="A701" workbookViewId="0">
      <selection activeCell="J712" sqref="J712"/>
    </sheetView>
  </sheetViews>
  <sheetFormatPr defaultRowHeight="13" x14ac:dyDescent="0.3"/>
  <cols>
    <col min="4" max="4" width="11" bestFit="1" customWidth="1"/>
    <col min="6" max="6" width="2.453125" customWidth="1"/>
    <col min="7" max="47" width="9.08984375" style="33"/>
  </cols>
  <sheetData>
    <row r="10" spans="1:47" x14ac:dyDescent="0.3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3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43983</v>
      </c>
      <c r="B13" s="2">
        <v>1</v>
      </c>
      <c r="C13" s="2" t="s">
        <v>16</v>
      </c>
      <c r="D13" s="8">
        <v>10.364269</v>
      </c>
      <c r="E13">
        <v>8.2918739999999994E-3</v>
      </c>
      <c r="G13" s="33">
        <v>0.4820000000000001</v>
      </c>
      <c r="H13" s="33">
        <v>1.398685181378429E-2</v>
      </c>
      <c r="I13" s="33">
        <v>0.49598685181378438</v>
      </c>
      <c r="J13" s="33">
        <v>0.49187419133288784</v>
      </c>
      <c r="K13" s="33">
        <v>5.742</v>
      </c>
      <c r="L13" s="33">
        <v>0.16662345044553811</v>
      </c>
      <c r="M13" s="33">
        <v>5.9086234504455382</v>
      </c>
      <c r="N13" s="33">
        <v>5.859629889280999</v>
      </c>
      <c r="O13" s="33">
        <v>26.464000000000002</v>
      </c>
      <c r="P13" s="33">
        <v>0.76794200497922693</v>
      </c>
      <c r="Q13" s="33">
        <v>27.231942004979228</v>
      </c>
      <c r="R13" s="33">
        <v>27.006138173098634</v>
      </c>
      <c r="S13" s="33">
        <v>1.9909999999999994</v>
      </c>
      <c r="T13" s="33">
        <v>5.7775564234947105E-2</v>
      </c>
      <c r="U13" s="33">
        <v>2.0487755642349463</v>
      </c>
      <c r="V13" s="33">
        <v>2.0317873754020312</v>
      </c>
      <c r="W13" s="33">
        <v>34.679000000000002</v>
      </c>
      <c r="X13" s="33">
        <v>1.0063278714734964</v>
      </c>
      <c r="Y13" s="33">
        <v>35.685327871473497</v>
      </c>
      <c r="Z13" s="33">
        <v>35.389429629114552</v>
      </c>
      <c r="AB13" s="33">
        <v>2.1729999999999987</v>
      </c>
      <c r="AC13" s="33">
        <v>6.3056906621064807E-2</v>
      </c>
      <c r="AD13" s="33">
        <v>2.2360569066210636</v>
      </c>
      <c r="AE13" s="33">
        <v>2.217515804494532</v>
      </c>
      <c r="AF13" s="33">
        <v>2.4219999999999984</v>
      </c>
      <c r="AG13" s="33">
        <v>7.0282479446028057E-2</v>
      </c>
      <c r="AH13" s="33">
        <v>2.4922824794460263</v>
      </c>
      <c r="AI13" s="33">
        <v>2.4716167871540522</v>
      </c>
      <c r="AJ13" s="33">
        <v>24.928000000000019</v>
      </c>
      <c r="AK13" s="33">
        <v>0.72336979670957458</v>
      </c>
      <c r="AL13" s="33">
        <v>25.651369796709591</v>
      </c>
      <c r="AM13" s="33">
        <v>25.438671870427871</v>
      </c>
      <c r="AN13" s="33">
        <v>1.5079999999999996</v>
      </c>
      <c r="AO13" s="33">
        <v>4.3759694056403939E-2</v>
      </c>
      <c r="AP13" s="33">
        <v>1.5517596940564036</v>
      </c>
      <c r="AQ13" s="33">
        <v>1.5388926981950093</v>
      </c>
      <c r="AR13" s="33">
        <v>31.031000000000017</v>
      </c>
      <c r="AS13" s="33">
        <v>0.90046887683307131</v>
      </c>
      <c r="AT13" s="33">
        <v>31.931468876833083</v>
      </c>
      <c r="AU13" s="33">
        <v>31.666697160271465</v>
      </c>
    </row>
    <row r="14" spans="1:47" x14ac:dyDescent="0.3">
      <c r="A14" s="17">
        <v>43983</v>
      </c>
      <c r="B14" s="2">
        <v>2</v>
      </c>
      <c r="C14" s="2" t="s">
        <v>16</v>
      </c>
      <c r="D14" s="8">
        <v>10.709714999999999</v>
      </c>
      <c r="E14">
        <v>8.6440300000000005E-3</v>
      </c>
      <c r="G14" s="33">
        <v>0.4820000000000001</v>
      </c>
      <c r="H14" s="33">
        <v>1.8228606754398198E-2</v>
      </c>
      <c r="I14" s="33">
        <v>0.50022860675439829</v>
      </c>
      <c r="J14" s="33">
        <v>0.49590461567075506</v>
      </c>
      <c r="K14" s="33">
        <v>5.5660000000000007</v>
      </c>
      <c r="L14" s="33">
        <v>0.2104988074584655</v>
      </c>
      <c r="M14" s="33">
        <v>5.7764988074584664</v>
      </c>
      <c r="N14" s="33">
        <v>5.7265665784718314</v>
      </c>
      <c r="O14" s="33">
        <v>25.595999999999997</v>
      </c>
      <c r="P14" s="33">
        <v>0.9680070922937265</v>
      </c>
      <c r="Q14" s="33">
        <v>26.564007092293721</v>
      </c>
      <c r="R14" s="33">
        <v>26.334387018067719</v>
      </c>
      <c r="S14" s="33">
        <v>1.9339999999999995</v>
      </c>
      <c r="T14" s="33">
        <v>7.3141339134867422E-2</v>
      </c>
      <c r="U14" s="33">
        <v>2.0071413391348667</v>
      </c>
      <c r="V14" s="33">
        <v>1.9897915491851448</v>
      </c>
      <c r="W14" s="33">
        <v>33.577999999999996</v>
      </c>
      <c r="X14" s="33">
        <v>1.2698758456414576</v>
      </c>
      <c r="Y14" s="33">
        <v>34.847875845641454</v>
      </c>
      <c r="Z14" s="33">
        <v>34.54664976139545</v>
      </c>
      <c r="AB14" s="33">
        <v>2.1729999999999987</v>
      </c>
      <c r="AC14" s="33">
        <v>8.2180005139641604E-2</v>
      </c>
      <c r="AD14" s="33">
        <v>2.2551800051396405</v>
      </c>
      <c r="AE14" s="33">
        <v>2.2356861615198134</v>
      </c>
      <c r="AF14" s="33">
        <v>2.3869999999999987</v>
      </c>
      <c r="AG14" s="33">
        <v>9.0273203989104711E-2</v>
      </c>
      <c r="AH14" s="33">
        <v>2.4772732039891032</v>
      </c>
      <c r="AI14" s="33">
        <v>2.4558595800956251</v>
      </c>
      <c r="AJ14" s="33">
        <v>24.318000000000008</v>
      </c>
      <c r="AK14" s="33">
        <v>0.91967481131422302</v>
      </c>
      <c r="AL14" s="33">
        <v>25.237674811314232</v>
      </c>
      <c r="AM14" s="33">
        <v>25.019519593114985</v>
      </c>
      <c r="AN14" s="33">
        <v>1.4709999999999999</v>
      </c>
      <c r="AO14" s="33">
        <v>5.563128741850569E-2</v>
      </c>
      <c r="AP14" s="33">
        <v>1.5266312874185055</v>
      </c>
      <c r="AQ14" s="33">
        <v>1.5134350407711212</v>
      </c>
      <c r="AR14" s="33">
        <v>30.349000000000007</v>
      </c>
      <c r="AS14" s="33">
        <v>1.147759307861475</v>
      </c>
      <c r="AT14" s="33">
        <v>31.496759307861485</v>
      </c>
      <c r="AU14" s="33">
        <v>31.224500375501545</v>
      </c>
    </row>
    <row r="15" spans="1:47" x14ac:dyDescent="0.3">
      <c r="A15" s="17">
        <v>43983</v>
      </c>
      <c r="B15" s="2">
        <v>3</v>
      </c>
      <c r="C15" s="2" t="s">
        <v>16</v>
      </c>
      <c r="D15" s="8">
        <v>9.3125470000000004</v>
      </c>
      <c r="E15">
        <v>8.5681850000000007E-3</v>
      </c>
      <c r="G15" s="33">
        <v>0.4820000000000001</v>
      </c>
      <c r="H15" s="33">
        <v>1.7136192414430988E-2</v>
      </c>
      <c r="I15" s="33">
        <v>0.49913619241443108</v>
      </c>
      <c r="J15" s="33">
        <v>0.49485950117762861</v>
      </c>
      <c r="K15" s="33">
        <v>5.5070000000000006</v>
      </c>
      <c r="L15" s="33">
        <v>0.19578633117483704</v>
      </c>
      <c r="M15" s="33">
        <v>5.7027863311748375</v>
      </c>
      <c r="N15" s="33">
        <v>5.6539238028738605</v>
      </c>
      <c r="O15" s="33">
        <v>25.084999999999997</v>
      </c>
      <c r="P15" s="33">
        <v>0.89182860314523082</v>
      </c>
      <c r="Q15" s="33">
        <v>25.976828603145229</v>
      </c>
      <c r="R15" s="33">
        <v>25.75425432996019</v>
      </c>
      <c r="S15" s="33">
        <v>1.9339999999999993</v>
      </c>
      <c r="T15" s="33">
        <v>6.8758083256243802E-2</v>
      </c>
      <c r="U15" s="33">
        <v>2.0027580832562433</v>
      </c>
      <c r="V15" s="33">
        <v>1.9855980814886585</v>
      </c>
      <c r="W15" s="33">
        <v>33.007999999999996</v>
      </c>
      <c r="X15" s="33">
        <v>1.1735092099907427</v>
      </c>
      <c r="Y15" s="33">
        <v>34.181509209990743</v>
      </c>
      <c r="Z15" s="33">
        <v>33.888635715500335</v>
      </c>
      <c r="AB15" s="33">
        <v>2.1729999999999987</v>
      </c>
      <c r="AC15" s="33">
        <v>7.7255074930619325E-2</v>
      </c>
      <c r="AD15" s="33">
        <v>2.2502550749306178</v>
      </c>
      <c r="AE15" s="33">
        <v>2.2309744731514236</v>
      </c>
      <c r="AF15" s="33">
        <v>2.3769999999999984</v>
      </c>
      <c r="AG15" s="33">
        <v>8.4507737280295495E-2</v>
      </c>
      <c r="AH15" s="33">
        <v>2.4615077372802938</v>
      </c>
      <c r="AI15" s="33">
        <v>2.4404170836083448</v>
      </c>
      <c r="AJ15" s="33">
        <v>23.925000000000011</v>
      </c>
      <c r="AK15" s="33">
        <v>0.85058797409805298</v>
      </c>
      <c r="AL15" s="33">
        <v>24.775587974098066</v>
      </c>
      <c r="AM15" s="33">
        <v>24.563306152852217</v>
      </c>
      <c r="AN15" s="33">
        <v>1.4659999999999995</v>
      </c>
      <c r="AO15" s="33">
        <v>5.2119622571692566E-2</v>
      </c>
      <c r="AP15" s="33">
        <v>1.5181196225716922</v>
      </c>
      <c r="AQ15" s="33">
        <v>1.5051120927933677</v>
      </c>
      <c r="AR15" s="33">
        <v>29.94100000000001</v>
      </c>
      <c r="AS15" s="33">
        <v>1.0644704088806605</v>
      </c>
      <c r="AT15" s="33">
        <v>31.005470408880672</v>
      </c>
      <c r="AU15" s="33">
        <v>30.739809802405354</v>
      </c>
    </row>
    <row r="16" spans="1:47" x14ac:dyDescent="0.3">
      <c r="A16" s="17">
        <v>43983</v>
      </c>
      <c r="B16" s="2">
        <v>4</v>
      </c>
      <c r="C16" s="2" t="s">
        <v>16</v>
      </c>
      <c r="D16" s="8">
        <v>3.9930319999999999</v>
      </c>
      <c r="E16">
        <v>8.6092210000000002E-3</v>
      </c>
      <c r="G16" s="33">
        <v>0.4820000000000001</v>
      </c>
      <c r="H16" s="33">
        <v>1.8398882231787782E-2</v>
      </c>
      <c r="I16" s="33">
        <v>0.50039888223178786</v>
      </c>
      <c r="J16" s="33">
        <v>0.49609083766650147</v>
      </c>
      <c r="K16" s="33">
        <v>5.4410000000000007</v>
      </c>
      <c r="L16" s="33">
        <v>0.20769360627211061</v>
      </c>
      <c r="M16" s="33">
        <v>5.6486936062721114</v>
      </c>
      <c r="N16" s="33">
        <v>5.6000627546544282</v>
      </c>
      <c r="O16" s="33">
        <v>24.938000000000002</v>
      </c>
      <c r="P16" s="33">
        <v>0.9519322097434102</v>
      </c>
      <c r="Q16" s="33">
        <v>25.889932209743414</v>
      </c>
      <c r="R16" s="33">
        <v>25.667040061674715</v>
      </c>
      <c r="S16" s="33">
        <v>1.9149999999999996</v>
      </c>
      <c r="T16" s="33">
        <v>7.309929351426056E-2</v>
      </c>
      <c r="U16" s="33">
        <v>1.9880992935142601</v>
      </c>
      <c r="V16" s="33">
        <v>1.970983307326452</v>
      </c>
      <c r="W16" s="33">
        <v>32.776000000000003</v>
      </c>
      <c r="X16" s="33">
        <v>1.2511239917615691</v>
      </c>
      <c r="Y16" s="33">
        <v>34.02712399176157</v>
      </c>
      <c r="Z16" s="33">
        <v>33.734176961322092</v>
      </c>
      <c r="AB16" s="33">
        <v>2.1729999999999987</v>
      </c>
      <c r="AC16" s="33">
        <v>8.2947657862395885E-2</v>
      </c>
      <c r="AD16" s="33">
        <v>2.2559476578623947</v>
      </c>
      <c r="AE16" s="33">
        <v>2.2365257059114252</v>
      </c>
      <c r="AF16" s="33">
        <v>2.3669999999999973</v>
      </c>
      <c r="AG16" s="33">
        <v>9.0353017100916228E-2</v>
      </c>
      <c r="AH16" s="33">
        <v>2.4573530171009135</v>
      </c>
      <c r="AI16" s="33">
        <v>2.4361971219016749</v>
      </c>
      <c r="AJ16" s="33">
        <v>23.744</v>
      </c>
      <c r="AK16" s="33">
        <v>0.90635489566715566</v>
      </c>
      <c r="AL16" s="33">
        <v>24.650354895667157</v>
      </c>
      <c r="AM16" s="33">
        <v>24.438134542641926</v>
      </c>
      <c r="AN16" s="33">
        <v>1.4589999999999994</v>
      </c>
      <c r="AO16" s="33">
        <v>5.5692882108253856E-2</v>
      </c>
      <c r="AP16" s="33">
        <v>1.5146928821082533</v>
      </c>
      <c r="AQ16" s="33">
        <v>1.5016525563390564</v>
      </c>
      <c r="AR16" s="33">
        <v>29.742999999999995</v>
      </c>
      <c r="AS16" s="33">
        <v>1.1353484527387216</v>
      </c>
      <c r="AT16" s="33">
        <v>30.878348452738717</v>
      </c>
      <c r="AU16" s="33">
        <v>30.612509926794083</v>
      </c>
    </row>
    <row r="17" spans="1:47" x14ac:dyDescent="0.3">
      <c r="A17" s="17">
        <v>43983</v>
      </c>
      <c r="B17" s="2">
        <v>5</v>
      </c>
      <c r="C17" s="2" t="s">
        <v>16</v>
      </c>
      <c r="D17" s="8">
        <v>7.8485019999999999</v>
      </c>
      <c r="E17">
        <v>8.6196410000000008E-3</v>
      </c>
      <c r="G17" s="33">
        <v>0.4820000000000001</v>
      </c>
      <c r="H17" s="33">
        <v>1.6959741288556086E-2</v>
      </c>
      <c r="I17" s="33">
        <v>0.49895974128855619</v>
      </c>
      <c r="J17" s="33">
        <v>0.49465888744519593</v>
      </c>
      <c r="K17" s="33">
        <v>5.47</v>
      </c>
      <c r="L17" s="33">
        <v>0.19246843329543933</v>
      </c>
      <c r="M17" s="33">
        <v>5.6624684332954391</v>
      </c>
      <c r="N17" s="33">
        <v>5.6136599882266003</v>
      </c>
      <c r="O17" s="33">
        <v>25.159999999999997</v>
      </c>
      <c r="P17" s="33">
        <v>0.88528442078852898</v>
      </c>
      <c r="Q17" s="33">
        <v>26.045284420788526</v>
      </c>
      <c r="R17" s="33">
        <v>25.820783419338436</v>
      </c>
      <c r="S17" s="33">
        <v>1.9309999999999994</v>
      </c>
      <c r="T17" s="33">
        <v>6.7944523709962207E-2</v>
      </c>
      <c r="U17" s="33">
        <v>1.9989445237099617</v>
      </c>
      <c r="V17" s="33">
        <v>1.9817143395366659</v>
      </c>
      <c r="W17" s="33">
        <v>33.042999999999992</v>
      </c>
      <c r="X17" s="33">
        <v>1.1626571190824868</v>
      </c>
      <c r="Y17" s="33">
        <v>34.205657119082481</v>
      </c>
      <c r="Z17" s="33">
        <v>33.910816634546897</v>
      </c>
      <c r="AB17" s="33">
        <v>2.1729999999999987</v>
      </c>
      <c r="AC17" s="33">
        <v>7.6459580539486191E-2</v>
      </c>
      <c r="AD17" s="33">
        <v>2.2494595805394848</v>
      </c>
      <c r="AE17" s="33">
        <v>2.2300700465112238</v>
      </c>
      <c r="AF17" s="33">
        <v>2.3829999999999987</v>
      </c>
      <c r="AG17" s="33">
        <v>8.3848679441139259E-2</v>
      </c>
      <c r="AH17" s="33">
        <v>2.4668486794411377</v>
      </c>
      <c r="AI17" s="33">
        <v>2.445585329423031</v>
      </c>
      <c r="AJ17" s="33">
        <v>23.912000000000013</v>
      </c>
      <c r="AK17" s="33">
        <v>0.84137206160156275</v>
      </c>
      <c r="AL17" s="33">
        <v>24.753372061601574</v>
      </c>
      <c r="AM17" s="33">
        <v>24.540006880891138</v>
      </c>
      <c r="AN17" s="33">
        <v>1.4819999999999995</v>
      </c>
      <c r="AO17" s="33">
        <v>5.2145926534523046E-2</v>
      </c>
      <c r="AP17" s="33">
        <v>1.5341459265345225</v>
      </c>
      <c r="AQ17" s="33">
        <v>1.5209221394061825</v>
      </c>
      <c r="AR17" s="33">
        <v>29.95000000000001</v>
      </c>
      <c r="AS17" s="33">
        <v>1.0538262481167111</v>
      </c>
      <c r="AT17" s="33">
        <v>31.003826248116717</v>
      </c>
      <c r="AU17" s="33">
        <v>30.736584396231574</v>
      </c>
    </row>
    <row r="18" spans="1:47" x14ac:dyDescent="0.3">
      <c r="A18" s="17">
        <v>43983</v>
      </c>
      <c r="B18" s="2">
        <v>6</v>
      </c>
      <c r="C18" s="2" t="s">
        <v>16</v>
      </c>
      <c r="D18" s="8">
        <v>9.1638409999999997</v>
      </c>
      <c r="E18">
        <v>8.2817269999999991E-3</v>
      </c>
      <c r="G18" s="33">
        <v>0.4820000000000001</v>
      </c>
      <c r="H18" s="33">
        <v>1.4686696176011061E-2</v>
      </c>
      <c r="I18" s="33">
        <v>0.49668669617601113</v>
      </c>
      <c r="J18" s="33">
        <v>0.4925732725537495</v>
      </c>
      <c r="K18" s="33">
        <v>5.5630000000000006</v>
      </c>
      <c r="L18" s="33">
        <v>0.16950641250445961</v>
      </c>
      <c r="M18" s="33">
        <v>5.7325064125044598</v>
      </c>
      <c r="N18" s="33">
        <v>5.685031359370349</v>
      </c>
      <c r="O18" s="33">
        <v>25.858000000000001</v>
      </c>
      <c r="P18" s="33">
        <v>0.78790163842177174</v>
      </c>
      <c r="Q18" s="33">
        <v>26.645901638421773</v>
      </c>
      <c r="R18" s="33">
        <v>26.425227555383511</v>
      </c>
      <c r="S18" s="33">
        <v>2.0169999999999995</v>
      </c>
      <c r="T18" s="33">
        <v>6.1458643541523438E-2</v>
      </c>
      <c r="U18" s="33">
        <v>2.0784586435415231</v>
      </c>
      <c r="V18" s="33">
        <v>2.0612454164749221</v>
      </c>
      <c r="W18" s="33">
        <v>33.92</v>
      </c>
      <c r="X18" s="33">
        <v>1.0335533906437659</v>
      </c>
      <c r="Y18" s="33">
        <v>34.953553390643769</v>
      </c>
      <c r="Z18" s="33">
        <v>34.664077603782538</v>
      </c>
      <c r="AB18" s="33">
        <v>2.1729999999999987</v>
      </c>
      <c r="AC18" s="33">
        <v>6.6212014088116208E-2</v>
      </c>
      <c r="AD18" s="33">
        <v>2.2392120140881149</v>
      </c>
      <c r="AE18" s="33">
        <v>2.2206674714923169</v>
      </c>
      <c r="AF18" s="33">
        <v>2.3359999999999981</v>
      </c>
      <c r="AG18" s="33">
        <v>7.1178676902825325E-2</v>
      </c>
      <c r="AH18" s="33">
        <v>2.4071786769028236</v>
      </c>
      <c r="AI18" s="33">
        <v>2.3872430802604931</v>
      </c>
      <c r="AJ18" s="33">
        <v>24.255999999999997</v>
      </c>
      <c r="AK18" s="33">
        <v>0.73908817934714566</v>
      </c>
      <c r="AL18" s="33">
        <v>24.995088179347142</v>
      </c>
      <c r="AM18" s="33">
        <v>24.788085682704864</v>
      </c>
      <c r="AN18" s="33">
        <v>1.5169999999999999</v>
      </c>
      <c r="AO18" s="33">
        <v>4.6223481533213227E-2</v>
      </c>
      <c r="AP18" s="33">
        <v>1.5632234815332131</v>
      </c>
      <c r="AQ18" s="33">
        <v>1.5502772914191656</v>
      </c>
      <c r="AR18" s="33">
        <v>30.281999999999993</v>
      </c>
      <c r="AS18" s="33">
        <v>0.92270235187130045</v>
      </c>
      <c r="AT18" s="33">
        <v>31.204702351871294</v>
      </c>
      <c r="AU18" s="33">
        <v>30.94627352587684</v>
      </c>
    </row>
    <row r="19" spans="1:47" x14ac:dyDescent="0.3">
      <c r="A19" s="17">
        <v>43983</v>
      </c>
      <c r="B19" s="2">
        <v>7</v>
      </c>
      <c r="C19" s="2" t="s">
        <v>16</v>
      </c>
      <c r="D19" s="8">
        <v>10.706371000000001</v>
      </c>
      <c r="E19">
        <v>8.0014660000000005E-3</v>
      </c>
      <c r="G19" s="33">
        <v>0.4820000000000001</v>
      </c>
      <c r="H19" s="33">
        <v>7.9500808795761116E-3</v>
      </c>
      <c r="I19" s="33">
        <v>0.4899500808795762</v>
      </c>
      <c r="J19" s="33">
        <v>0.48602976196572106</v>
      </c>
      <c r="K19" s="33">
        <v>5.2129999999999992</v>
      </c>
      <c r="L19" s="33">
        <v>8.5982928683050311E-2</v>
      </c>
      <c r="M19" s="33">
        <v>5.2989829286830492</v>
      </c>
      <c r="N19" s="33">
        <v>5.256583296944612</v>
      </c>
      <c r="O19" s="33">
        <v>26.344999999999999</v>
      </c>
      <c r="P19" s="33">
        <v>0.43453294766064854</v>
      </c>
      <c r="Q19" s="33">
        <v>26.779532947660648</v>
      </c>
      <c r="R19" s="33">
        <v>26.565257425284063</v>
      </c>
      <c r="S19" s="33">
        <v>2.0649999999999995</v>
      </c>
      <c r="T19" s="33">
        <v>3.4059993809802201E-2</v>
      </c>
      <c r="U19" s="33">
        <v>2.0990599938098016</v>
      </c>
      <c r="V19" s="33">
        <v>2.0822644366373724</v>
      </c>
      <c r="W19" s="33">
        <v>34.104999999999997</v>
      </c>
      <c r="X19" s="33">
        <v>0.56252595103307712</v>
      </c>
      <c r="Y19" s="33">
        <v>34.667525951033078</v>
      </c>
      <c r="Z19" s="33">
        <v>34.39013492083177</v>
      </c>
      <c r="AB19" s="33">
        <v>2.1729999999999987</v>
      </c>
      <c r="AC19" s="33">
        <v>3.5841339733026716E-2</v>
      </c>
      <c r="AD19" s="33">
        <v>2.2088413397330253</v>
      </c>
      <c r="AE19" s="33">
        <v>2.1911673708537571</v>
      </c>
      <c r="AF19" s="33">
        <v>1.9879999999999975</v>
      </c>
      <c r="AG19" s="33">
        <v>3.2789960142318018E-2</v>
      </c>
      <c r="AH19" s="33">
        <v>2.0207899601423156</v>
      </c>
      <c r="AI19" s="33">
        <v>2.0046206779830955</v>
      </c>
      <c r="AJ19" s="33">
        <v>23.64500000000001</v>
      </c>
      <c r="AK19" s="33">
        <v>0.38999929958003571</v>
      </c>
      <c r="AL19" s="33">
        <v>24.034999299580047</v>
      </c>
      <c r="AM19" s="33">
        <v>23.842684069874434</v>
      </c>
      <c r="AN19" s="33">
        <v>1.4899999999999995</v>
      </c>
      <c r="AO19" s="33">
        <v>2.457597616300498E-2</v>
      </c>
      <c r="AP19" s="33">
        <v>1.5145759761630044</v>
      </c>
      <c r="AQ19" s="33">
        <v>1.5024571479853195</v>
      </c>
      <c r="AR19" s="33">
        <v>29.296000000000003</v>
      </c>
      <c r="AS19" s="33">
        <v>0.48320657561838543</v>
      </c>
      <c r="AT19" s="33">
        <v>29.779206575618392</v>
      </c>
      <c r="AU19" s="33">
        <v>29.540929266696605</v>
      </c>
    </row>
    <row r="20" spans="1:47" x14ac:dyDescent="0.3">
      <c r="A20" s="17">
        <v>43983</v>
      </c>
      <c r="B20" s="2">
        <v>8</v>
      </c>
      <c r="C20" s="2" t="s">
        <v>37</v>
      </c>
      <c r="D20" s="8">
        <v>11.552806</v>
      </c>
      <c r="E20">
        <v>7.8766119999999998E-3</v>
      </c>
      <c r="G20" s="33">
        <v>0.4820000000000001</v>
      </c>
      <c r="H20" s="33">
        <v>1.0795775489870461E-2</v>
      </c>
      <c r="I20" s="33">
        <v>0.49279577548987058</v>
      </c>
      <c r="J20" s="33">
        <v>0.48891421437109778</v>
      </c>
      <c r="K20" s="33">
        <v>5.5050000000000008</v>
      </c>
      <c r="L20" s="33">
        <v>0.12330029890401843</v>
      </c>
      <c r="M20" s="33">
        <v>5.6283002989040192</v>
      </c>
      <c r="N20" s="33">
        <v>5.5839683612300686</v>
      </c>
      <c r="O20" s="33">
        <v>30.199000000000005</v>
      </c>
      <c r="P20" s="33">
        <v>0.67639341082696691</v>
      </c>
      <c r="Q20" s="33">
        <v>30.875393410826973</v>
      </c>
      <c r="R20" s="33">
        <v>30.632199916582532</v>
      </c>
      <c r="S20" s="33">
        <v>2.3419999999999992</v>
      </c>
      <c r="T20" s="33">
        <v>5.2455821986051046E-2</v>
      </c>
      <c r="U20" s="33">
        <v>2.3944558219860501</v>
      </c>
      <c r="V20" s="33">
        <v>2.3755956225251249</v>
      </c>
      <c r="W20" s="33">
        <v>38.528000000000006</v>
      </c>
      <c r="X20" s="33">
        <v>0.86294530720690688</v>
      </c>
      <c r="Y20" s="33">
        <v>39.390945307206913</v>
      </c>
      <c r="Z20" s="33">
        <v>39.080678114708824</v>
      </c>
      <c r="AB20" s="33">
        <v>2.1729999999999987</v>
      </c>
      <c r="AC20" s="33">
        <v>4.8670581202258291E-2</v>
      </c>
      <c r="AD20" s="33">
        <v>2.221670581202257</v>
      </c>
      <c r="AE20" s="33">
        <v>2.2041713440423125</v>
      </c>
      <c r="AF20" s="33">
        <v>2.013999999999998</v>
      </c>
      <c r="AG20" s="33">
        <v>4.5109319163068637E-2</v>
      </c>
      <c r="AH20" s="33">
        <v>2.0591093191630665</v>
      </c>
      <c r="AI20" s="33">
        <v>2.042890513990435</v>
      </c>
      <c r="AJ20" s="33">
        <v>26.283000000000001</v>
      </c>
      <c r="AK20" s="33">
        <v>0.58868333444038445</v>
      </c>
      <c r="AL20" s="33">
        <v>26.871683334440387</v>
      </c>
      <c r="AM20" s="33">
        <v>26.660025511028135</v>
      </c>
      <c r="AN20" s="33">
        <v>1.7289999999999996</v>
      </c>
      <c r="AO20" s="33">
        <v>3.8725924941879715E-2</v>
      </c>
      <c r="AP20" s="33">
        <v>1.7677259249418793</v>
      </c>
      <c r="AQ20" s="33">
        <v>1.7538022337087711</v>
      </c>
      <c r="AR20" s="33">
        <v>32.198999999999998</v>
      </c>
      <c r="AS20" s="33">
        <v>0.72118915974759112</v>
      </c>
      <c r="AT20" s="33">
        <v>32.920189159747594</v>
      </c>
      <c r="AU20" s="33">
        <v>32.66088960276965</v>
      </c>
    </row>
    <row r="21" spans="1:47" x14ac:dyDescent="0.3">
      <c r="A21" s="17">
        <v>43983</v>
      </c>
      <c r="B21" s="2">
        <v>9</v>
      </c>
      <c r="C21" s="2" t="s">
        <v>37</v>
      </c>
      <c r="D21" s="8">
        <v>13.608155999999999</v>
      </c>
      <c r="E21">
        <v>8.1234570000000006E-3</v>
      </c>
      <c r="G21" s="33">
        <v>0.4820000000000001</v>
      </c>
      <c r="H21" s="33">
        <v>7.3648678617938002E-3</v>
      </c>
      <c r="I21" s="33">
        <v>0.4893648678617939</v>
      </c>
      <c r="J21" s="33">
        <v>0.48538953340040797</v>
      </c>
      <c r="K21" s="33">
        <v>5.9770000000000021</v>
      </c>
      <c r="L21" s="33">
        <v>9.1327417448011497E-2</v>
      </c>
      <c r="M21" s="33">
        <v>6.068327417448014</v>
      </c>
      <c r="N21" s="33">
        <v>6.0190316206104546</v>
      </c>
      <c r="O21" s="33">
        <v>35.22799999999998</v>
      </c>
      <c r="P21" s="33">
        <v>0.53827710588230659</v>
      </c>
      <c r="Q21" s="33">
        <v>35.766277105882288</v>
      </c>
      <c r="R21" s="33">
        <v>35.475731291762571</v>
      </c>
      <c r="S21" s="33">
        <v>2.7639999999999993</v>
      </c>
      <c r="T21" s="33">
        <v>4.2233391639000112E-2</v>
      </c>
      <c r="U21" s="33">
        <v>2.8062333916389997</v>
      </c>
      <c r="V21" s="33">
        <v>2.7834370753500561</v>
      </c>
      <c r="W21" s="33">
        <v>44.450999999999979</v>
      </c>
      <c r="X21" s="33">
        <v>0.67920278283111202</v>
      </c>
      <c r="Y21" s="33">
        <v>45.130202782831091</v>
      </c>
      <c r="Z21" s="33">
        <v>44.763589521123492</v>
      </c>
      <c r="AB21" s="33">
        <v>2.1729999999999987</v>
      </c>
      <c r="AC21" s="33">
        <v>3.3203024613439658E-2</v>
      </c>
      <c r="AD21" s="33">
        <v>2.2062030246134383</v>
      </c>
      <c r="AE21" s="33">
        <v>2.1882810292097212</v>
      </c>
      <c r="AF21" s="33">
        <v>2.175999999999997</v>
      </c>
      <c r="AG21" s="33">
        <v>3.3248864039965319E-2</v>
      </c>
      <c r="AH21" s="33">
        <v>2.2092488640399623</v>
      </c>
      <c r="AI21" s="33">
        <v>2.1913021258906351</v>
      </c>
      <c r="AJ21" s="33">
        <v>30.031999999999993</v>
      </c>
      <c r="AK21" s="33">
        <v>0.45888321913981595</v>
      </c>
      <c r="AL21" s="33">
        <v>30.49088321913981</v>
      </c>
      <c r="AM21" s="33">
        <v>30.243191840417108</v>
      </c>
      <c r="AN21" s="33">
        <v>1.9519999999999993</v>
      </c>
      <c r="AO21" s="33">
        <v>2.9826186859380682E-2</v>
      </c>
      <c r="AP21" s="33">
        <v>1.9818261868593801</v>
      </c>
      <c r="AQ21" s="33">
        <v>1.965726907048954</v>
      </c>
      <c r="AR21" s="33">
        <v>36.332999999999984</v>
      </c>
      <c r="AS21" s="33">
        <v>0.55516129465260156</v>
      </c>
      <c r="AT21" s="33">
        <v>36.888161294652591</v>
      </c>
      <c r="AU21" s="33">
        <v>36.588501902566414</v>
      </c>
    </row>
    <row r="22" spans="1:47" x14ac:dyDescent="0.3">
      <c r="A22" s="17">
        <v>43983</v>
      </c>
      <c r="B22" s="2">
        <v>10</v>
      </c>
      <c r="C22" s="2" t="s">
        <v>37</v>
      </c>
      <c r="D22" s="8">
        <v>14.063934</v>
      </c>
      <c r="E22">
        <v>8.0358679999999998E-3</v>
      </c>
      <c r="G22" s="33">
        <v>0.4820000000000001</v>
      </c>
      <c r="H22" s="33">
        <v>7.0634490537961224E-3</v>
      </c>
      <c r="I22" s="33">
        <v>0.48906344905379623</v>
      </c>
      <c r="J22" s="33">
        <v>0.48513339973357522</v>
      </c>
      <c r="K22" s="33">
        <v>6.5890000000000004</v>
      </c>
      <c r="L22" s="33">
        <v>9.6558227832910043E-2</v>
      </c>
      <c r="M22" s="33">
        <v>6.6855582278329102</v>
      </c>
      <c r="N22" s="33">
        <v>6.6318339644077309</v>
      </c>
      <c r="O22" s="33">
        <v>39.271999999999998</v>
      </c>
      <c r="P22" s="33">
        <v>0.5755098988395877</v>
      </c>
      <c r="Q22" s="33">
        <v>39.847509898839583</v>
      </c>
      <c r="R22" s="33">
        <v>39.527300569163813</v>
      </c>
      <c r="S22" s="33">
        <v>3.0779999999999994</v>
      </c>
      <c r="T22" s="33">
        <v>4.5106423625693892E-2</v>
      </c>
      <c r="U22" s="33">
        <v>3.1231064236256931</v>
      </c>
      <c r="V22" s="33">
        <v>3.0980095526554852</v>
      </c>
      <c r="W22" s="33">
        <v>49.420999999999992</v>
      </c>
      <c r="X22" s="33">
        <v>0.72423799935198785</v>
      </c>
      <c r="Y22" s="33">
        <v>50.145237999351984</v>
      </c>
      <c r="Z22" s="33">
        <v>49.742277485960599</v>
      </c>
      <c r="AB22" s="33">
        <v>2.1729999999999987</v>
      </c>
      <c r="AC22" s="33">
        <v>3.1844138576553861E-2</v>
      </c>
      <c r="AD22" s="33">
        <v>2.2048441385765525</v>
      </c>
      <c r="AE22" s="33">
        <v>2.1871263021183776</v>
      </c>
      <c r="AF22" s="33">
        <v>2.4189999999999983</v>
      </c>
      <c r="AG22" s="33">
        <v>3.5449135396541084E-2</v>
      </c>
      <c r="AH22" s="33">
        <v>2.4544491353965392</v>
      </c>
      <c r="AI22" s="33">
        <v>2.4347255061317785</v>
      </c>
      <c r="AJ22" s="33">
        <v>32.669000000000025</v>
      </c>
      <c r="AK22" s="33">
        <v>0.4787465085860283</v>
      </c>
      <c r="AL22" s="33">
        <v>33.147746508586053</v>
      </c>
      <c r="AM22" s="33">
        <v>32.881375593145592</v>
      </c>
      <c r="AN22" s="33">
        <v>2.1589999999999994</v>
      </c>
      <c r="AO22" s="33">
        <v>3.1638976155904192E-2</v>
      </c>
      <c r="AP22" s="33">
        <v>2.1906389761559035</v>
      </c>
      <c r="AQ22" s="33">
        <v>2.1730352905078596</v>
      </c>
      <c r="AR22" s="33">
        <v>39.420000000000023</v>
      </c>
      <c r="AS22" s="33">
        <v>0.57767875871502739</v>
      </c>
      <c r="AT22" s="33">
        <v>39.997678758715047</v>
      </c>
      <c r="AU22" s="33">
        <v>39.676262691903609</v>
      </c>
    </row>
    <row r="23" spans="1:47" x14ac:dyDescent="0.3">
      <c r="A23" s="17">
        <v>43983</v>
      </c>
      <c r="B23" s="2">
        <v>11</v>
      </c>
      <c r="C23" s="2" t="s">
        <v>37</v>
      </c>
      <c r="D23" s="8">
        <v>13.908295000000001</v>
      </c>
      <c r="E23">
        <v>8.0210469999999999E-3</v>
      </c>
      <c r="G23" s="33">
        <v>0.4820000000000001</v>
      </c>
      <c r="H23" s="33">
        <v>4.7475329544173816E-3</v>
      </c>
      <c r="I23" s="33">
        <v>0.48674753295441747</v>
      </c>
      <c r="J23" s="33">
        <v>0.48284330811545606</v>
      </c>
      <c r="K23" s="33">
        <v>7.1219999999999999</v>
      </c>
      <c r="L23" s="33">
        <v>7.0149231745561369E-2</v>
      </c>
      <c r="M23" s="33">
        <v>7.1921492317455611</v>
      </c>
      <c r="N23" s="33">
        <v>7.1344606647267161</v>
      </c>
      <c r="O23" s="33">
        <v>42.649999999999984</v>
      </c>
      <c r="P23" s="33">
        <v>0.42008771889191121</v>
      </c>
      <c r="Q23" s="33">
        <v>43.070087718891898</v>
      </c>
      <c r="R23" s="33">
        <v>42.724620521004546</v>
      </c>
      <c r="S23" s="33">
        <v>3.3489999999999993</v>
      </c>
      <c r="T23" s="33">
        <v>3.2986489345111628E-2</v>
      </c>
      <c r="U23" s="33">
        <v>3.381986489345111</v>
      </c>
      <c r="V23" s="33">
        <v>3.3548594167607089</v>
      </c>
      <c r="W23" s="33">
        <v>53.60299999999998</v>
      </c>
      <c r="X23" s="33">
        <v>0.52797097293700157</v>
      </c>
      <c r="Y23" s="33">
        <v>54.130970972936986</v>
      </c>
      <c r="Z23" s="33">
        <v>53.696783910607429</v>
      </c>
      <c r="AB23" s="33">
        <v>2.1729999999999987</v>
      </c>
      <c r="AC23" s="33">
        <v>2.1403296908607802E-2</v>
      </c>
      <c r="AD23" s="33">
        <v>2.1944032969086065</v>
      </c>
      <c r="AE23" s="33">
        <v>2.1768018849271478</v>
      </c>
      <c r="AF23" s="33">
        <v>2.5359999999999969</v>
      </c>
      <c r="AG23" s="33">
        <v>2.4978721104569425E-2</v>
      </c>
      <c r="AH23" s="33">
        <v>2.5609787211045663</v>
      </c>
      <c r="AI23" s="33">
        <v>2.5404369904165867</v>
      </c>
      <c r="AJ23" s="33">
        <v>34.978000000000002</v>
      </c>
      <c r="AK23" s="33">
        <v>0.34452117775852931</v>
      </c>
      <c r="AL23" s="33">
        <v>35.322521177758532</v>
      </c>
      <c r="AM23" s="33">
        <v>35.039197575233239</v>
      </c>
      <c r="AN23" s="33">
        <v>2.3139999999999987</v>
      </c>
      <c r="AO23" s="33">
        <v>2.2792098042576373E-2</v>
      </c>
      <c r="AP23" s="33">
        <v>2.3367920980425749</v>
      </c>
      <c r="AQ23" s="33">
        <v>2.3180485787949467</v>
      </c>
      <c r="AR23" s="33">
        <v>42.000999999999998</v>
      </c>
      <c r="AS23" s="33">
        <v>0.41369529381428288</v>
      </c>
      <c r="AT23" s="33">
        <v>42.414695293814276</v>
      </c>
      <c r="AU23" s="33">
        <v>42.074485029371914</v>
      </c>
    </row>
    <row r="24" spans="1:47" x14ac:dyDescent="0.3">
      <c r="A24" s="17">
        <v>43983</v>
      </c>
      <c r="B24" s="2">
        <v>12</v>
      </c>
      <c r="C24" s="2" t="s">
        <v>37</v>
      </c>
      <c r="D24" s="8">
        <v>15.562830999999999</v>
      </c>
      <c r="E24">
        <v>7.9365140000000004E-3</v>
      </c>
      <c r="G24" s="33">
        <v>0.4820000000000001</v>
      </c>
      <c r="H24" s="33">
        <v>3.2341745797538736E-3</v>
      </c>
      <c r="I24" s="33">
        <v>0.48523417457975399</v>
      </c>
      <c r="J24" s="33">
        <v>0.48138310675992335</v>
      </c>
      <c r="K24" s="33">
        <v>7.4540000000000015</v>
      </c>
      <c r="L24" s="33">
        <v>5.0015637588143924E-2</v>
      </c>
      <c r="M24" s="33">
        <v>7.5040156375881457</v>
      </c>
      <c r="N24" s="33">
        <v>7.4444599124242092</v>
      </c>
      <c r="O24" s="33">
        <v>44.773000000000025</v>
      </c>
      <c r="P24" s="33">
        <v>0.30042261091145273</v>
      </c>
      <c r="Q24" s="33">
        <v>45.073422610911479</v>
      </c>
      <c r="R24" s="33">
        <v>44.715696761332069</v>
      </c>
      <c r="S24" s="33">
        <v>3.468999999999999</v>
      </c>
      <c r="T24" s="33">
        <v>2.3276663106153901E-2</v>
      </c>
      <c r="U24" s="33">
        <v>3.492276663106153</v>
      </c>
      <c r="V24" s="33">
        <v>3.464560160477538</v>
      </c>
      <c r="W24" s="33">
        <v>56.178000000000026</v>
      </c>
      <c r="X24" s="33">
        <v>0.37694908618550443</v>
      </c>
      <c r="Y24" s="33">
        <v>56.55494908618553</v>
      </c>
      <c r="Z24" s="33">
        <v>56.106099940993744</v>
      </c>
      <c r="AB24" s="33">
        <v>2.1729999999999987</v>
      </c>
      <c r="AC24" s="33">
        <v>1.4580625231960916E-2</v>
      </c>
      <c r="AD24" s="33">
        <v>2.1875806252319596</v>
      </c>
      <c r="AE24" s="33">
        <v>2.1702188609736774</v>
      </c>
      <c r="AF24" s="33">
        <v>2.5979999999999976</v>
      </c>
      <c r="AG24" s="33">
        <v>1.7432335182988701E-2</v>
      </c>
      <c r="AH24" s="33">
        <v>2.6154323351829865</v>
      </c>
      <c r="AI24" s="33">
        <v>2.594674919838754</v>
      </c>
      <c r="AJ24" s="33">
        <v>36.611000000000026</v>
      </c>
      <c r="AK24" s="33">
        <v>0.2456563600401849</v>
      </c>
      <c r="AL24" s="33">
        <v>36.856656360040212</v>
      </c>
      <c r="AM24" s="33">
        <v>36.564142990845568</v>
      </c>
      <c r="AN24" s="33">
        <v>2.3739999999999992</v>
      </c>
      <c r="AO24" s="33">
        <v>1.5929316291152885E-2</v>
      </c>
      <c r="AP24" s="33">
        <v>2.3899293162911519</v>
      </c>
      <c r="AQ24" s="33">
        <v>2.3709616088133969</v>
      </c>
      <c r="AR24" s="33">
        <v>43.756000000000022</v>
      </c>
      <c r="AS24" s="33">
        <v>0.29359863674628744</v>
      </c>
      <c r="AT24" s="33">
        <v>44.04959863674631</v>
      </c>
      <c r="AU24" s="33">
        <v>43.699998380471392</v>
      </c>
    </row>
    <row r="25" spans="1:47" x14ac:dyDescent="0.3">
      <c r="A25" s="17">
        <v>43983</v>
      </c>
      <c r="B25" s="2">
        <v>13</v>
      </c>
      <c r="C25" s="2" t="s">
        <v>37</v>
      </c>
      <c r="D25" s="8">
        <v>15.527036000000001</v>
      </c>
      <c r="E25">
        <v>7.9915349999999993E-3</v>
      </c>
      <c r="G25" s="33">
        <v>0.4820000000000001</v>
      </c>
      <c r="H25" s="33">
        <v>2.4654327732531308E-3</v>
      </c>
      <c r="I25" s="33">
        <v>0.48446543277325321</v>
      </c>
      <c r="J25" s="33">
        <v>0.4805938103109556</v>
      </c>
      <c r="K25" s="33">
        <v>7.6269999999999998</v>
      </c>
      <c r="L25" s="33">
        <v>3.901214888299092E-2</v>
      </c>
      <c r="M25" s="33">
        <v>7.6660121488829907</v>
      </c>
      <c r="N25" s="33">
        <v>7.6047489444847667</v>
      </c>
      <c r="O25" s="33">
        <v>45.509000000000015</v>
      </c>
      <c r="P25" s="33">
        <v>0.2327787968422754</v>
      </c>
      <c r="Q25" s="33">
        <v>45.74177879684229</v>
      </c>
      <c r="R25" s="33">
        <v>45.376231770625061</v>
      </c>
      <c r="S25" s="33">
        <v>3.5249999999999995</v>
      </c>
      <c r="T25" s="33">
        <v>1.8030395281571129E-2</v>
      </c>
      <c r="U25" s="33">
        <v>3.5430303952815705</v>
      </c>
      <c r="V25" s="33">
        <v>3.5147161438716137</v>
      </c>
      <c r="W25" s="33">
        <v>57.143000000000015</v>
      </c>
      <c r="X25" s="33">
        <v>0.2922867737800906</v>
      </c>
      <c r="Y25" s="33">
        <v>57.435286773780099</v>
      </c>
      <c r="Z25" s="33">
        <v>56.976290669292403</v>
      </c>
      <c r="AB25" s="33">
        <v>2.1729999999999987</v>
      </c>
      <c r="AC25" s="33">
        <v>1.1114907502653629E-2</v>
      </c>
      <c r="AD25" s="33">
        <v>2.1841149075026522</v>
      </c>
      <c r="AE25" s="33">
        <v>2.166660476775323</v>
      </c>
      <c r="AF25" s="33">
        <v>2.6599999999999975</v>
      </c>
      <c r="AG25" s="33">
        <v>1.3605915304674938E-2</v>
      </c>
      <c r="AH25" s="33">
        <v>2.6736059153046723</v>
      </c>
      <c r="AI25" s="33">
        <v>2.6522397000563078</v>
      </c>
      <c r="AJ25" s="33">
        <v>37.356000000000009</v>
      </c>
      <c r="AK25" s="33">
        <v>0.19107615493287128</v>
      </c>
      <c r="AL25" s="33">
        <v>37.547076154932881</v>
      </c>
      <c r="AM25" s="33">
        <v>37.24701738169307</v>
      </c>
      <c r="AN25" s="33">
        <v>2.3899999999999997</v>
      </c>
      <c r="AO25" s="33">
        <v>1.2224863751192905E-2</v>
      </c>
      <c r="AP25" s="33">
        <v>2.4022248637511927</v>
      </c>
      <c r="AQ25" s="33">
        <v>2.3830273996746545</v>
      </c>
      <c r="AR25" s="33">
        <v>44.579000000000008</v>
      </c>
      <c r="AS25" s="33">
        <v>0.22802184149139276</v>
      </c>
      <c r="AT25" s="33">
        <v>44.807021841491398</v>
      </c>
      <c r="AU25" s="33">
        <v>44.448944958199355</v>
      </c>
    </row>
    <row r="26" spans="1:47" x14ac:dyDescent="0.3">
      <c r="A26" s="17">
        <v>43983</v>
      </c>
      <c r="B26" s="2">
        <v>14</v>
      </c>
      <c r="C26" s="2" t="s">
        <v>37</v>
      </c>
      <c r="D26" s="8">
        <v>13.566494</v>
      </c>
      <c r="E26">
        <v>8.089176E-3</v>
      </c>
      <c r="G26" s="33">
        <v>0.4820000000000001</v>
      </c>
      <c r="H26" s="33">
        <v>3.4370609337951567E-3</v>
      </c>
      <c r="I26" s="33">
        <v>0.48543706093379524</v>
      </c>
      <c r="J26" s="33">
        <v>0.48151027511097905</v>
      </c>
      <c r="K26" s="33">
        <v>7.6639999999999997</v>
      </c>
      <c r="L26" s="33">
        <v>5.4650695013705543E-2</v>
      </c>
      <c r="M26" s="33">
        <v>7.7186506950137055</v>
      </c>
      <c r="N26" s="33">
        <v>7.6562131710592167</v>
      </c>
      <c r="O26" s="33">
        <v>46.623000000000012</v>
      </c>
      <c r="P26" s="33">
        <v>0.33246077161064647</v>
      </c>
      <c r="Q26" s="33">
        <v>46.95546077161066</v>
      </c>
      <c r="R26" s="33">
        <v>46.575629785268006</v>
      </c>
      <c r="S26" s="33">
        <v>3.5449999999999995</v>
      </c>
      <c r="T26" s="33">
        <v>2.527879877656395E-2</v>
      </c>
      <c r="U26" s="33">
        <v>3.5702787987765636</v>
      </c>
      <c r="V26" s="33">
        <v>3.5413981852041911</v>
      </c>
      <c r="W26" s="33">
        <v>58.314000000000014</v>
      </c>
      <c r="X26" s="33">
        <v>0.41582732633471114</v>
      </c>
      <c r="Y26" s="33">
        <v>58.729827326334721</v>
      </c>
      <c r="Z26" s="33">
        <v>58.254751416642399</v>
      </c>
      <c r="AB26" s="33">
        <v>2.1729999999999987</v>
      </c>
      <c r="AC26" s="33">
        <v>1.5495297529329603E-2</v>
      </c>
      <c r="AD26" s="33">
        <v>2.1884952975293284</v>
      </c>
      <c r="AE26" s="33">
        <v>2.1707921738924414</v>
      </c>
      <c r="AF26" s="33">
        <v>2.6349999999999976</v>
      </c>
      <c r="AG26" s="33">
        <v>1.8789741826867691E-2</v>
      </c>
      <c r="AH26" s="33">
        <v>2.6537897418268654</v>
      </c>
      <c r="AI26" s="33">
        <v>2.6323227695382334</v>
      </c>
      <c r="AJ26" s="33">
        <v>37.900999999999996</v>
      </c>
      <c r="AK26" s="33">
        <v>0.2702656565389423</v>
      </c>
      <c r="AL26" s="33">
        <v>38.171265656538935</v>
      </c>
      <c r="AM26" s="33">
        <v>37.862491570500438</v>
      </c>
      <c r="AN26" s="33">
        <v>2.3489999999999989</v>
      </c>
      <c r="AO26" s="33">
        <v>1.6750323928391736E-2</v>
      </c>
      <c r="AP26" s="33">
        <v>2.3657503239283906</v>
      </c>
      <c r="AQ26" s="33">
        <v>2.3466133531860769</v>
      </c>
      <c r="AR26" s="33">
        <v>45.057999999999986</v>
      </c>
      <c r="AS26" s="33">
        <v>0.32130101982353132</v>
      </c>
      <c r="AT26" s="33">
        <v>45.379301019823515</v>
      </c>
      <c r="AU26" s="33">
        <v>45.012219867117189</v>
      </c>
    </row>
    <row r="27" spans="1:47" x14ac:dyDescent="0.3">
      <c r="A27" s="17">
        <v>43983</v>
      </c>
      <c r="B27" s="2">
        <v>15</v>
      </c>
      <c r="C27" s="2" t="s">
        <v>37</v>
      </c>
      <c r="D27" s="8">
        <v>12.807364</v>
      </c>
      <c r="E27">
        <v>7.9389990000000004E-3</v>
      </c>
      <c r="G27" s="33">
        <v>0.4820000000000001</v>
      </c>
      <c r="H27" s="33">
        <v>2.7092526416483951E-3</v>
      </c>
      <c r="I27" s="33">
        <v>0.48470925264164849</v>
      </c>
      <c r="J27" s="33">
        <v>0.48086114636963573</v>
      </c>
      <c r="K27" s="33">
        <v>7.5999999999999988</v>
      </c>
      <c r="L27" s="33">
        <v>4.2718506382837751E-2</v>
      </c>
      <c r="M27" s="33">
        <v>7.6427185063828365</v>
      </c>
      <c r="N27" s="33">
        <v>7.5820429718033822</v>
      </c>
      <c r="O27" s="33">
        <v>47.232000000000014</v>
      </c>
      <c r="P27" s="33">
        <v>0.26548427545713066</v>
      </c>
      <c r="Q27" s="33">
        <v>47.497484275457147</v>
      </c>
      <c r="R27" s="33">
        <v>47.120401795291777</v>
      </c>
      <c r="S27" s="33">
        <v>3.6309999999999993</v>
      </c>
      <c r="T27" s="33">
        <v>2.0409328510011034E-2</v>
      </c>
      <c r="U27" s="33">
        <v>3.6514093285100104</v>
      </c>
      <c r="V27" s="33">
        <v>3.6224207935023789</v>
      </c>
      <c r="W27" s="33">
        <v>58.945000000000014</v>
      </c>
      <c r="X27" s="33">
        <v>0.33132136299162784</v>
      </c>
      <c r="Y27" s="33">
        <v>59.276321362991645</v>
      </c>
      <c r="Z27" s="33">
        <v>58.805726706967171</v>
      </c>
      <c r="AB27" s="33">
        <v>2.1729999999999987</v>
      </c>
      <c r="AC27" s="33">
        <v>1.2214120311829788E-2</v>
      </c>
      <c r="AD27" s="33">
        <v>2.1852141203118287</v>
      </c>
      <c r="AE27" s="33">
        <v>2.1678657075958871</v>
      </c>
      <c r="AF27" s="33">
        <v>2.6169999999999982</v>
      </c>
      <c r="AG27" s="33">
        <v>1.4709780421563989E-2</v>
      </c>
      <c r="AH27" s="33">
        <v>2.6317097804215623</v>
      </c>
      <c r="AI27" s="33">
        <v>2.6108166391065053</v>
      </c>
      <c r="AJ27" s="33">
        <v>38.142000000000039</v>
      </c>
      <c r="AK27" s="33">
        <v>0.21439069348081571</v>
      </c>
      <c r="AL27" s="33">
        <v>38.356390693480854</v>
      </c>
      <c r="AM27" s="33">
        <v>38.051879346121702</v>
      </c>
      <c r="AN27" s="33">
        <v>2.3899999999999988</v>
      </c>
      <c r="AO27" s="33">
        <v>1.3433846086181865E-2</v>
      </c>
      <c r="AP27" s="33">
        <v>2.4034338460861808</v>
      </c>
      <c r="AQ27" s="33">
        <v>2.3843529871855367</v>
      </c>
      <c r="AR27" s="33">
        <v>45.322000000000038</v>
      </c>
      <c r="AS27" s="33">
        <v>0.25474844030039134</v>
      </c>
      <c r="AT27" s="33">
        <v>45.576748440300427</v>
      </c>
      <c r="AU27" s="33">
        <v>45.214914680009628</v>
      </c>
    </row>
    <row r="28" spans="1:47" x14ac:dyDescent="0.3">
      <c r="A28" s="17">
        <v>43983</v>
      </c>
      <c r="B28" s="2">
        <v>16</v>
      </c>
      <c r="C28" s="2" t="s">
        <v>37</v>
      </c>
      <c r="D28" s="8">
        <v>13.775893</v>
      </c>
      <c r="E28">
        <v>7.807039E-3</v>
      </c>
      <c r="G28" s="33">
        <v>0.4820000000000001</v>
      </c>
      <c r="H28" s="33">
        <v>3.4852189339449622E-3</v>
      </c>
      <c r="I28" s="33">
        <v>0.48548521893394508</v>
      </c>
      <c r="J28" s="33">
        <v>0.48169501689580424</v>
      </c>
      <c r="K28" s="33">
        <v>7.5760000000000014</v>
      </c>
      <c r="L28" s="33">
        <v>5.4780121667151523E-2</v>
      </c>
      <c r="M28" s="33">
        <v>7.6307801216671534</v>
      </c>
      <c r="N28" s="33">
        <v>7.571206323656873</v>
      </c>
      <c r="O28" s="33">
        <v>47.007999999999996</v>
      </c>
      <c r="P28" s="33">
        <v>0.33990284574042473</v>
      </c>
      <c r="Q28" s="33">
        <v>47.347902845740421</v>
      </c>
      <c r="R28" s="33">
        <v>46.978255921655517</v>
      </c>
      <c r="S28" s="33">
        <v>3.6509999999999998</v>
      </c>
      <c r="T28" s="33">
        <v>2.6399448812931645E-2</v>
      </c>
      <c r="U28" s="33">
        <v>3.6773994488129316</v>
      </c>
      <c r="V28" s="33">
        <v>3.6486898478974705</v>
      </c>
      <c r="W28" s="33">
        <v>58.716999999999999</v>
      </c>
      <c r="X28" s="33">
        <v>0.42456763515445289</v>
      </c>
      <c r="Y28" s="33">
        <v>59.141567635154452</v>
      </c>
      <c r="Z28" s="33">
        <v>58.679847110105669</v>
      </c>
      <c r="AB28" s="33">
        <v>2.1729999999999987</v>
      </c>
      <c r="AC28" s="33">
        <v>1.5712408181457256E-2</v>
      </c>
      <c r="AD28" s="33">
        <v>2.188712408181456</v>
      </c>
      <c r="AE28" s="33">
        <v>2.1716250450509995</v>
      </c>
      <c r="AF28" s="33">
        <v>2.5689999999999977</v>
      </c>
      <c r="AG28" s="33">
        <v>1.8575783073246054E-2</v>
      </c>
      <c r="AH28" s="33">
        <v>2.5875757830732438</v>
      </c>
      <c r="AI28" s="33">
        <v>2.5673744780193353</v>
      </c>
      <c r="AJ28" s="33">
        <v>37.724000000000032</v>
      </c>
      <c r="AK28" s="33">
        <v>0.27277261216626519</v>
      </c>
      <c r="AL28" s="33">
        <v>37.996772612166296</v>
      </c>
      <c r="AM28" s="33">
        <v>37.700130326508983</v>
      </c>
      <c r="AN28" s="33">
        <v>2.408999999999998</v>
      </c>
      <c r="AO28" s="33">
        <v>1.7418863925048558E-2</v>
      </c>
      <c r="AP28" s="33">
        <v>2.4264188639250466</v>
      </c>
      <c r="AQ28" s="33">
        <v>2.407475717224048</v>
      </c>
      <c r="AR28" s="33">
        <v>44.875000000000028</v>
      </c>
      <c r="AS28" s="33">
        <v>0.32447966734601708</v>
      </c>
      <c r="AT28" s="33">
        <v>45.19947966734604</v>
      </c>
      <c r="AU28" s="33">
        <v>44.846605566803362</v>
      </c>
    </row>
    <row r="29" spans="1:47" x14ac:dyDescent="0.3">
      <c r="A29" s="17">
        <v>43983</v>
      </c>
      <c r="B29" s="2">
        <v>17</v>
      </c>
      <c r="C29" s="2" t="s">
        <v>37</v>
      </c>
      <c r="D29" s="8">
        <v>13.873297000000001</v>
      </c>
      <c r="E29">
        <v>7.8966369999999998E-3</v>
      </c>
      <c r="G29" s="33">
        <v>0.4820000000000001</v>
      </c>
      <c r="H29" s="33">
        <v>5.236284247620019E-3</v>
      </c>
      <c r="I29" s="33">
        <v>0.48723628424762011</v>
      </c>
      <c r="J29" s="33">
        <v>0.48338875617768784</v>
      </c>
      <c r="K29" s="33">
        <v>7.354000000000001</v>
      </c>
      <c r="L29" s="33">
        <v>7.9891357587131978E-2</v>
      </c>
      <c r="M29" s="33">
        <v>7.4338913575871333</v>
      </c>
      <c r="N29" s="33">
        <v>7.3751886160388302</v>
      </c>
      <c r="O29" s="33">
        <v>44.940999999999988</v>
      </c>
      <c r="P29" s="33">
        <v>0.48822375595911027</v>
      </c>
      <c r="Q29" s="33">
        <v>45.4292237559591</v>
      </c>
      <c r="R29" s="33">
        <v>45.070485666766515</v>
      </c>
      <c r="S29" s="33">
        <v>3.4569999999999994</v>
      </c>
      <c r="T29" s="33">
        <v>3.7555673535316178E-2</v>
      </c>
      <c r="U29" s="33">
        <v>3.4945556735353156</v>
      </c>
      <c r="V29" s="33">
        <v>3.4669604359051167</v>
      </c>
      <c r="W29" s="33">
        <v>56.233999999999988</v>
      </c>
      <c r="X29" s="33">
        <v>0.61090707132917843</v>
      </c>
      <c r="Y29" s="33">
        <v>56.844907071329168</v>
      </c>
      <c r="Z29" s="33">
        <v>56.396023474888146</v>
      </c>
      <c r="AB29" s="33">
        <v>2.1729999999999987</v>
      </c>
      <c r="AC29" s="33">
        <v>2.3606733755349153E-2</v>
      </c>
      <c r="AD29" s="33">
        <v>2.1966067337553477</v>
      </c>
      <c r="AE29" s="33">
        <v>2.179260927747126</v>
      </c>
      <c r="AF29" s="33">
        <v>2.4489999999999972</v>
      </c>
      <c r="AG29" s="33">
        <v>2.6605103988426158E-2</v>
      </c>
      <c r="AH29" s="33">
        <v>2.4756051039884235</v>
      </c>
      <c r="AI29" s="33">
        <v>2.4560561491268795</v>
      </c>
      <c r="AJ29" s="33">
        <v>36.038000000000004</v>
      </c>
      <c r="AK29" s="33">
        <v>0.39150458862184695</v>
      </c>
      <c r="AL29" s="33">
        <v>36.429504588621853</v>
      </c>
      <c r="AM29" s="33">
        <v>36.14183401479567</v>
      </c>
      <c r="AN29" s="33">
        <v>2.2559999999999985</v>
      </c>
      <c r="AO29" s="33">
        <v>2.4508417557325211E-2</v>
      </c>
      <c r="AP29" s="33">
        <v>2.2805084175573236</v>
      </c>
      <c r="AQ29" s="33">
        <v>2.262500070408429</v>
      </c>
      <c r="AR29" s="33">
        <v>42.915999999999997</v>
      </c>
      <c r="AS29" s="33">
        <v>0.46622484392294744</v>
      </c>
      <c r="AT29" s="33">
        <v>43.382224843922948</v>
      </c>
      <c r="AU29" s="33">
        <v>43.039651162078101</v>
      </c>
    </row>
    <row r="30" spans="1:47" x14ac:dyDescent="0.3">
      <c r="A30" s="17">
        <v>43983</v>
      </c>
      <c r="B30" s="2">
        <v>18</v>
      </c>
      <c r="C30" s="2" t="s">
        <v>37</v>
      </c>
      <c r="D30" s="8">
        <v>19.647739999999999</v>
      </c>
      <c r="E30">
        <v>8.0801669999999992E-3</v>
      </c>
      <c r="G30" s="33">
        <v>0.4820000000000001</v>
      </c>
      <c r="H30" s="33">
        <v>5.4860517808176055E-3</v>
      </c>
      <c r="I30" s="33">
        <v>0.48748605178081772</v>
      </c>
      <c r="J30" s="33">
        <v>0.48354708307225808</v>
      </c>
      <c r="K30" s="33">
        <v>6.8599999999999985</v>
      </c>
      <c r="L30" s="33">
        <v>7.8079492150225638E-2</v>
      </c>
      <c r="M30" s="33">
        <v>6.9380794921502238</v>
      </c>
      <c r="N30" s="33">
        <v>6.8820186511943744</v>
      </c>
      <c r="O30" s="33">
        <v>40.810999999999993</v>
      </c>
      <c r="P30" s="33">
        <v>0.46450468719283661</v>
      </c>
      <c r="Q30" s="33">
        <v>41.275504687192829</v>
      </c>
      <c r="R30" s="33">
        <v>40.94199171631103</v>
      </c>
      <c r="S30" s="33">
        <v>3.1319999999999997</v>
      </c>
      <c r="T30" s="33">
        <v>3.5647954725146758E-2</v>
      </c>
      <c r="U30" s="33">
        <v>3.1676479547251466</v>
      </c>
      <c r="V30" s="33">
        <v>3.1420528302537587</v>
      </c>
      <c r="W30" s="33">
        <v>51.284999999999989</v>
      </c>
      <c r="X30" s="33">
        <v>0.58371818584902657</v>
      </c>
      <c r="Y30" s="33">
        <v>51.868718185849019</v>
      </c>
      <c r="Z30" s="33">
        <v>51.449610280831422</v>
      </c>
      <c r="AB30" s="33">
        <v>2.1729999999999987</v>
      </c>
      <c r="AC30" s="33">
        <v>2.4732760414349891E-2</v>
      </c>
      <c r="AD30" s="33">
        <v>2.1977327604143486</v>
      </c>
      <c r="AE30" s="33">
        <v>2.1799747126888298</v>
      </c>
      <c r="AF30" s="33">
        <v>2.2879999999999985</v>
      </c>
      <c r="AG30" s="33">
        <v>2.60416731836321E-2</v>
      </c>
      <c r="AH30" s="33">
        <v>2.3140416731836306</v>
      </c>
      <c r="AI30" s="33">
        <v>2.2953438300193474</v>
      </c>
      <c r="AJ30" s="33">
        <v>33.154999999999994</v>
      </c>
      <c r="AK30" s="33">
        <v>0.37736524230914448</v>
      </c>
      <c r="AL30" s="33">
        <v>33.53236524230914</v>
      </c>
      <c r="AM30" s="33">
        <v>33.261418131246288</v>
      </c>
      <c r="AN30" s="33">
        <v>2.0429999999999993</v>
      </c>
      <c r="AO30" s="33">
        <v>2.3253119892552618E-2</v>
      </c>
      <c r="AP30" s="33">
        <v>2.066253119892552</v>
      </c>
      <c r="AQ30" s="33">
        <v>2.0495574496195492</v>
      </c>
      <c r="AR30" s="33">
        <v>39.658999999999992</v>
      </c>
      <c r="AS30" s="33">
        <v>0.45139279579967911</v>
      </c>
      <c r="AT30" s="33">
        <v>40.110392795799669</v>
      </c>
      <c r="AU30" s="33">
        <v>39.786294123574017</v>
      </c>
    </row>
    <row r="31" spans="1:47" x14ac:dyDescent="0.3">
      <c r="A31" s="17">
        <v>43983</v>
      </c>
      <c r="B31" s="2">
        <v>19</v>
      </c>
      <c r="C31" s="2" t="s">
        <v>37</v>
      </c>
      <c r="D31" s="8">
        <v>17.364816000000001</v>
      </c>
      <c r="E31">
        <v>8.2214269999999999E-3</v>
      </c>
      <c r="G31" s="33">
        <v>0.4820000000000001</v>
      </c>
      <c r="H31" s="33">
        <v>7.4831907432464442E-3</v>
      </c>
      <c r="I31" s="33">
        <v>0.48948319074324653</v>
      </c>
      <c r="J31" s="33">
        <v>0.48545894042282389</v>
      </c>
      <c r="K31" s="33">
        <v>6.41</v>
      </c>
      <c r="L31" s="33">
        <v>9.9517121709978631E-2</v>
      </c>
      <c r="M31" s="33">
        <v>6.5095171217099788</v>
      </c>
      <c r="N31" s="33">
        <v>6.4559996018885908</v>
      </c>
      <c r="O31" s="33">
        <v>37.37700000000001</v>
      </c>
      <c r="P31" s="33">
        <v>0.58028883902556516</v>
      </c>
      <c r="Q31" s="33">
        <v>37.957288839025573</v>
      </c>
      <c r="R31" s="33">
        <v>37.645225759717611</v>
      </c>
      <c r="S31" s="33">
        <v>2.8169999999999997</v>
      </c>
      <c r="T31" s="33">
        <v>4.3734747559595916E-2</v>
      </c>
      <c r="U31" s="33">
        <v>2.8607347475595954</v>
      </c>
      <c r="V31" s="33">
        <v>2.8372154256661708</v>
      </c>
      <c r="W31" s="33">
        <v>47.086000000000013</v>
      </c>
      <c r="X31" s="33">
        <v>0.73102389903838616</v>
      </c>
      <c r="Y31" s="33">
        <v>47.817023899038396</v>
      </c>
      <c r="Z31" s="33">
        <v>47.423899727695201</v>
      </c>
      <c r="AB31" s="33">
        <v>2.1729999999999987</v>
      </c>
      <c r="AC31" s="33">
        <v>3.3736459512602721E-2</v>
      </c>
      <c r="AD31" s="33">
        <v>2.2067364595126016</v>
      </c>
      <c r="AE31" s="33">
        <v>2.1885939368024805</v>
      </c>
      <c r="AF31" s="33">
        <v>2.1789999999999972</v>
      </c>
      <c r="AG31" s="33">
        <v>3.3829611264593315E-2</v>
      </c>
      <c r="AH31" s="33">
        <v>2.2128296112645907</v>
      </c>
      <c r="AI31" s="33">
        <v>2.1946369941521406</v>
      </c>
      <c r="AJ31" s="33">
        <v>30.87700000000001</v>
      </c>
      <c r="AK31" s="33">
        <v>0.47937444103572713</v>
      </c>
      <c r="AL31" s="33">
        <v>31.356374441035737</v>
      </c>
      <c r="AM31" s="33">
        <v>31.098580297584096</v>
      </c>
      <c r="AN31" s="33">
        <v>1.8809999999999989</v>
      </c>
      <c r="AO31" s="33">
        <v>2.9203074249059234E-2</v>
      </c>
      <c r="AP31" s="33">
        <v>1.9102030742490581</v>
      </c>
      <c r="AQ31" s="33">
        <v>1.8944984791189441</v>
      </c>
      <c r="AR31" s="33">
        <v>37.110000000000007</v>
      </c>
      <c r="AS31" s="33">
        <v>0.57614358606198235</v>
      </c>
      <c r="AT31" s="33">
        <v>37.686143586061988</v>
      </c>
      <c r="AU31" s="33">
        <v>37.376309707657661</v>
      </c>
    </row>
    <row r="32" spans="1:47" x14ac:dyDescent="0.3">
      <c r="A32" s="17">
        <v>43983</v>
      </c>
      <c r="B32" s="2">
        <v>20</v>
      </c>
      <c r="C32" s="2" t="s">
        <v>37</v>
      </c>
      <c r="D32" s="8">
        <v>16.850061</v>
      </c>
      <c r="E32">
        <v>8.269017E-3</v>
      </c>
      <c r="G32" s="33">
        <v>0.4820000000000001</v>
      </c>
      <c r="H32" s="33">
        <v>7.5458275743560104E-3</v>
      </c>
      <c r="I32" s="33">
        <v>0.48954582757435611</v>
      </c>
      <c r="J32" s="33">
        <v>0.48549776480386464</v>
      </c>
      <c r="K32" s="33">
        <v>6.0110000000000019</v>
      </c>
      <c r="L32" s="33">
        <v>9.4103671264427355E-2</v>
      </c>
      <c r="M32" s="33">
        <v>6.1051036712644295</v>
      </c>
      <c r="N32" s="33">
        <v>6.0546204652199815</v>
      </c>
      <c r="O32" s="33">
        <v>34.508000000000003</v>
      </c>
      <c r="P32" s="33">
        <v>0.54023115754331363</v>
      </c>
      <c r="Q32" s="33">
        <v>35.048231157543313</v>
      </c>
      <c r="R32" s="33">
        <v>34.758416738281653</v>
      </c>
      <c r="S32" s="33">
        <v>2.6269999999999993</v>
      </c>
      <c r="T32" s="33">
        <v>4.1126325804633254E-2</v>
      </c>
      <c r="U32" s="33">
        <v>2.6681263258046326</v>
      </c>
      <c r="V32" s="33">
        <v>2.6460635438584066</v>
      </c>
      <c r="W32" s="33">
        <v>43.628000000000007</v>
      </c>
      <c r="X32" s="33">
        <v>0.68300698218673028</v>
      </c>
      <c r="Y32" s="33">
        <v>44.311006982186733</v>
      </c>
      <c r="Z32" s="33">
        <v>43.9445985121639</v>
      </c>
      <c r="AB32" s="33">
        <v>2.1729999999999987</v>
      </c>
      <c r="AC32" s="33">
        <v>3.4018845060322815E-2</v>
      </c>
      <c r="AD32" s="33">
        <v>2.2070188450603214</v>
      </c>
      <c r="AE32" s="33">
        <v>2.1887689687111971</v>
      </c>
      <c r="AF32" s="33">
        <v>2.1439999999999975</v>
      </c>
      <c r="AG32" s="33">
        <v>3.3564842986347022E-2</v>
      </c>
      <c r="AH32" s="33">
        <v>2.1775648429863446</v>
      </c>
      <c r="AI32" s="33">
        <v>2.1595585222810882</v>
      </c>
      <c r="AJ32" s="33">
        <v>29.192</v>
      </c>
      <c r="AK32" s="33">
        <v>0.45700788081037469</v>
      </c>
      <c r="AL32" s="33">
        <v>29.649007880810373</v>
      </c>
      <c r="AM32" s="33">
        <v>29.403839730610816</v>
      </c>
      <c r="AN32" s="33">
        <v>1.7729999999999986</v>
      </c>
      <c r="AO32" s="33">
        <v>2.7756747488243139E-2</v>
      </c>
      <c r="AP32" s="33">
        <v>1.8007567474882418</v>
      </c>
      <c r="AQ32" s="33">
        <v>1.7858662593303967</v>
      </c>
      <c r="AR32" s="33">
        <v>35.281999999999996</v>
      </c>
      <c r="AS32" s="33">
        <v>0.55234831634528758</v>
      </c>
      <c r="AT32" s="33">
        <v>35.834348316345285</v>
      </c>
      <c r="AU32" s="33">
        <v>35.5380334809335</v>
      </c>
    </row>
    <row r="33" spans="1:47" x14ac:dyDescent="0.3">
      <c r="A33" s="17">
        <v>43983</v>
      </c>
      <c r="B33" s="2">
        <v>21</v>
      </c>
      <c r="C33" s="2" t="s">
        <v>37</v>
      </c>
      <c r="D33" s="8">
        <v>15.665921000000001</v>
      </c>
      <c r="E33">
        <v>8.2954729999999994E-3</v>
      </c>
      <c r="G33" s="33">
        <v>0.4820000000000001</v>
      </c>
      <c r="H33" s="33">
        <v>9.6810423708947463E-3</v>
      </c>
      <c r="I33" s="33">
        <v>0.49168104237089483</v>
      </c>
      <c r="J33" s="33">
        <v>0.48760231555929523</v>
      </c>
      <c r="K33" s="33">
        <v>5.9550000000000001</v>
      </c>
      <c r="L33" s="33">
        <v>0.11960706912588841</v>
      </c>
      <c r="M33" s="33">
        <v>6.0746070691258884</v>
      </c>
      <c r="N33" s="33">
        <v>6.0242153301983459</v>
      </c>
      <c r="O33" s="33">
        <v>32.214000000000006</v>
      </c>
      <c r="P33" s="33">
        <v>0.64702302683818125</v>
      </c>
      <c r="Q33" s="33">
        <v>32.86102302683819</v>
      </c>
      <c r="R33" s="33">
        <v>32.588425297566673</v>
      </c>
      <c r="S33" s="33">
        <v>2.4889999999999999</v>
      </c>
      <c r="T33" s="33">
        <v>4.99919387160934E-2</v>
      </c>
      <c r="U33" s="33">
        <v>2.5389919387160931</v>
      </c>
      <c r="V33" s="33">
        <v>2.517929799641256</v>
      </c>
      <c r="W33" s="33">
        <v>41.14</v>
      </c>
      <c r="X33" s="33">
        <v>0.82630307705105777</v>
      </c>
      <c r="Y33" s="33">
        <v>41.966303077051066</v>
      </c>
      <c r="Z33" s="33">
        <v>41.618172742965569</v>
      </c>
      <c r="AB33" s="33">
        <v>2.1729999999999987</v>
      </c>
      <c r="AC33" s="33">
        <v>4.3645031269614665E-2</v>
      </c>
      <c r="AD33" s="33">
        <v>2.2166450312696133</v>
      </c>
      <c r="AE33" s="33">
        <v>2.1982569122621323</v>
      </c>
      <c r="AF33" s="33">
        <v>2.2709999999999968</v>
      </c>
      <c r="AG33" s="33">
        <v>4.5613375984028912E-2</v>
      </c>
      <c r="AH33" s="33">
        <v>2.3166133759840255</v>
      </c>
      <c r="AI33" s="33">
        <v>2.2973959722721111</v>
      </c>
      <c r="AJ33" s="33">
        <v>28.123000000000012</v>
      </c>
      <c r="AK33" s="33">
        <v>0.56485467758645858</v>
      </c>
      <c r="AL33" s="33">
        <v>28.687854677586472</v>
      </c>
      <c r="AM33" s="33">
        <v>28.449875353680628</v>
      </c>
      <c r="AN33" s="33">
        <v>1.7199999999999991</v>
      </c>
      <c r="AO33" s="33">
        <v>3.4546458252985378E-2</v>
      </c>
      <c r="AP33" s="33">
        <v>1.7545464582529844</v>
      </c>
      <c r="AQ33" s="33">
        <v>1.7399916654813012</v>
      </c>
      <c r="AR33" s="33">
        <v>34.287000000000006</v>
      </c>
      <c r="AS33" s="33">
        <v>0.68865954309308752</v>
      </c>
      <c r="AT33" s="33">
        <v>34.975659543093094</v>
      </c>
      <c r="AU33" s="33">
        <v>34.685519903696168</v>
      </c>
    </row>
    <row r="34" spans="1:47" x14ac:dyDescent="0.3">
      <c r="A34" s="17">
        <v>43983</v>
      </c>
      <c r="B34" s="2">
        <v>22</v>
      </c>
      <c r="C34" s="2" t="s">
        <v>37</v>
      </c>
      <c r="D34" s="8">
        <v>14.637851</v>
      </c>
      <c r="E34">
        <v>8.2782380000000003E-3</v>
      </c>
      <c r="G34" s="33">
        <v>0.4820000000000001</v>
      </c>
      <c r="H34" s="33">
        <v>1.3317264190454692E-2</v>
      </c>
      <c r="I34" s="33">
        <v>0.4953172641904548</v>
      </c>
      <c r="J34" s="33">
        <v>0.49121690999197731</v>
      </c>
      <c r="K34" s="33">
        <v>6.399</v>
      </c>
      <c r="L34" s="33">
        <v>0.17679911525875427</v>
      </c>
      <c r="M34" s="33">
        <v>6.5757991152587545</v>
      </c>
      <c r="N34" s="33">
        <v>6.5213630851424531</v>
      </c>
      <c r="O34" s="33">
        <v>31.327000000000009</v>
      </c>
      <c r="P34" s="33">
        <v>0.86553928484309994</v>
      </c>
      <c r="Q34" s="33">
        <v>32.192539284843107</v>
      </c>
      <c r="R34" s="33">
        <v>31.926041782818825</v>
      </c>
      <c r="S34" s="33">
        <v>2.3939999999999997</v>
      </c>
      <c r="T34" s="33">
        <v>6.6144254091179508E-2</v>
      </c>
      <c r="U34" s="33">
        <v>2.4601442540911793</v>
      </c>
      <c r="V34" s="33">
        <v>2.43977859444148</v>
      </c>
      <c r="W34" s="33">
        <v>40.602000000000011</v>
      </c>
      <c r="X34" s="33">
        <v>1.1217999183834884</v>
      </c>
      <c r="Y34" s="33">
        <v>41.723799918383492</v>
      </c>
      <c r="Z34" s="33">
        <v>41.378400372394736</v>
      </c>
      <c r="AB34" s="33">
        <v>2.1729999999999987</v>
      </c>
      <c r="AC34" s="33">
        <v>6.0038205572319543E-2</v>
      </c>
      <c r="AD34" s="33">
        <v>2.2330382055723184</v>
      </c>
      <c r="AE34" s="33">
        <v>2.2145525838434978</v>
      </c>
      <c r="AF34" s="33">
        <v>2.650999999999998</v>
      </c>
      <c r="AG34" s="33">
        <v>7.3244953047500727E-2</v>
      </c>
      <c r="AH34" s="33">
        <v>2.7242449530474988</v>
      </c>
      <c r="AI34" s="33">
        <v>2.7016930049558727</v>
      </c>
      <c r="AJ34" s="33">
        <v>28.706999999999997</v>
      </c>
      <c r="AK34" s="33">
        <v>0.79315083633896821</v>
      </c>
      <c r="AL34" s="33">
        <v>29.500150836338964</v>
      </c>
      <c r="AM34" s="33">
        <v>29.255941566679848</v>
      </c>
      <c r="AN34" s="33">
        <v>1.7729999999999988</v>
      </c>
      <c r="AO34" s="33">
        <v>4.8986534044971261E-2</v>
      </c>
      <c r="AP34" s="33">
        <v>1.8219865340449701</v>
      </c>
      <c r="AQ34" s="33">
        <v>1.8069036958833506</v>
      </c>
      <c r="AR34" s="33">
        <v>35.303999999999988</v>
      </c>
      <c r="AS34" s="33">
        <v>0.97542052900375975</v>
      </c>
      <c r="AT34" s="33">
        <v>36.279420529003751</v>
      </c>
      <c r="AU34" s="33">
        <v>35.979090851362571</v>
      </c>
    </row>
    <row r="35" spans="1:47" x14ac:dyDescent="0.3">
      <c r="A35" s="17">
        <v>43983</v>
      </c>
      <c r="B35" s="2">
        <v>23</v>
      </c>
      <c r="C35" s="2" t="s">
        <v>37</v>
      </c>
      <c r="D35" s="8">
        <v>13.554778000000001</v>
      </c>
      <c r="E35">
        <v>8.3101210000000002E-3</v>
      </c>
      <c r="G35" s="33">
        <v>0.4820000000000001</v>
      </c>
      <c r="H35" s="33">
        <v>1.3357275568759227E-2</v>
      </c>
      <c r="I35" s="33">
        <v>0.4953572755687593</v>
      </c>
      <c r="J35" s="33">
        <v>0.49124079667055259</v>
      </c>
      <c r="K35" s="33">
        <v>6.1549999999999985</v>
      </c>
      <c r="L35" s="33">
        <v>0.17056852930645852</v>
      </c>
      <c r="M35" s="33">
        <v>6.325568529306457</v>
      </c>
      <c r="N35" s="33">
        <v>6.2730022894341282</v>
      </c>
      <c r="O35" s="33">
        <v>29.349999999999994</v>
      </c>
      <c r="P35" s="33">
        <v>0.81335277581552523</v>
      </c>
      <c r="Q35" s="33">
        <v>30.163352775815518</v>
      </c>
      <c r="R35" s="33">
        <v>29.912691664482807</v>
      </c>
      <c r="S35" s="33">
        <v>2.2410000000000001</v>
      </c>
      <c r="T35" s="33">
        <v>6.2103017737737395E-2</v>
      </c>
      <c r="U35" s="33">
        <v>2.3031030177377376</v>
      </c>
      <c r="V35" s="33">
        <v>2.2839639529848719</v>
      </c>
      <c r="W35" s="33">
        <v>38.227999999999994</v>
      </c>
      <c r="X35" s="33">
        <v>1.0593815984284802</v>
      </c>
      <c r="Y35" s="33">
        <v>39.287381598428475</v>
      </c>
      <c r="Z35" s="33">
        <v>38.960898703572362</v>
      </c>
      <c r="AB35" s="33">
        <v>2.1729999999999987</v>
      </c>
      <c r="AC35" s="33">
        <v>6.0218588819323189E-2</v>
      </c>
      <c r="AD35" s="33">
        <v>2.2332185888193221</v>
      </c>
      <c r="AE35" s="33">
        <v>2.2146602721267845</v>
      </c>
      <c r="AF35" s="33">
        <v>2.5789999999999984</v>
      </c>
      <c r="AG35" s="33">
        <v>7.1469737949854811E-2</v>
      </c>
      <c r="AH35" s="33">
        <v>2.6504697379498534</v>
      </c>
      <c r="AI35" s="33">
        <v>2.6284440137206522</v>
      </c>
      <c r="AJ35" s="33">
        <v>27.174000000000003</v>
      </c>
      <c r="AK35" s="33">
        <v>0.75305105042627229</v>
      </c>
      <c r="AL35" s="33">
        <v>27.927051050426275</v>
      </c>
      <c r="AM35" s="33">
        <v>27.694973877024058</v>
      </c>
      <c r="AN35" s="33">
        <v>1.6419999999999992</v>
      </c>
      <c r="AO35" s="33">
        <v>4.5503415941706718E-2</v>
      </c>
      <c r="AP35" s="33">
        <v>1.6875034159417059</v>
      </c>
      <c r="AQ35" s="33">
        <v>1.6734800583673171</v>
      </c>
      <c r="AR35" s="33">
        <v>33.567999999999998</v>
      </c>
      <c r="AS35" s="33">
        <v>0.93024279313715696</v>
      </c>
      <c r="AT35" s="33">
        <v>34.498242793137159</v>
      </c>
      <c r="AU35" s="33">
        <v>34.211558221238811</v>
      </c>
    </row>
    <row r="36" spans="1:47" x14ac:dyDescent="0.3">
      <c r="A36" s="17">
        <v>43983</v>
      </c>
      <c r="B36" s="2">
        <v>24</v>
      </c>
      <c r="C36" s="2" t="s">
        <v>16</v>
      </c>
      <c r="D36" s="8">
        <v>10.756387</v>
      </c>
      <c r="E36">
        <v>7.9424999999999999E-3</v>
      </c>
      <c r="G36" s="33">
        <v>0.4820000000000001</v>
      </c>
      <c r="H36" s="33">
        <v>1.4275477426197497E-2</v>
      </c>
      <c r="I36" s="33">
        <v>0.4962754774261976</v>
      </c>
      <c r="J36" s="33">
        <v>0.49233380944674004</v>
      </c>
      <c r="K36" s="33">
        <v>5.93</v>
      </c>
      <c r="L36" s="33">
        <v>0.17562983638454593</v>
      </c>
      <c r="M36" s="33">
        <v>6.105629836384546</v>
      </c>
      <c r="N36" s="33">
        <v>6.057135871409062</v>
      </c>
      <c r="O36" s="33">
        <v>28.161000000000005</v>
      </c>
      <c r="P36" s="33">
        <v>0.83404921120155118</v>
      </c>
      <c r="Q36" s="33">
        <v>28.995049211201557</v>
      </c>
      <c r="R36" s="33">
        <v>28.764756032841589</v>
      </c>
      <c r="S36" s="33">
        <v>2.1029999999999998</v>
      </c>
      <c r="T36" s="33">
        <v>6.2284914994384488E-2</v>
      </c>
      <c r="U36" s="33">
        <v>2.165284914994384</v>
      </c>
      <c r="V36" s="33">
        <v>2.1480871395570413</v>
      </c>
      <c r="W36" s="33">
        <v>36.676000000000009</v>
      </c>
      <c r="X36" s="33">
        <v>1.086239440006679</v>
      </c>
      <c r="Y36" s="33">
        <v>37.762239440006681</v>
      </c>
      <c r="Z36" s="33">
        <v>37.462312853254431</v>
      </c>
      <c r="AB36" s="33">
        <v>2.1729999999999987</v>
      </c>
      <c r="AC36" s="33">
        <v>6.4358117110222268E-2</v>
      </c>
      <c r="AD36" s="33">
        <v>2.237358117110221</v>
      </c>
      <c r="AE36" s="33">
        <v>2.2195879002650734</v>
      </c>
      <c r="AF36" s="33">
        <v>2.5039999999999978</v>
      </c>
      <c r="AG36" s="33">
        <v>7.4161401400826735E-2</v>
      </c>
      <c r="AH36" s="33">
        <v>2.5781614014008247</v>
      </c>
      <c r="AI36" s="33">
        <v>2.5576843544701986</v>
      </c>
      <c r="AJ36" s="33">
        <v>26.255000000000006</v>
      </c>
      <c r="AK36" s="33">
        <v>0.77759887930459604</v>
      </c>
      <c r="AL36" s="33">
        <v>27.032598879304601</v>
      </c>
      <c r="AM36" s="33">
        <v>26.817892462705725</v>
      </c>
      <c r="AN36" s="33">
        <v>1.5869999999999993</v>
      </c>
      <c r="AO36" s="33">
        <v>4.7002453683351479E-2</v>
      </c>
      <c r="AP36" s="33">
        <v>1.6340024536833508</v>
      </c>
      <c r="AQ36" s="33">
        <v>1.6210243891949709</v>
      </c>
      <c r="AR36" s="33">
        <v>32.518999999999998</v>
      </c>
      <c r="AS36" s="33">
        <v>0.96312085149899651</v>
      </c>
      <c r="AT36" s="33">
        <v>33.482120851498998</v>
      </c>
      <c r="AU36" s="33">
        <v>33.216189106635966</v>
      </c>
    </row>
    <row r="37" spans="1:47" x14ac:dyDescent="0.3">
      <c r="A37" s="17">
        <v>43984</v>
      </c>
      <c r="B37" s="2">
        <v>1</v>
      </c>
      <c r="C37" s="2" t="s">
        <v>16</v>
      </c>
      <c r="D37" s="8">
        <v>10.574529</v>
      </c>
      <c r="E37">
        <v>8.1436300000000007E-3</v>
      </c>
      <c r="G37" s="33">
        <v>0.4820000000000001</v>
      </c>
      <c r="H37" s="33">
        <v>1.637803678336686E-2</v>
      </c>
      <c r="I37" s="33">
        <v>0.49837803678336695</v>
      </c>
      <c r="J37" s="33">
        <v>0.49431943045167687</v>
      </c>
      <c r="K37" s="33">
        <v>5.7429999999999994</v>
      </c>
      <c r="L37" s="33">
        <v>0.19514328889393329</v>
      </c>
      <c r="M37" s="33">
        <v>5.9381432888939329</v>
      </c>
      <c r="N37" s="33">
        <v>5.8897852470621981</v>
      </c>
      <c r="O37" s="33">
        <v>27.300000000000004</v>
      </c>
      <c r="P37" s="33">
        <v>0.92763569333177431</v>
      </c>
      <c r="Q37" s="33">
        <v>28.227635693331777</v>
      </c>
      <c r="R37" s="33">
        <v>27.99776027247049</v>
      </c>
      <c r="S37" s="33">
        <v>2.0269999999999997</v>
      </c>
      <c r="T37" s="33">
        <v>6.8876100746648572E-2</v>
      </c>
      <c r="U37" s="33">
        <v>2.0958761007466484</v>
      </c>
      <c r="V37" s="33">
        <v>2.0788080612563249</v>
      </c>
      <c r="W37" s="33">
        <v>35.552000000000007</v>
      </c>
      <c r="X37" s="33">
        <v>1.208033119755723</v>
      </c>
      <c r="Y37" s="33">
        <v>36.760033119755725</v>
      </c>
      <c r="Z37" s="33">
        <v>36.460673011240686</v>
      </c>
      <c r="AB37" s="33">
        <v>2.1739999999999986</v>
      </c>
      <c r="AC37" s="33">
        <v>7.3871062172281163E-2</v>
      </c>
      <c r="AD37" s="33">
        <v>2.2478710621722797</v>
      </c>
      <c r="AE37" s="33">
        <v>2.2295652319542416</v>
      </c>
      <c r="AF37" s="33">
        <v>2.376999999999998</v>
      </c>
      <c r="AG37" s="33">
        <v>8.0768866045773824E-2</v>
      </c>
      <c r="AH37" s="33">
        <v>2.4577688660457717</v>
      </c>
      <c r="AI37" s="33">
        <v>2.4377537057751755</v>
      </c>
      <c r="AJ37" s="33">
        <v>25.66400000000003</v>
      </c>
      <c r="AK37" s="33">
        <v>0.87204551039072087</v>
      </c>
      <c r="AL37" s="33">
        <v>26.53604551039075</v>
      </c>
      <c r="AM37" s="33">
        <v>26.319945774090968</v>
      </c>
      <c r="AN37" s="33">
        <v>1.5629999999999995</v>
      </c>
      <c r="AO37" s="33">
        <v>5.3109691892951012E-2</v>
      </c>
      <c r="AP37" s="33">
        <v>1.6161096918929505</v>
      </c>
      <c r="AQ37" s="33">
        <v>1.6029486925227603</v>
      </c>
      <c r="AR37" s="33">
        <v>31.778000000000024</v>
      </c>
      <c r="AS37" s="33">
        <v>1.0797951305017268</v>
      </c>
      <c r="AT37" s="33">
        <v>32.857795130501749</v>
      </c>
      <c r="AU37" s="33">
        <v>32.590213404343146</v>
      </c>
    </row>
    <row r="38" spans="1:47" x14ac:dyDescent="0.3">
      <c r="A38" s="17">
        <v>43984</v>
      </c>
      <c r="B38" s="2">
        <v>2</v>
      </c>
      <c r="C38" s="2" t="s">
        <v>16</v>
      </c>
      <c r="D38" s="8">
        <v>9.8452269999999995</v>
      </c>
      <c r="E38">
        <v>8.4034969999999994E-3</v>
      </c>
      <c r="G38" s="33">
        <v>0.4820000000000001</v>
      </c>
      <c r="H38" s="33">
        <v>1.9621526494225446E-2</v>
      </c>
      <c r="I38" s="33">
        <v>0.50162152649422553</v>
      </c>
      <c r="J38" s="33">
        <v>0.49740615150119588</v>
      </c>
      <c r="K38" s="33">
        <v>5.577</v>
      </c>
      <c r="L38" s="33">
        <v>0.22703164576409815</v>
      </c>
      <c r="M38" s="33">
        <v>5.8040316457640984</v>
      </c>
      <c r="N38" s="33">
        <v>5.7552574832410146</v>
      </c>
      <c r="O38" s="33">
        <v>26.581</v>
      </c>
      <c r="P38" s="33">
        <v>1.0820742650269846</v>
      </c>
      <c r="Q38" s="33">
        <v>27.663074265026985</v>
      </c>
      <c r="R38" s="33">
        <v>27.430607703430056</v>
      </c>
      <c r="S38" s="33">
        <v>1.9809999999999999</v>
      </c>
      <c r="T38" s="33">
        <v>8.0643659720042754E-2</v>
      </c>
      <c r="U38" s="33">
        <v>2.0616436597200427</v>
      </c>
      <c r="V38" s="33">
        <v>2.0443186434105165</v>
      </c>
      <c r="W38" s="33">
        <v>34.621000000000002</v>
      </c>
      <c r="X38" s="33">
        <v>1.409371097005351</v>
      </c>
      <c r="Y38" s="33">
        <v>36.03037109700535</v>
      </c>
      <c r="Z38" s="33">
        <v>35.727589981582781</v>
      </c>
      <c r="AB38" s="33">
        <v>2.1739999999999986</v>
      </c>
      <c r="AC38" s="33">
        <v>8.8500412029971137E-2</v>
      </c>
      <c r="AD38" s="33">
        <v>2.2625004120299699</v>
      </c>
      <c r="AE38" s="33">
        <v>2.2434874966049771</v>
      </c>
      <c r="AF38" s="33">
        <v>2.3429999999999973</v>
      </c>
      <c r="AG38" s="33">
        <v>9.5380158871307394E-2</v>
      </c>
      <c r="AH38" s="33">
        <v>2.4383801588713045</v>
      </c>
      <c r="AI38" s="33">
        <v>2.4178892385213699</v>
      </c>
      <c r="AJ38" s="33">
        <v>25.009000000000015</v>
      </c>
      <c r="AK38" s="33">
        <v>1.0180804068342002</v>
      </c>
      <c r="AL38" s="33">
        <v>26.027080406834216</v>
      </c>
      <c r="AM38" s="33">
        <v>25.808361914716627</v>
      </c>
      <c r="AN38" s="33">
        <v>1.5449999999999993</v>
      </c>
      <c r="AO38" s="33">
        <v>6.2894727040618867E-2</v>
      </c>
      <c r="AP38" s="33">
        <v>1.6078947270406181</v>
      </c>
      <c r="AQ38" s="33">
        <v>1.5943827885256165</v>
      </c>
      <c r="AR38" s="33">
        <v>31.071000000000009</v>
      </c>
      <c r="AS38" s="33">
        <v>1.2648557047760975</v>
      </c>
      <c r="AT38" s="33">
        <v>32.335855704776108</v>
      </c>
      <c r="AU38" s="33">
        <v>32.064121438368588</v>
      </c>
    </row>
    <row r="39" spans="1:47" x14ac:dyDescent="0.3">
      <c r="A39" s="17">
        <v>43984</v>
      </c>
      <c r="B39" s="2">
        <v>3</v>
      </c>
      <c r="C39" s="2" t="s">
        <v>16</v>
      </c>
      <c r="D39" s="8">
        <v>8.1101639999999993</v>
      </c>
      <c r="E39">
        <v>8.5876489999999993E-3</v>
      </c>
      <c r="G39" s="33">
        <v>0.4820000000000001</v>
      </c>
      <c r="H39" s="33">
        <v>2.0072564957655074E-2</v>
      </c>
      <c r="I39" s="33">
        <v>0.50207256495765518</v>
      </c>
      <c r="J39" s="33">
        <v>0.49776094199726917</v>
      </c>
      <c r="K39" s="33">
        <v>5.4399999999999995</v>
      </c>
      <c r="L39" s="33">
        <v>0.22654513147228958</v>
      </c>
      <c r="M39" s="33">
        <v>5.6665451314722892</v>
      </c>
      <c r="N39" s="33">
        <v>5.6178828308405464</v>
      </c>
      <c r="O39" s="33">
        <v>26.115000000000002</v>
      </c>
      <c r="P39" s="33">
        <v>1.087541564043905</v>
      </c>
      <c r="Q39" s="33">
        <v>27.202541564043909</v>
      </c>
      <c r="R39" s="33">
        <v>26.96893568518399</v>
      </c>
      <c r="S39" s="33">
        <v>1.9379999999999997</v>
      </c>
      <c r="T39" s="33">
        <v>8.0706703087003159E-2</v>
      </c>
      <c r="U39" s="33">
        <v>2.0187067030870027</v>
      </c>
      <c r="V39" s="33">
        <v>2.0013707584869445</v>
      </c>
      <c r="W39" s="33">
        <v>33.975000000000001</v>
      </c>
      <c r="X39" s="33">
        <v>1.4148659635608529</v>
      </c>
      <c r="Y39" s="33">
        <v>35.389865963560858</v>
      </c>
      <c r="Z39" s="33">
        <v>35.085950216508749</v>
      </c>
      <c r="AB39" s="33">
        <v>2.1739999999999986</v>
      </c>
      <c r="AC39" s="33">
        <v>9.0534763937639193E-2</v>
      </c>
      <c r="AD39" s="33">
        <v>2.2645347639376379</v>
      </c>
      <c r="AE39" s="33">
        <v>2.2450877342366438</v>
      </c>
      <c r="AF39" s="33">
        <v>2.3229999999999973</v>
      </c>
      <c r="AG39" s="33">
        <v>9.6739768457744138E-2</v>
      </c>
      <c r="AH39" s="33">
        <v>2.4197397684577413</v>
      </c>
      <c r="AI39" s="33">
        <v>2.3989598926548852</v>
      </c>
      <c r="AJ39" s="33">
        <v>24.602000000000004</v>
      </c>
      <c r="AK39" s="33">
        <v>1.0245336993531746</v>
      </c>
      <c r="AL39" s="33">
        <v>25.626533699353178</v>
      </c>
      <c r="AM39" s="33">
        <v>25.406462022856463</v>
      </c>
      <c r="AN39" s="33">
        <v>1.5139999999999996</v>
      </c>
      <c r="AO39" s="33">
        <v>6.3049509016368813E-2</v>
      </c>
      <c r="AP39" s="33">
        <v>1.5770495090163683</v>
      </c>
      <c r="AQ39" s="33">
        <v>1.5635063613773135</v>
      </c>
      <c r="AR39" s="33">
        <v>30.613</v>
      </c>
      <c r="AS39" s="33">
        <v>1.2748577407649266</v>
      </c>
      <c r="AT39" s="33">
        <v>31.887857740764929</v>
      </c>
      <c r="AU39" s="33">
        <v>31.614016011125308</v>
      </c>
    </row>
    <row r="40" spans="1:47" x14ac:dyDescent="0.3">
      <c r="A40" s="17">
        <v>43984</v>
      </c>
      <c r="B40" s="2">
        <v>4</v>
      </c>
      <c r="C40" s="2" t="s">
        <v>16</v>
      </c>
      <c r="D40" s="8">
        <v>7.5788789999999997</v>
      </c>
      <c r="E40">
        <v>8.6721179999999995E-3</v>
      </c>
      <c r="G40" s="33">
        <v>0.4820000000000001</v>
      </c>
      <c r="H40" s="33">
        <v>1.9735298176500198E-2</v>
      </c>
      <c r="I40" s="33">
        <v>0.50173529817650031</v>
      </c>
      <c r="J40" s="33">
        <v>0.49738419046594851</v>
      </c>
      <c r="K40" s="33">
        <v>5.3880000000000008</v>
      </c>
      <c r="L40" s="33">
        <v>0.22060951571573251</v>
      </c>
      <c r="M40" s="33">
        <v>5.6086095157157336</v>
      </c>
      <c r="N40" s="33">
        <v>5.5599709921795242</v>
      </c>
      <c r="O40" s="33">
        <v>25.885000000000005</v>
      </c>
      <c r="P40" s="33">
        <v>1.0598510234413021</v>
      </c>
      <c r="Q40" s="33">
        <v>26.944851023441306</v>
      </c>
      <c r="R40" s="33">
        <v>26.711182095873603</v>
      </c>
      <c r="S40" s="33">
        <v>1.9459999999999997</v>
      </c>
      <c r="T40" s="33">
        <v>7.9678195542467578E-2</v>
      </c>
      <c r="U40" s="33">
        <v>2.0256781955424672</v>
      </c>
      <c r="V40" s="33">
        <v>2.008111275200696</v>
      </c>
      <c r="W40" s="33">
        <v>33.701000000000008</v>
      </c>
      <c r="X40" s="33">
        <v>1.3798740328760024</v>
      </c>
      <c r="Y40" s="33">
        <v>35.080874032876011</v>
      </c>
      <c r="Z40" s="33">
        <v>34.776648553719774</v>
      </c>
      <c r="AB40" s="33">
        <v>2.1739999999999986</v>
      </c>
      <c r="AC40" s="33">
        <v>8.9013564804380496E-2</v>
      </c>
      <c r="AD40" s="33">
        <v>2.2630135648043792</v>
      </c>
      <c r="AE40" s="33">
        <v>2.2433884441347951</v>
      </c>
      <c r="AF40" s="33">
        <v>2.3009999999999975</v>
      </c>
      <c r="AG40" s="33">
        <v>9.4213529261674062E-2</v>
      </c>
      <c r="AH40" s="33">
        <v>2.3952135292616714</v>
      </c>
      <c r="AI40" s="33">
        <v>2.3744419549007176</v>
      </c>
      <c r="AJ40" s="33">
        <v>24.474000000000007</v>
      </c>
      <c r="AK40" s="33">
        <v>1.0020781899827094</v>
      </c>
      <c r="AL40" s="33">
        <v>25.476078189982715</v>
      </c>
      <c r="AM40" s="33">
        <v>25.255146633741958</v>
      </c>
      <c r="AN40" s="33">
        <v>1.4919999999999993</v>
      </c>
      <c r="AO40" s="33">
        <v>6.1089346222693512E-2</v>
      </c>
      <c r="AP40" s="33">
        <v>1.5530893462226929</v>
      </c>
      <c r="AQ40" s="33">
        <v>1.5396207721477069</v>
      </c>
      <c r="AR40" s="33">
        <v>30.441000000000006</v>
      </c>
      <c r="AS40" s="33">
        <v>1.2463946302714575</v>
      </c>
      <c r="AT40" s="33">
        <v>31.687394630271456</v>
      </c>
      <c r="AU40" s="33">
        <v>31.412597804925177</v>
      </c>
    </row>
    <row r="41" spans="1:47" x14ac:dyDescent="0.3">
      <c r="A41" s="17">
        <v>43984</v>
      </c>
      <c r="B41" s="2">
        <v>5</v>
      </c>
      <c r="C41" s="2" t="s">
        <v>16</v>
      </c>
      <c r="D41" s="8">
        <v>6.1880490000000004</v>
      </c>
      <c r="E41">
        <v>8.7350039999999993E-3</v>
      </c>
      <c r="G41" s="33">
        <v>0.4820000000000001</v>
      </c>
      <c r="H41" s="33">
        <v>1.9708396334722759E-2</v>
      </c>
      <c r="I41" s="33">
        <v>0.50170839633472286</v>
      </c>
      <c r="J41" s="33">
        <v>0.49732597148590546</v>
      </c>
      <c r="K41" s="33">
        <v>5.4160000000000004</v>
      </c>
      <c r="L41" s="33">
        <v>0.22145368163663579</v>
      </c>
      <c r="M41" s="33">
        <v>5.6374536816366358</v>
      </c>
      <c r="N41" s="33">
        <v>5.5882105011777252</v>
      </c>
      <c r="O41" s="33">
        <v>26.023999999999994</v>
      </c>
      <c r="P41" s="33">
        <v>1.0640898469187237</v>
      </c>
      <c r="Q41" s="33">
        <v>27.088089846918717</v>
      </c>
      <c r="R41" s="33">
        <v>26.851475273753522</v>
      </c>
      <c r="S41" s="33">
        <v>1.9439999999999995</v>
      </c>
      <c r="T41" s="33">
        <v>7.9487805964110009E-2</v>
      </c>
      <c r="U41" s="33">
        <v>2.0234878059641095</v>
      </c>
      <c r="V41" s="33">
        <v>2.0058126318850618</v>
      </c>
      <c r="W41" s="33">
        <v>33.865999999999993</v>
      </c>
      <c r="X41" s="33">
        <v>1.3847397308541922</v>
      </c>
      <c r="Y41" s="33">
        <v>35.250739730854185</v>
      </c>
      <c r="Z41" s="33">
        <v>34.94282437830222</v>
      </c>
      <c r="AB41" s="33">
        <v>2.1739999999999986</v>
      </c>
      <c r="AC41" s="33">
        <v>8.8892227451633277E-2</v>
      </c>
      <c r="AD41" s="33">
        <v>2.2628922274516317</v>
      </c>
      <c r="AE41" s="33">
        <v>2.2431258547932726</v>
      </c>
      <c r="AF41" s="33">
        <v>2.3219999999999978</v>
      </c>
      <c r="AG41" s="33">
        <v>9.4943768234909118E-2</v>
      </c>
      <c r="AH41" s="33">
        <v>2.4169437682349071</v>
      </c>
      <c r="AI41" s="33">
        <v>2.3958317547516002</v>
      </c>
      <c r="AJ41" s="33">
        <v>24.543000000000003</v>
      </c>
      <c r="AK41" s="33">
        <v>1.0035335502968894</v>
      </c>
      <c r="AL41" s="33">
        <v>25.546533550296893</v>
      </c>
      <c r="AM41" s="33">
        <v>25.323384477548913</v>
      </c>
      <c r="AN41" s="33">
        <v>1.5099999999999998</v>
      </c>
      <c r="AO41" s="33">
        <v>6.1742071505044314E-2</v>
      </c>
      <c r="AP41" s="33">
        <v>1.5717420715050441</v>
      </c>
      <c r="AQ41" s="33">
        <v>1.5580128982234791</v>
      </c>
      <c r="AR41" s="33">
        <v>30.548999999999999</v>
      </c>
      <c r="AS41" s="33">
        <v>1.249111617488476</v>
      </c>
      <c r="AT41" s="33">
        <v>31.798111617488473</v>
      </c>
      <c r="AU41" s="33">
        <v>31.520354985317265</v>
      </c>
    </row>
    <row r="42" spans="1:47" x14ac:dyDescent="0.3">
      <c r="A42" s="17">
        <v>43984</v>
      </c>
      <c r="B42" s="2">
        <v>6</v>
      </c>
      <c r="C42" s="2" t="s">
        <v>16</v>
      </c>
      <c r="D42" s="8">
        <v>9.1574360000000006</v>
      </c>
      <c r="E42">
        <v>8.6029829999999998E-3</v>
      </c>
      <c r="G42" s="33">
        <v>0.4820000000000001</v>
      </c>
      <c r="H42" s="33">
        <v>1.7642938886766289E-2</v>
      </c>
      <c r="I42" s="33">
        <v>0.49964293888676636</v>
      </c>
      <c r="J42" s="33">
        <v>0.49534451917745348</v>
      </c>
      <c r="K42" s="33">
        <v>5.5880000000000001</v>
      </c>
      <c r="L42" s="33">
        <v>0.20454095954201243</v>
      </c>
      <c r="M42" s="33">
        <v>5.7925409595420128</v>
      </c>
      <c r="N42" s="33">
        <v>5.7427078281402695</v>
      </c>
      <c r="O42" s="33">
        <v>26.959999999999994</v>
      </c>
      <c r="P42" s="33">
        <v>0.98683326221414702</v>
      </c>
      <c r="Q42" s="33">
        <v>27.946833262214142</v>
      </c>
      <c r="R42" s="33">
        <v>27.70640713075548</v>
      </c>
      <c r="S42" s="33">
        <v>1.9979999999999998</v>
      </c>
      <c r="T42" s="33">
        <v>7.3134008082487614E-2</v>
      </c>
      <c r="U42" s="33">
        <v>2.0711340080824874</v>
      </c>
      <c r="V42" s="33">
        <v>2.0533160774202321</v>
      </c>
      <c r="W42" s="33">
        <v>35.027999999999992</v>
      </c>
      <c r="X42" s="33">
        <v>1.2821511687254135</v>
      </c>
      <c r="Y42" s="33">
        <v>36.310151168725412</v>
      </c>
      <c r="Z42" s="33">
        <v>35.997775555493433</v>
      </c>
      <c r="AB42" s="33">
        <v>2.1739999999999986</v>
      </c>
      <c r="AC42" s="33">
        <v>7.9576243028692692E-2</v>
      </c>
      <c r="AD42" s="33">
        <v>2.2535762430286912</v>
      </c>
      <c r="AE42" s="33">
        <v>2.2341887649207117</v>
      </c>
      <c r="AF42" s="33">
        <v>2.3609999999999975</v>
      </c>
      <c r="AG42" s="33">
        <v>8.6421117659035596E-2</v>
      </c>
      <c r="AH42" s="33">
        <v>2.447421117659033</v>
      </c>
      <c r="AI42" s="33">
        <v>2.4263659953899714</v>
      </c>
      <c r="AJ42" s="33">
        <v>25.357999999999993</v>
      </c>
      <c r="AK42" s="33">
        <v>0.92819428276062099</v>
      </c>
      <c r="AL42" s="33">
        <v>26.286194282760615</v>
      </c>
      <c r="AM42" s="33">
        <v>26.06005460021133</v>
      </c>
      <c r="AN42" s="33">
        <v>1.5259999999999994</v>
      </c>
      <c r="AO42" s="33">
        <v>5.5857105272210245E-2</v>
      </c>
      <c r="AP42" s="33">
        <v>1.5818571052722097</v>
      </c>
      <c r="AQ42" s="33">
        <v>1.5682484154871237</v>
      </c>
      <c r="AR42" s="33">
        <v>31.41899999999999</v>
      </c>
      <c r="AS42" s="33">
        <v>1.1500487487205595</v>
      </c>
      <c r="AT42" s="33">
        <v>32.569048748720547</v>
      </c>
      <c r="AU42" s="33">
        <v>32.288857776009138</v>
      </c>
    </row>
    <row r="43" spans="1:47" x14ac:dyDescent="0.3">
      <c r="A43" s="17">
        <v>43984</v>
      </c>
      <c r="B43" s="2">
        <v>7</v>
      </c>
      <c r="C43" s="2" t="s">
        <v>16</v>
      </c>
      <c r="D43" s="8">
        <v>9.3772330000000004</v>
      </c>
      <c r="E43">
        <v>8.3157639999999998E-3</v>
      </c>
      <c r="G43" s="33">
        <v>0.4820000000000001</v>
      </c>
      <c r="H43" s="33">
        <v>1.326639879492264E-2</v>
      </c>
      <c r="I43" s="33">
        <v>0.49526639879492274</v>
      </c>
      <c r="J43" s="33">
        <v>0.49114788030541429</v>
      </c>
      <c r="K43" s="33">
        <v>5.5650000000000013</v>
      </c>
      <c r="L43" s="33">
        <v>0.15316910641855705</v>
      </c>
      <c r="M43" s="33">
        <v>5.718169106418558</v>
      </c>
      <c r="N43" s="33">
        <v>5.6706181616174902</v>
      </c>
      <c r="O43" s="33">
        <v>28.330000000000005</v>
      </c>
      <c r="P43" s="33">
        <v>0.77974497481360672</v>
      </c>
      <c r="Q43" s="33">
        <v>29.109744974813612</v>
      </c>
      <c r="R43" s="33">
        <v>28.867675205502877</v>
      </c>
      <c r="S43" s="33">
        <v>2.0679999999999996</v>
      </c>
      <c r="T43" s="33">
        <v>5.6918906032987569E-2</v>
      </c>
      <c r="U43" s="33">
        <v>2.1249189060329874</v>
      </c>
      <c r="V43" s="33">
        <v>2.1072485818912789</v>
      </c>
      <c r="W43" s="33">
        <v>36.445000000000007</v>
      </c>
      <c r="X43" s="33">
        <v>1.0030993860600741</v>
      </c>
      <c r="Y43" s="33">
        <v>37.448099386060079</v>
      </c>
      <c r="Z43" s="33">
        <v>37.136689829317056</v>
      </c>
      <c r="AB43" s="33">
        <v>2.1739999999999986</v>
      </c>
      <c r="AC43" s="33">
        <v>5.9836412821912439E-2</v>
      </c>
      <c r="AD43" s="33">
        <v>2.233836412821911</v>
      </c>
      <c r="AE43" s="33">
        <v>2.2152603563982773</v>
      </c>
      <c r="AF43" s="33">
        <v>2.2169999999999979</v>
      </c>
      <c r="AG43" s="33">
        <v>6.1019929726853647E-2</v>
      </c>
      <c r="AH43" s="33">
        <v>2.2780199297268515</v>
      </c>
      <c r="AI43" s="33">
        <v>2.2590764536039463</v>
      </c>
      <c r="AJ43" s="33">
        <v>25.953000000000007</v>
      </c>
      <c r="AK43" s="33">
        <v>0.71432126125441353</v>
      </c>
      <c r="AL43" s="33">
        <v>26.667321261254418</v>
      </c>
      <c r="AM43" s="33">
        <v>26.445562111133643</v>
      </c>
      <c r="AN43" s="33">
        <v>1.5919999999999992</v>
      </c>
      <c r="AO43" s="33">
        <v>4.3817649131777658E-2</v>
      </c>
      <c r="AP43" s="33">
        <v>1.6358176491317769</v>
      </c>
      <c r="AQ43" s="33">
        <v>1.6222145756145623</v>
      </c>
      <c r="AR43" s="33">
        <v>31.936</v>
      </c>
      <c r="AS43" s="33">
        <v>0.87899525293495728</v>
      </c>
      <c r="AT43" s="33">
        <v>32.814995252934956</v>
      </c>
      <c r="AU43" s="33">
        <v>32.542113496750432</v>
      </c>
    </row>
    <row r="44" spans="1:47" x14ac:dyDescent="0.3">
      <c r="A44" s="17">
        <v>43984</v>
      </c>
      <c r="B44" s="2">
        <v>8</v>
      </c>
      <c r="C44" s="2" t="s">
        <v>37</v>
      </c>
      <c r="D44" s="8">
        <v>10.40733</v>
      </c>
      <c r="E44">
        <v>8.1131620000000002E-3</v>
      </c>
      <c r="G44" s="33">
        <v>0.4820000000000001</v>
      </c>
      <c r="H44" s="33">
        <v>1.3336529500158222E-2</v>
      </c>
      <c r="I44" s="33">
        <v>0.49533652950015833</v>
      </c>
      <c r="J44" s="33">
        <v>0.49131778399180576</v>
      </c>
      <c r="K44" s="33">
        <v>5.4699999999999989</v>
      </c>
      <c r="L44" s="33">
        <v>0.15135024142295736</v>
      </c>
      <c r="M44" s="33">
        <v>5.6213502414229559</v>
      </c>
      <c r="N44" s="33">
        <v>5.5757433162555525</v>
      </c>
      <c r="O44" s="33">
        <v>31.126999999999999</v>
      </c>
      <c r="P44" s="33">
        <v>0.86125758039714706</v>
      </c>
      <c r="Q44" s="33">
        <v>31.988257580397146</v>
      </c>
      <c r="R44" s="33">
        <v>31.728731664549656</v>
      </c>
      <c r="S44" s="33">
        <v>2.2689999999999992</v>
      </c>
      <c r="T44" s="33">
        <v>6.2781297584769691E-2</v>
      </c>
      <c r="U44" s="33">
        <v>2.3317812975847687</v>
      </c>
      <c r="V44" s="33">
        <v>2.3128631781688931</v>
      </c>
      <c r="W44" s="33">
        <v>39.347999999999999</v>
      </c>
      <c r="X44" s="33">
        <v>1.0887256489050323</v>
      </c>
      <c r="Y44" s="33">
        <v>40.436725648905032</v>
      </c>
      <c r="Z44" s="33">
        <v>40.10865594296591</v>
      </c>
      <c r="AB44" s="33">
        <v>2.1739999999999986</v>
      </c>
      <c r="AC44" s="33">
        <v>6.0152728492414834E-2</v>
      </c>
      <c r="AD44" s="33">
        <v>2.2341527284924134</v>
      </c>
      <c r="AE44" s="33">
        <v>2.2160266854734125</v>
      </c>
      <c r="AF44" s="33">
        <v>2.0239999999999978</v>
      </c>
      <c r="AG44" s="33">
        <v>5.6002356241328231E-2</v>
      </c>
      <c r="AH44" s="33">
        <v>2.0800023562413261</v>
      </c>
      <c r="AI44" s="33">
        <v>2.0631269601647584</v>
      </c>
      <c r="AJ44" s="33">
        <v>27.336999999999996</v>
      </c>
      <c r="AK44" s="33">
        <v>0.75639150818635936</v>
      </c>
      <c r="AL44" s="33">
        <v>28.093391508186354</v>
      </c>
      <c r="AM44" s="33">
        <v>27.865465271751013</v>
      </c>
      <c r="AN44" s="33">
        <v>1.6779999999999986</v>
      </c>
      <c r="AO44" s="33">
        <v>4.6428830915488536E-2</v>
      </c>
      <c r="AP44" s="33">
        <v>1.7244288309154872</v>
      </c>
      <c r="AQ44" s="33">
        <v>1.7104382604527992</v>
      </c>
      <c r="AR44" s="33">
        <v>33.212999999999994</v>
      </c>
      <c r="AS44" s="33">
        <v>0.91897542383559094</v>
      </c>
      <c r="AT44" s="33">
        <v>34.131975423835577</v>
      </c>
      <c r="AU44" s="33">
        <v>33.855057177841978</v>
      </c>
    </row>
    <row r="45" spans="1:47" x14ac:dyDescent="0.3">
      <c r="A45" s="17">
        <v>43984</v>
      </c>
      <c r="B45" s="2">
        <v>9</v>
      </c>
      <c r="C45" s="2" t="s">
        <v>37</v>
      </c>
      <c r="D45" s="8">
        <v>12.119342</v>
      </c>
      <c r="E45">
        <v>8.1040069999999999E-3</v>
      </c>
      <c r="G45" s="33">
        <v>0.4820000000000001</v>
      </c>
      <c r="H45" s="33">
        <v>1.2568355754987036E-2</v>
      </c>
      <c r="I45" s="33">
        <v>0.49456835575498714</v>
      </c>
      <c r="J45" s="33">
        <v>0.49056037033797023</v>
      </c>
      <c r="K45" s="33">
        <v>6.0230000000000006</v>
      </c>
      <c r="L45" s="33">
        <v>0.15705229608358282</v>
      </c>
      <c r="M45" s="33">
        <v>6.1800522960835833</v>
      </c>
      <c r="N45" s="33">
        <v>6.1299691090157555</v>
      </c>
      <c r="O45" s="33">
        <v>36.264999999999986</v>
      </c>
      <c r="P45" s="33">
        <v>0.94562535571494732</v>
      </c>
      <c r="Q45" s="33">
        <v>37.210625355714932</v>
      </c>
      <c r="R45" s="33">
        <v>36.909070187357841</v>
      </c>
      <c r="S45" s="33">
        <v>2.6589999999999994</v>
      </c>
      <c r="T45" s="33">
        <v>6.9334560067449202E-2</v>
      </c>
      <c r="U45" s="33">
        <v>2.7283345600674487</v>
      </c>
      <c r="V45" s="33">
        <v>2.7062241176943203</v>
      </c>
      <c r="W45" s="33">
        <v>45.428999999999988</v>
      </c>
      <c r="X45" s="33">
        <v>1.1845805676209662</v>
      </c>
      <c r="Y45" s="33">
        <v>46.613580567620957</v>
      </c>
      <c r="Z45" s="33">
        <v>46.235823784405888</v>
      </c>
      <c r="AB45" s="33">
        <v>2.1739999999999986</v>
      </c>
      <c r="AC45" s="33">
        <v>5.6687978031829449E-2</v>
      </c>
      <c r="AD45" s="33">
        <v>2.2306879780318281</v>
      </c>
      <c r="AE45" s="33">
        <v>2.2126104670430422</v>
      </c>
      <c r="AF45" s="33">
        <v>2.1559999999999975</v>
      </c>
      <c r="AG45" s="33">
        <v>5.6218620348033224E-2</v>
      </c>
      <c r="AH45" s="33">
        <v>2.2122186203480307</v>
      </c>
      <c r="AI45" s="33">
        <v>2.1942907851631999</v>
      </c>
      <c r="AJ45" s="33">
        <v>31.032000000000007</v>
      </c>
      <c r="AK45" s="33">
        <v>0.80917264686464252</v>
      </c>
      <c r="AL45" s="33">
        <v>31.841172646864649</v>
      </c>
      <c r="AM45" s="33">
        <v>31.583131560846248</v>
      </c>
      <c r="AN45" s="33">
        <v>1.907999999999999</v>
      </c>
      <c r="AO45" s="33">
        <v>4.9751914482396783E-2</v>
      </c>
      <c r="AP45" s="33">
        <v>1.9577519144823958</v>
      </c>
      <c r="AQ45" s="33">
        <v>1.941886279263167</v>
      </c>
      <c r="AR45" s="33">
        <v>37.270000000000003</v>
      </c>
      <c r="AS45" s="33">
        <v>0.97183115972690204</v>
      </c>
      <c r="AT45" s="33">
        <v>38.2418311597269</v>
      </c>
      <c r="AU45" s="33">
        <v>37.931919092315653</v>
      </c>
    </row>
    <row r="46" spans="1:47" x14ac:dyDescent="0.3">
      <c r="A46" s="17">
        <v>43984</v>
      </c>
      <c r="B46" s="2">
        <v>10</v>
      </c>
      <c r="C46" s="2" t="s">
        <v>37</v>
      </c>
      <c r="D46" s="8">
        <v>12.629524</v>
      </c>
      <c r="E46">
        <v>8.0496209999999999E-3</v>
      </c>
      <c r="G46" s="33">
        <v>0.4820000000000001</v>
      </c>
      <c r="H46" s="33">
        <v>9.9183702100218187E-3</v>
      </c>
      <c r="I46" s="33">
        <v>0.49191837021002194</v>
      </c>
      <c r="J46" s="33">
        <v>0.48795861376689359</v>
      </c>
      <c r="K46" s="33">
        <v>6.7290000000000001</v>
      </c>
      <c r="L46" s="33">
        <v>0.13846620984074023</v>
      </c>
      <c r="M46" s="33">
        <v>6.8674662098407406</v>
      </c>
      <c r="N46" s="33">
        <v>6.8121857096212164</v>
      </c>
      <c r="O46" s="33">
        <v>41.161999999999999</v>
      </c>
      <c r="P46" s="33">
        <v>0.84701235391061824</v>
      </c>
      <c r="Q46" s="33">
        <v>42.00901235391062</v>
      </c>
      <c r="R46" s="33">
        <v>41.670855725877324</v>
      </c>
      <c r="S46" s="33">
        <v>3.0789999999999988</v>
      </c>
      <c r="T46" s="33">
        <v>6.3358219661114434E-2</v>
      </c>
      <c r="U46" s="33">
        <v>3.1423582196611131</v>
      </c>
      <c r="V46" s="33">
        <v>3.1170634269466064</v>
      </c>
      <c r="W46" s="33">
        <v>51.451999999999998</v>
      </c>
      <c r="X46" s="33">
        <v>1.0587551536224948</v>
      </c>
      <c r="Y46" s="33">
        <v>52.510755153622497</v>
      </c>
      <c r="Z46" s="33">
        <v>52.088063476212042</v>
      </c>
      <c r="AB46" s="33">
        <v>2.1739999999999986</v>
      </c>
      <c r="AC46" s="33">
        <v>4.4735553602878453E-2</v>
      </c>
      <c r="AD46" s="33">
        <v>2.218735553602877</v>
      </c>
      <c r="AE46" s="33">
        <v>2.2008755732971488</v>
      </c>
      <c r="AF46" s="33">
        <v>2.4179999999999979</v>
      </c>
      <c r="AG46" s="33">
        <v>4.9756471302557531E-2</v>
      </c>
      <c r="AH46" s="33">
        <v>2.4677564713025553</v>
      </c>
      <c r="AI46" s="33">
        <v>2.4478919669882724</v>
      </c>
      <c r="AJ46" s="33">
        <v>34.198000000000015</v>
      </c>
      <c r="AK46" s="33">
        <v>0.70371042415420371</v>
      </c>
      <c r="AL46" s="33">
        <v>34.901710424154217</v>
      </c>
      <c r="AM46" s="33">
        <v>34.620764882988027</v>
      </c>
      <c r="AN46" s="33">
        <v>2.1599999999999993</v>
      </c>
      <c r="AO46" s="33">
        <v>4.4447468161093601E-2</v>
      </c>
      <c r="AP46" s="33">
        <v>2.204447468161093</v>
      </c>
      <c r="AQ46" s="33">
        <v>2.1867025015279866</v>
      </c>
      <c r="AR46" s="33">
        <v>40.95000000000001</v>
      </c>
      <c r="AS46" s="33">
        <v>0.84264991722073324</v>
      </c>
      <c r="AT46" s="33">
        <v>41.792649917220743</v>
      </c>
      <c r="AU46" s="33">
        <v>41.456234924801436</v>
      </c>
    </row>
    <row r="47" spans="1:47" x14ac:dyDescent="0.3">
      <c r="A47" s="17">
        <v>43984</v>
      </c>
      <c r="B47" s="2">
        <v>11</v>
      </c>
      <c r="C47" s="2" t="s">
        <v>37</v>
      </c>
      <c r="D47" s="8">
        <v>14.054257</v>
      </c>
      <c r="E47">
        <v>8.1229690000000007E-3</v>
      </c>
      <c r="G47" s="33">
        <v>0.4820000000000001</v>
      </c>
      <c r="H47" s="33">
        <v>9.0398799848147651E-3</v>
      </c>
      <c r="I47" s="33">
        <v>0.49103987998481485</v>
      </c>
      <c r="J47" s="33">
        <v>0.4870511782619345</v>
      </c>
      <c r="K47" s="33">
        <v>7.3780000000000001</v>
      </c>
      <c r="L47" s="33">
        <v>0.13837393055594052</v>
      </c>
      <c r="M47" s="33">
        <v>7.5163739305559405</v>
      </c>
      <c r="N47" s="33">
        <v>7.455318658125627</v>
      </c>
      <c r="O47" s="33">
        <v>44.555</v>
      </c>
      <c r="P47" s="33">
        <v>0.83562625046353067</v>
      </c>
      <c r="Q47" s="33">
        <v>45.390626250463534</v>
      </c>
      <c r="R47" s="33">
        <v>45.021919600540436</v>
      </c>
      <c r="S47" s="33">
        <v>3.3739999999999992</v>
      </c>
      <c r="T47" s="33">
        <v>6.3279159893703335E-2</v>
      </c>
      <c r="U47" s="33">
        <v>3.4372791598937025</v>
      </c>
      <c r="V47" s="33">
        <v>3.40935824783354</v>
      </c>
      <c r="W47" s="33">
        <v>55.789000000000001</v>
      </c>
      <c r="X47" s="33">
        <v>1.0463192208979892</v>
      </c>
      <c r="Y47" s="33">
        <v>56.835319220897993</v>
      </c>
      <c r="Z47" s="33">
        <v>56.373647684761536</v>
      </c>
      <c r="AB47" s="33">
        <v>2.1739999999999986</v>
      </c>
      <c r="AC47" s="33">
        <v>4.0773234620305569E-2</v>
      </c>
      <c r="AD47" s="33">
        <v>2.2147732346203042</v>
      </c>
      <c r="AE47" s="33">
        <v>2.1967827002934537</v>
      </c>
      <c r="AF47" s="33">
        <v>2.5669999999999971</v>
      </c>
      <c r="AG47" s="33">
        <v>4.8143925147343301E-2</v>
      </c>
      <c r="AH47" s="33">
        <v>2.6151439251473403</v>
      </c>
      <c r="AI47" s="33">
        <v>2.5939011921128303</v>
      </c>
      <c r="AJ47" s="33">
        <v>36.415000000000042</v>
      </c>
      <c r="AK47" s="33">
        <v>0.68296105735898349</v>
      </c>
      <c r="AL47" s="33">
        <v>37.097961057359022</v>
      </c>
      <c r="AM47" s="33">
        <v>36.796615469726888</v>
      </c>
      <c r="AN47" s="33">
        <v>2.3109999999999991</v>
      </c>
      <c r="AO47" s="33">
        <v>4.3342661089018485E-2</v>
      </c>
      <c r="AP47" s="33">
        <v>2.3543426610890177</v>
      </c>
      <c r="AQ47" s="33">
        <v>2.3352184086376142</v>
      </c>
      <c r="AR47" s="33">
        <v>43.467000000000034</v>
      </c>
      <c r="AS47" s="33">
        <v>0.81522087821565092</v>
      </c>
      <c r="AT47" s="33">
        <v>44.282220878215689</v>
      </c>
      <c r="AU47" s="33">
        <v>43.922517770770789</v>
      </c>
    </row>
    <row r="48" spans="1:47" x14ac:dyDescent="0.3">
      <c r="A48" s="17">
        <v>43984</v>
      </c>
      <c r="B48" s="2">
        <v>12</v>
      </c>
      <c r="C48" s="2" t="s">
        <v>37</v>
      </c>
      <c r="D48" s="8">
        <v>17.744498</v>
      </c>
      <c r="E48">
        <v>8.3621300000000006E-3</v>
      </c>
      <c r="G48" s="33">
        <v>0.4820000000000001</v>
      </c>
      <c r="H48" s="33">
        <v>7.5290203960797384E-3</v>
      </c>
      <c r="I48" s="33">
        <v>0.48952902039607982</v>
      </c>
      <c r="J48" s="33">
        <v>0.48543551508875515</v>
      </c>
      <c r="K48" s="33">
        <v>7.7099999999999991</v>
      </c>
      <c r="L48" s="33">
        <v>0.12043308558874433</v>
      </c>
      <c r="M48" s="33">
        <v>7.8304330855887434</v>
      </c>
      <c r="N48" s="33">
        <v>7.7649539861707497</v>
      </c>
      <c r="O48" s="33">
        <v>47.307000000000016</v>
      </c>
      <c r="P48" s="33">
        <v>0.7389530453886809</v>
      </c>
      <c r="Q48" s="33">
        <v>48.0459530453887</v>
      </c>
      <c r="R48" s="33">
        <v>47.644186540049262</v>
      </c>
      <c r="S48" s="33">
        <v>3.5929999999999991</v>
      </c>
      <c r="T48" s="33">
        <v>5.6124004736752053E-2</v>
      </c>
      <c r="U48" s="33">
        <v>3.649124004736751</v>
      </c>
      <c r="V48" s="33">
        <v>3.618609555423022</v>
      </c>
      <c r="W48" s="33">
        <v>59.092000000000013</v>
      </c>
      <c r="X48" s="33">
        <v>0.923039156110257</v>
      </c>
      <c r="Y48" s="33">
        <v>60.015039156110269</v>
      </c>
      <c r="Z48" s="33">
        <v>59.513185596731788</v>
      </c>
      <c r="AB48" s="33">
        <v>2.1739999999999986</v>
      </c>
      <c r="AC48" s="33">
        <v>3.3958693653687422E-2</v>
      </c>
      <c r="AD48" s="33">
        <v>2.2079586936536861</v>
      </c>
      <c r="AE48" s="33">
        <v>2.189495456022724</v>
      </c>
      <c r="AF48" s="33">
        <v>2.6689999999999978</v>
      </c>
      <c r="AG48" s="33">
        <v>4.1690778915221577E-2</v>
      </c>
      <c r="AH48" s="33">
        <v>2.7106907789152195</v>
      </c>
      <c r="AI48" s="33">
        <v>2.6880236302321294</v>
      </c>
      <c r="AJ48" s="33">
        <v>38.40300000000002</v>
      </c>
      <c r="AK48" s="33">
        <v>0.59986923292666039</v>
      </c>
      <c r="AL48" s="33">
        <v>39.002869232926678</v>
      </c>
      <c r="AM48" s="33">
        <v>38.676722170027944</v>
      </c>
      <c r="AN48" s="33">
        <v>2.3729999999999984</v>
      </c>
      <c r="AO48" s="33">
        <v>3.7067148132566813E-2</v>
      </c>
      <c r="AP48" s="33">
        <v>2.4100671481325651</v>
      </c>
      <c r="AQ48" s="33">
        <v>2.3899138533311515</v>
      </c>
      <c r="AR48" s="33">
        <v>45.619000000000014</v>
      </c>
      <c r="AS48" s="33">
        <v>0.7125858536281362</v>
      </c>
      <c r="AT48" s="33">
        <v>46.331585853628148</v>
      </c>
      <c r="AU48" s="33">
        <v>45.944155109613945</v>
      </c>
    </row>
    <row r="49" spans="1:47" x14ac:dyDescent="0.3">
      <c r="A49" s="17">
        <v>43984</v>
      </c>
      <c r="B49" s="2">
        <v>13</v>
      </c>
      <c r="C49" s="2" t="s">
        <v>37</v>
      </c>
      <c r="D49" s="8">
        <v>71.320359999999994</v>
      </c>
      <c r="E49">
        <v>8.4138140000000004E-3</v>
      </c>
      <c r="G49" s="33">
        <v>0.4820000000000001</v>
      </c>
      <c r="H49" s="33">
        <v>4.9117944055981754E-3</v>
      </c>
      <c r="I49" s="33">
        <v>0.48691179440559829</v>
      </c>
      <c r="J49" s="33">
        <v>0.48281500913306336</v>
      </c>
      <c r="K49" s="33">
        <v>8.01</v>
      </c>
      <c r="L49" s="33">
        <v>8.1625463047388755E-2</v>
      </c>
      <c r="M49" s="33">
        <v>8.0916254630473894</v>
      </c>
      <c r="N49" s="33">
        <v>8.0235440314436453</v>
      </c>
      <c r="O49" s="33">
        <v>49.679000000000009</v>
      </c>
      <c r="P49" s="33">
        <v>0.50625110845583354</v>
      </c>
      <c r="Q49" s="33">
        <v>50.185251108455844</v>
      </c>
      <c r="R49" s="33">
        <v>49.763001740086004</v>
      </c>
      <c r="S49" s="33">
        <v>3.7679999999999989</v>
      </c>
      <c r="T49" s="33">
        <v>3.8397596100194845E-2</v>
      </c>
      <c r="U49" s="33">
        <v>3.8063975961001937</v>
      </c>
      <c r="V49" s="33">
        <v>3.7743712747165596</v>
      </c>
      <c r="W49" s="33">
        <v>61.939000000000007</v>
      </c>
      <c r="X49" s="33">
        <v>0.63118596200901533</v>
      </c>
      <c r="Y49" s="33">
        <v>62.57018596200902</v>
      </c>
      <c r="Z49" s="33">
        <v>62.043732055379266</v>
      </c>
      <c r="AB49" s="33">
        <v>2.1739999999999986</v>
      </c>
      <c r="AC49" s="33">
        <v>2.2154027049316235E-2</v>
      </c>
      <c r="AD49" s="33">
        <v>2.1961540270493147</v>
      </c>
      <c r="AE49" s="33">
        <v>2.1776759955503708</v>
      </c>
      <c r="AF49" s="33">
        <v>2.7539999999999973</v>
      </c>
      <c r="AG49" s="33">
        <v>2.8064485047753857E-2</v>
      </c>
      <c r="AH49" s="33">
        <v>2.7820644850477514</v>
      </c>
      <c r="AI49" s="33">
        <v>2.7586567119345538</v>
      </c>
      <c r="AJ49" s="33">
        <v>40.084000000000032</v>
      </c>
      <c r="AK49" s="33">
        <v>0.40847379036099046</v>
      </c>
      <c r="AL49" s="33">
        <v>40.492473790361025</v>
      </c>
      <c r="AM49" s="33">
        <v>40.151777647489055</v>
      </c>
      <c r="AN49" s="33">
        <v>2.5149999999999988</v>
      </c>
      <c r="AO49" s="33">
        <v>2.562896873460457E-2</v>
      </c>
      <c r="AP49" s="33">
        <v>2.5406289687346035</v>
      </c>
      <c r="AQ49" s="33">
        <v>2.519252589148659</v>
      </c>
      <c r="AR49" s="33">
        <v>47.527000000000029</v>
      </c>
      <c r="AS49" s="33">
        <v>0.48432127119266516</v>
      </c>
      <c r="AT49" s="33">
        <v>48.011321271192692</v>
      </c>
      <c r="AU49" s="33">
        <v>47.607362944122634</v>
      </c>
    </row>
    <row r="50" spans="1:47" x14ac:dyDescent="0.3">
      <c r="A50" s="17">
        <v>43984</v>
      </c>
      <c r="B50" s="2">
        <v>14</v>
      </c>
      <c r="C50" s="2" t="s">
        <v>37</v>
      </c>
      <c r="D50" s="8">
        <v>56.661250000000003</v>
      </c>
      <c r="E50">
        <v>8.3245969999999996E-3</v>
      </c>
      <c r="G50" s="33">
        <v>0.4820000000000001</v>
      </c>
      <c r="H50" s="33">
        <v>5.0121333637582919E-3</v>
      </c>
      <c r="I50" s="33">
        <v>0.48701213336375837</v>
      </c>
      <c r="J50" s="33">
        <v>0.48295795361939481</v>
      </c>
      <c r="K50" s="33">
        <v>8.4079999999999995</v>
      </c>
      <c r="L50" s="33">
        <v>8.7431571208464121E-2</v>
      </c>
      <c r="M50" s="33">
        <v>8.4954315712084636</v>
      </c>
      <c r="N50" s="33">
        <v>8.4247105270370763</v>
      </c>
      <c r="O50" s="33">
        <v>52.186</v>
      </c>
      <c r="P50" s="33">
        <v>0.54266222348773896</v>
      </c>
      <c r="Q50" s="33">
        <v>52.728662223487738</v>
      </c>
      <c r="R50" s="33">
        <v>52.28971736012808</v>
      </c>
      <c r="S50" s="33">
        <v>3.9469999999999992</v>
      </c>
      <c r="T50" s="33">
        <v>4.1043341051356784E-2</v>
      </c>
      <c r="U50" s="33">
        <v>3.9880433410513558</v>
      </c>
      <c r="V50" s="33">
        <v>3.95484448741857</v>
      </c>
      <c r="W50" s="33">
        <v>65.022999999999996</v>
      </c>
      <c r="X50" s="33">
        <v>0.67614926911131812</v>
      </c>
      <c r="Y50" s="33">
        <v>65.699149269111317</v>
      </c>
      <c r="Z50" s="33">
        <v>65.152230328203117</v>
      </c>
      <c r="AB50" s="33">
        <v>2.1739999999999986</v>
      </c>
      <c r="AC50" s="33">
        <v>2.2606593221598581E-2</v>
      </c>
      <c r="AD50" s="33">
        <v>2.1966065932215972</v>
      </c>
      <c r="AE50" s="33">
        <v>2.1783207285654846</v>
      </c>
      <c r="AF50" s="33">
        <v>2.7919999999999972</v>
      </c>
      <c r="AG50" s="33">
        <v>2.903293848882393E-2</v>
      </c>
      <c r="AH50" s="33">
        <v>2.8210329384888211</v>
      </c>
      <c r="AI50" s="33">
        <v>2.7975489761521759</v>
      </c>
      <c r="AJ50" s="33">
        <v>41.627000000000031</v>
      </c>
      <c r="AK50" s="33">
        <v>0.43286322724723347</v>
      </c>
      <c r="AL50" s="33">
        <v>42.059863227247263</v>
      </c>
      <c r="AM50" s="33">
        <v>41.709731816005309</v>
      </c>
      <c r="AN50" s="33">
        <v>2.5839999999999992</v>
      </c>
      <c r="AO50" s="33">
        <v>2.6870026165874316E-2</v>
      </c>
      <c r="AP50" s="33">
        <v>2.6108700261658737</v>
      </c>
      <c r="AQ50" s="33">
        <v>2.5891355853786635</v>
      </c>
      <c r="AR50" s="33">
        <v>49.177000000000021</v>
      </c>
      <c r="AS50" s="33">
        <v>0.51137278512353035</v>
      </c>
      <c r="AT50" s="33">
        <v>49.688372785123555</v>
      </c>
      <c r="AU50" s="33">
        <v>49.274737106101632</v>
      </c>
    </row>
    <row r="51" spans="1:47" x14ac:dyDescent="0.3">
      <c r="A51" s="17">
        <v>43984</v>
      </c>
      <c r="B51" s="2">
        <v>15</v>
      </c>
      <c r="C51" s="2" t="s">
        <v>37</v>
      </c>
      <c r="D51" s="8">
        <v>79.014268999999999</v>
      </c>
      <c r="E51">
        <v>8.2696699999999998E-3</v>
      </c>
      <c r="G51" s="33">
        <v>0.4820000000000001</v>
      </c>
      <c r="H51" s="33">
        <v>6.0589197449720401E-3</v>
      </c>
      <c r="I51" s="33">
        <v>0.48805891974497212</v>
      </c>
      <c r="J51" s="33">
        <v>0.4840228335381247</v>
      </c>
      <c r="K51" s="33">
        <v>8.6509999999999998</v>
      </c>
      <c r="L51" s="33">
        <v>0.1087462960866247</v>
      </c>
      <c r="M51" s="33">
        <v>8.7597462960866253</v>
      </c>
      <c r="N51" s="33">
        <v>8.6873060849342671</v>
      </c>
      <c r="O51" s="33">
        <v>54.228999999999971</v>
      </c>
      <c r="P51" s="33">
        <v>0.68167875280101342</v>
      </c>
      <c r="Q51" s="33">
        <v>54.910678752800983</v>
      </c>
      <c r="R51" s="33">
        <v>54.456585560039308</v>
      </c>
      <c r="S51" s="33">
        <v>4.0089999999999986</v>
      </c>
      <c r="T51" s="33">
        <v>5.0394625015752897E-2</v>
      </c>
      <c r="U51" s="33">
        <v>4.0593946250157513</v>
      </c>
      <c r="V51" s="33">
        <v>4.0258247710670974</v>
      </c>
      <c r="W51" s="33">
        <v>67.370999999999967</v>
      </c>
      <c r="X51" s="33">
        <v>0.84687859364836304</v>
      </c>
      <c r="Y51" s="33">
        <v>68.217878593648337</v>
      </c>
      <c r="Z51" s="33">
        <v>67.653739249578791</v>
      </c>
      <c r="AB51" s="33">
        <v>2.1739999999999986</v>
      </c>
      <c r="AC51" s="33">
        <v>2.7327990716948553E-2</v>
      </c>
      <c r="AD51" s="33">
        <v>2.2013279907169472</v>
      </c>
      <c r="AE51" s="33">
        <v>2.183123734671955</v>
      </c>
      <c r="AF51" s="33">
        <v>2.8449999999999966</v>
      </c>
      <c r="AG51" s="33">
        <v>3.5762710942832843E-2</v>
      </c>
      <c r="AH51" s="33">
        <v>2.8807627109428293</v>
      </c>
      <c r="AI51" s="33">
        <v>2.8569397539750265</v>
      </c>
      <c r="AJ51" s="33">
        <v>43.079000000000036</v>
      </c>
      <c r="AK51" s="33">
        <v>0.54151909480010507</v>
      </c>
      <c r="AL51" s="33">
        <v>43.620519094800144</v>
      </c>
      <c r="AM51" s="33">
        <v>43.259791796657446</v>
      </c>
      <c r="AN51" s="33">
        <v>2.6339999999999986</v>
      </c>
      <c r="AO51" s="33">
        <v>3.3110362257793235E-2</v>
      </c>
      <c r="AP51" s="33">
        <v>2.6671103622577919</v>
      </c>
      <c r="AQ51" s="33">
        <v>2.6450542397083394</v>
      </c>
      <c r="AR51" s="33">
        <v>50.732000000000028</v>
      </c>
      <c r="AS51" s="33">
        <v>0.63772015871767973</v>
      </c>
      <c r="AT51" s="33">
        <v>51.369720158717719</v>
      </c>
      <c r="AU51" s="33">
        <v>50.944909525012761</v>
      </c>
    </row>
    <row r="52" spans="1:47" x14ac:dyDescent="0.3">
      <c r="A52" s="17">
        <v>43984</v>
      </c>
      <c r="B52" s="2">
        <v>16</v>
      </c>
      <c r="C52" s="2" t="s">
        <v>37</v>
      </c>
      <c r="D52" s="8">
        <v>100.61987000000001</v>
      </c>
      <c r="E52">
        <v>8.3386640000000008E-3</v>
      </c>
      <c r="G52" s="33">
        <v>0.4820000000000001</v>
      </c>
      <c r="H52" s="33">
        <v>6.4743177724250296E-3</v>
      </c>
      <c r="I52" s="33">
        <v>0.48847431777242512</v>
      </c>
      <c r="J52" s="33">
        <v>0.48440109456389163</v>
      </c>
      <c r="K52" s="33">
        <v>8.7780000000000005</v>
      </c>
      <c r="L52" s="33">
        <v>0.11790780374760769</v>
      </c>
      <c r="M52" s="33">
        <v>8.8959078037476083</v>
      </c>
      <c r="N52" s="33">
        <v>8.8217278175971785</v>
      </c>
      <c r="O52" s="33">
        <v>55.450999999999986</v>
      </c>
      <c r="P52" s="33">
        <v>0.74482861991439875</v>
      </c>
      <c r="Q52" s="33">
        <v>56.195828619914387</v>
      </c>
      <c r="R52" s="33">
        <v>55.727230486851333</v>
      </c>
      <c r="S52" s="33">
        <v>4.1340000000000012</v>
      </c>
      <c r="T52" s="33">
        <v>5.5528692263910946E-2</v>
      </c>
      <c r="U52" s="33">
        <v>4.1895286922639121</v>
      </c>
      <c r="V52" s="33">
        <v>4.1545936201807638</v>
      </c>
      <c r="W52" s="33">
        <v>68.844999999999985</v>
      </c>
      <c r="X52" s="33">
        <v>0.92473943369834244</v>
      </c>
      <c r="Y52" s="33">
        <v>69.769739433698334</v>
      </c>
      <c r="Z52" s="33">
        <v>69.187953019193159</v>
      </c>
      <c r="AB52" s="33">
        <v>2.1739999999999986</v>
      </c>
      <c r="AC52" s="33">
        <v>2.9201590948655608E-2</v>
      </c>
      <c r="AD52" s="33">
        <v>2.2032015909486544</v>
      </c>
      <c r="AE52" s="33">
        <v>2.184829833157468</v>
      </c>
      <c r="AF52" s="33">
        <v>2.8689999999999967</v>
      </c>
      <c r="AG52" s="33">
        <v>3.8536966159932337E-2</v>
      </c>
      <c r="AH52" s="33">
        <v>2.9075369661599288</v>
      </c>
      <c r="AI52" s="33">
        <v>2.8832919923315417</v>
      </c>
      <c r="AJ52" s="33">
        <v>43.627000000000024</v>
      </c>
      <c r="AK52" s="33">
        <v>0.58600635157175707</v>
      </c>
      <c r="AL52" s="33">
        <v>44.213006351571778</v>
      </c>
      <c r="AM52" s="33">
        <v>43.844328947176152</v>
      </c>
      <c r="AN52" s="33">
        <v>2.6549999999999985</v>
      </c>
      <c r="AO52" s="33">
        <v>3.5662476526532039E-2</v>
      </c>
      <c r="AP52" s="33">
        <v>2.6906624765265303</v>
      </c>
      <c r="AQ52" s="33">
        <v>2.6682259461973676</v>
      </c>
      <c r="AR52" s="33">
        <v>51.325000000000017</v>
      </c>
      <c r="AS52" s="33">
        <v>0.68940738520687717</v>
      </c>
      <c r="AT52" s="33">
        <v>52.014407385206894</v>
      </c>
      <c r="AU52" s="33">
        <v>51.580676718862527</v>
      </c>
    </row>
    <row r="53" spans="1:47" x14ac:dyDescent="0.3">
      <c r="A53" s="17">
        <v>43984</v>
      </c>
      <c r="B53" s="2">
        <v>17</v>
      </c>
      <c r="C53" s="2" t="s">
        <v>37</v>
      </c>
      <c r="D53" s="8">
        <v>109.860662</v>
      </c>
      <c r="E53">
        <v>8.4042930000000002E-3</v>
      </c>
      <c r="G53" s="33">
        <v>0.4820000000000001</v>
      </c>
      <c r="H53" s="33">
        <v>-2.4994004401719446E-2</v>
      </c>
      <c r="I53" s="33">
        <v>0.45700599559828065</v>
      </c>
      <c r="J53" s="33">
        <v>0.45316518330851596</v>
      </c>
      <c r="K53" s="33">
        <v>9.1679999999999975</v>
      </c>
      <c r="L53" s="33">
        <v>-0.47540463144183359</v>
      </c>
      <c r="M53" s="33">
        <v>8.6925953685581643</v>
      </c>
      <c r="N53" s="33">
        <v>8.619540250150358</v>
      </c>
      <c r="O53" s="33">
        <v>56.865000000000009</v>
      </c>
      <c r="P53" s="33">
        <v>-2.9487221168128137</v>
      </c>
      <c r="Q53" s="33">
        <v>53.916277883187192</v>
      </c>
      <c r="R53" s="33">
        <v>53.463149686387467</v>
      </c>
      <c r="S53" s="33">
        <v>4.1589999999999998</v>
      </c>
      <c r="T53" s="33">
        <v>-0.2156640338314339</v>
      </c>
      <c r="U53" s="33">
        <v>3.9433359661685659</v>
      </c>
      <c r="V53" s="33">
        <v>3.9101950153114471</v>
      </c>
      <c r="W53" s="33">
        <v>70.674000000000007</v>
      </c>
      <c r="X53" s="33">
        <v>-3.6647847864878007</v>
      </c>
      <c r="Y53" s="33">
        <v>67.009215213512206</v>
      </c>
      <c r="Z53" s="33">
        <v>66.44605013515779</v>
      </c>
      <c r="AB53" s="33">
        <v>2.1739999999999986</v>
      </c>
      <c r="AC53" s="33">
        <v>-0.11273229371231956</v>
      </c>
      <c r="AD53" s="33">
        <v>2.061267706287679</v>
      </c>
      <c r="AE53" s="33">
        <v>2.0439442085325994</v>
      </c>
      <c r="AF53" s="33">
        <v>2.9519999999999968</v>
      </c>
      <c r="AG53" s="33">
        <v>-0.1530753132653023</v>
      </c>
      <c r="AH53" s="33">
        <v>2.7989246867346944</v>
      </c>
      <c r="AI53" s="33">
        <v>2.775401703582443</v>
      </c>
      <c r="AJ53" s="33">
        <v>44.600000000000016</v>
      </c>
      <c r="AK53" s="33">
        <v>-2.3127232288727955</v>
      </c>
      <c r="AL53" s="33">
        <v>42.287276771127218</v>
      </c>
      <c r="AM53" s="33">
        <v>41.931882106970569</v>
      </c>
      <c r="AN53" s="33">
        <v>2.6279999999999988</v>
      </c>
      <c r="AO53" s="33">
        <v>-0.13627436424837897</v>
      </c>
      <c r="AP53" s="33">
        <v>2.49172563575162</v>
      </c>
      <c r="AQ53" s="33">
        <v>2.4707844434331521</v>
      </c>
      <c r="AR53" s="33">
        <v>52.354000000000013</v>
      </c>
      <c r="AS53" s="33">
        <v>-2.7148052000987959</v>
      </c>
      <c r="AT53" s="33">
        <v>49.639194799901212</v>
      </c>
      <c r="AU53" s="33">
        <v>49.222012462518762</v>
      </c>
    </row>
    <row r="54" spans="1:47" x14ac:dyDescent="0.3">
      <c r="A54" s="17">
        <v>43984</v>
      </c>
      <c r="B54" s="2">
        <v>18</v>
      </c>
      <c r="C54" s="2" t="s">
        <v>37</v>
      </c>
      <c r="D54" s="8">
        <v>194.370372</v>
      </c>
      <c r="E54">
        <v>8.5287509999999993E-3</v>
      </c>
      <c r="G54" s="33">
        <v>0.4820000000000001</v>
      </c>
      <c r="H54" s="33">
        <v>-1.7062630735170545E-2</v>
      </c>
      <c r="I54" s="33">
        <v>0.46493736926482954</v>
      </c>
      <c r="J54" s="33">
        <v>0.46097203421177479</v>
      </c>
      <c r="K54" s="33">
        <v>8.4899999999999967</v>
      </c>
      <c r="L54" s="33">
        <v>-0.30054301855103283</v>
      </c>
      <c r="M54" s="33">
        <v>8.1894569814489646</v>
      </c>
      <c r="N54" s="33">
        <v>8.119611142028976</v>
      </c>
      <c r="O54" s="33">
        <v>51.969999999999992</v>
      </c>
      <c r="P54" s="33">
        <v>-1.8397197495991966</v>
      </c>
      <c r="Q54" s="33">
        <v>50.130280250400794</v>
      </c>
      <c r="R54" s="33">
        <v>49.702731572584909</v>
      </c>
      <c r="S54" s="33">
        <v>3.7809999999999993</v>
      </c>
      <c r="T54" s="33">
        <v>-0.13384607221925268</v>
      </c>
      <c r="U54" s="33">
        <v>3.6471539277807468</v>
      </c>
      <c r="V54" s="33">
        <v>3.6160482600720329</v>
      </c>
      <c r="W54" s="33">
        <v>64.722999999999985</v>
      </c>
      <c r="X54" s="33">
        <v>-2.2911714711046525</v>
      </c>
      <c r="Y54" s="33">
        <v>62.431828528895338</v>
      </c>
      <c r="Z54" s="33">
        <v>61.899363008897694</v>
      </c>
      <c r="AB54" s="33">
        <v>2.1739999999999986</v>
      </c>
      <c r="AC54" s="33">
        <v>-7.6958836552408136E-2</v>
      </c>
      <c r="AD54" s="33">
        <v>2.0970411634475905</v>
      </c>
      <c r="AE54" s="33">
        <v>2.0791560215277958</v>
      </c>
      <c r="AF54" s="33">
        <v>2.7319999999999971</v>
      </c>
      <c r="AG54" s="33">
        <v>-9.6711840598518381E-2</v>
      </c>
      <c r="AH54" s="33">
        <v>2.6352881594014788</v>
      </c>
      <c r="AI54" s="33">
        <v>2.6128124428766952</v>
      </c>
      <c r="AJ54" s="33">
        <v>40.920000000000016</v>
      </c>
      <c r="AK54" s="33">
        <v>-1.4485536300480886</v>
      </c>
      <c r="AL54" s="33">
        <v>39.471446369951927</v>
      </c>
      <c r="AM54" s="33">
        <v>39.134804232252755</v>
      </c>
      <c r="AN54" s="33">
        <v>2.4309999999999987</v>
      </c>
      <c r="AO54" s="33">
        <v>-8.6056546301243889E-2</v>
      </c>
      <c r="AP54" s="33">
        <v>2.3449434536987548</v>
      </c>
      <c r="AQ54" s="33">
        <v>2.3249440148730782</v>
      </c>
      <c r="AR54" s="33">
        <v>48.257000000000005</v>
      </c>
      <c r="AS54" s="33">
        <v>-1.7082808535002589</v>
      </c>
      <c r="AT54" s="33">
        <v>46.548719146499749</v>
      </c>
      <c r="AU54" s="33">
        <v>46.15171671153032</v>
      </c>
    </row>
    <row r="55" spans="1:47" x14ac:dyDescent="0.3">
      <c r="A55" s="17">
        <v>43984</v>
      </c>
      <c r="B55" s="2">
        <v>19</v>
      </c>
      <c r="C55" s="2" t="s">
        <v>37</v>
      </c>
      <c r="D55" s="8">
        <v>141.87090900000001</v>
      </c>
      <c r="E55">
        <v>8.5879419999999995E-3</v>
      </c>
      <c r="G55" s="33">
        <v>0.4820000000000001</v>
      </c>
      <c r="H55" s="33">
        <v>-8.2408802533316637E-3</v>
      </c>
      <c r="I55" s="33">
        <v>0.47375911974666846</v>
      </c>
      <c r="J55" s="33">
        <v>0.46969050390431299</v>
      </c>
      <c r="K55" s="33">
        <v>8.004999999999999</v>
      </c>
      <c r="L55" s="33">
        <v>-0.13686358180066377</v>
      </c>
      <c r="M55" s="33">
        <v>7.8681364181993354</v>
      </c>
      <c r="N55" s="33">
        <v>7.8005653189917519</v>
      </c>
      <c r="O55" s="33">
        <v>48.066000000000003</v>
      </c>
      <c r="P55" s="33">
        <v>-0.82179699223369218</v>
      </c>
      <c r="Q55" s="33">
        <v>47.244203007766309</v>
      </c>
      <c r="R55" s="33">
        <v>46.838472532499388</v>
      </c>
      <c r="S55" s="33">
        <v>3.5249999999999995</v>
      </c>
      <c r="T55" s="33">
        <v>-6.0267848325713899E-2</v>
      </c>
      <c r="U55" s="33">
        <v>3.4647321516742857</v>
      </c>
      <c r="V55" s="33">
        <v>3.4349772329101715</v>
      </c>
      <c r="W55" s="33">
        <v>60.077999999999996</v>
      </c>
      <c r="X55" s="33">
        <v>-1.0271693026134014</v>
      </c>
      <c r="Y55" s="33">
        <v>59.050830697386594</v>
      </c>
      <c r="Z55" s="33">
        <v>58.543705588305627</v>
      </c>
      <c r="AB55" s="33">
        <v>2.1739999999999986</v>
      </c>
      <c r="AC55" s="33">
        <v>-3.7169447449674313E-2</v>
      </c>
      <c r="AD55" s="33">
        <v>2.1368305525503244</v>
      </c>
      <c r="AE55" s="33">
        <v>2.1184795757011941</v>
      </c>
      <c r="AF55" s="33">
        <v>2.6309999999999976</v>
      </c>
      <c r="AG55" s="33">
        <v>-4.4982896154596635E-2</v>
      </c>
      <c r="AH55" s="33">
        <v>2.5860171038454007</v>
      </c>
      <c r="AI55" s="33">
        <v>2.5638085389465686</v>
      </c>
      <c r="AJ55" s="33">
        <v>38.405000000000001</v>
      </c>
      <c r="AK55" s="33">
        <v>-0.65662034466639507</v>
      </c>
      <c r="AL55" s="33">
        <v>37.748379655333608</v>
      </c>
      <c r="AM55" s="33">
        <v>37.424198760259621</v>
      </c>
      <c r="AN55" s="33">
        <v>2.2869999999999981</v>
      </c>
      <c r="AO55" s="33">
        <v>-3.9101438048484427E-2</v>
      </c>
      <c r="AP55" s="33">
        <v>2.2478985619515139</v>
      </c>
      <c r="AQ55" s="33">
        <v>2.2285937394795909</v>
      </c>
      <c r="AR55" s="33">
        <v>45.496999999999993</v>
      </c>
      <c r="AS55" s="33">
        <v>-0.77787412631915043</v>
      </c>
      <c r="AT55" s="33">
        <v>44.719125873680852</v>
      </c>
      <c r="AU55" s="33">
        <v>44.335080614386975</v>
      </c>
    </row>
    <row r="56" spans="1:47" x14ac:dyDescent="0.3">
      <c r="A56" s="17">
        <v>43984</v>
      </c>
      <c r="B56" s="2">
        <v>20</v>
      </c>
      <c r="C56" s="2" t="s">
        <v>37</v>
      </c>
      <c r="D56" s="8">
        <v>150.381743</v>
      </c>
      <c r="E56">
        <v>8.3541859999999996E-3</v>
      </c>
      <c r="G56" s="33">
        <v>0.4820000000000001</v>
      </c>
      <c r="H56" s="33">
        <v>-6.5429224345907571E-3</v>
      </c>
      <c r="I56" s="33">
        <v>0.47545707756540934</v>
      </c>
      <c r="J56" s="33">
        <v>0.47148502070441145</v>
      </c>
      <c r="K56" s="33">
        <v>7.6010000000000009</v>
      </c>
      <c r="L56" s="33">
        <v>-0.10317998635959406</v>
      </c>
      <c r="M56" s="33">
        <v>7.497820013640407</v>
      </c>
      <c r="N56" s="33">
        <v>7.4351818306519322</v>
      </c>
      <c r="O56" s="33">
        <v>45.16099999999998</v>
      </c>
      <c r="P56" s="33">
        <v>-0.61303925325425934</v>
      </c>
      <c r="Q56" s="33">
        <v>44.547960746745723</v>
      </c>
      <c r="R56" s="33">
        <v>44.175798796746712</v>
      </c>
      <c r="S56" s="33">
        <v>3.2659999999999996</v>
      </c>
      <c r="T56" s="33">
        <v>-4.4334408031895034E-2</v>
      </c>
      <c r="U56" s="33">
        <v>3.2216655919681045</v>
      </c>
      <c r="V56" s="33">
        <v>3.1947511983830026</v>
      </c>
      <c r="W56" s="33">
        <v>56.509999999999977</v>
      </c>
      <c r="X56" s="33">
        <v>-0.76709657008033916</v>
      </c>
      <c r="Y56" s="33">
        <v>55.742903429919643</v>
      </c>
      <c r="Z56" s="33">
        <v>55.277216846486056</v>
      </c>
      <c r="AB56" s="33">
        <v>2.1739999999999986</v>
      </c>
      <c r="AC56" s="33">
        <v>-2.9511023595021356E-2</v>
      </c>
      <c r="AD56" s="33">
        <v>2.1444889764049773</v>
      </c>
      <c r="AE56" s="33">
        <v>2.1265735166211406</v>
      </c>
      <c r="AF56" s="33">
        <v>2.5429999999999975</v>
      </c>
      <c r="AG56" s="33">
        <v>-3.4520024380008868E-2</v>
      </c>
      <c r="AH56" s="33">
        <v>2.5084799756199887</v>
      </c>
      <c r="AI56" s="33">
        <v>2.4875236673263839</v>
      </c>
      <c r="AJ56" s="33">
        <v>36.603000000000037</v>
      </c>
      <c r="AK56" s="33">
        <v>-0.49686844372059269</v>
      </c>
      <c r="AL56" s="33">
        <v>36.106131556279443</v>
      </c>
      <c r="AM56" s="33">
        <v>35.804494217517814</v>
      </c>
      <c r="AN56" s="33">
        <v>2.1629999999999985</v>
      </c>
      <c r="AO56" s="33">
        <v>-2.9361703788422809E-2</v>
      </c>
      <c r="AP56" s="33">
        <v>2.1336382962115756</v>
      </c>
      <c r="AQ56" s="33">
        <v>2.1158134850283008</v>
      </c>
      <c r="AR56" s="33">
        <v>43.483000000000033</v>
      </c>
      <c r="AS56" s="33">
        <v>-0.59026119548404576</v>
      </c>
      <c r="AT56" s="33">
        <v>42.892738804515986</v>
      </c>
      <c r="AU56" s="33">
        <v>42.534404886493633</v>
      </c>
    </row>
    <row r="57" spans="1:47" x14ac:dyDescent="0.3">
      <c r="A57" s="17">
        <v>43984</v>
      </c>
      <c r="B57" s="2">
        <v>21</v>
      </c>
      <c r="C57" s="2" t="s">
        <v>37</v>
      </c>
      <c r="D57" s="8">
        <v>18.729710000000001</v>
      </c>
      <c r="E57">
        <v>8.2899789999999994E-3</v>
      </c>
      <c r="G57" s="33">
        <v>0.4820000000000001</v>
      </c>
      <c r="H57" s="33">
        <v>-7.7875831963262684E-3</v>
      </c>
      <c r="I57" s="33">
        <v>0.47421241680367382</v>
      </c>
      <c r="J57" s="33">
        <v>0.47028120582683214</v>
      </c>
      <c r="K57" s="33">
        <v>7.6209999999999996</v>
      </c>
      <c r="L57" s="33">
        <v>-0.12313106128465244</v>
      </c>
      <c r="M57" s="33">
        <v>7.4978689387153468</v>
      </c>
      <c r="N57" s="33">
        <v>7.4357117626686451</v>
      </c>
      <c r="O57" s="33">
        <v>43.176000000000009</v>
      </c>
      <c r="P57" s="33">
        <v>-0.69758649810079454</v>
      </c>
      <c r="Q57" s="33">
        <v>42.478413501899212</v>
      </c>
      <c r="R57" s="33">
        <v>42.126268346015152</v>
      </c>
      <c r="S57" s="33">
        <v>3.1599999999999997</v>
      </c>
      <c r="T57" s="33">
        <v>-5.1055524689607883E-2</v>
      </c>
      <c r="U57" s="33">
        <v>3.1089444753103916</v>
      </c>
      <c r="V57" s="33">
        <v>3.0831713908979026</v>
      </c>
      <c r="W57" s="33">
        <v>54.439000000000007</v>
      </c>
      <c r="X57" s="33">
        <v>-0.87956066727138105</v>
      </c>
      <c r="Y57" s="33">
        <v>53.55943933272863</v>
      </c>
      <c r="Z57" s="33">
        <v>53.11543270540853</v>
      </c>
      <c r="AB57" s="33">
        <v>2.1739999999999986</v>
      </c>
      <c r="AC57" s="33">
        <v>-3.5124908441521357E-2</v>
      </c>
      <c r="AD57" s="33">
        <v>2.1388750915584773</v>
      </c>
      <c r="AE57" s="33">
        <v>2.1211438619658347</v>
      </c>
      <c r="AF57" s="33">
        <v>2.8169999999999988</v>
      </c>
      <c r="AG57" s="33">
        <v>-4.5513738307159927E-2</v>
      </c>
      <c r="AH57" s="33">
        <v>2.7714862616928388</v>
      </c>
      <c r="AI57" s="33">
        <v>2.7485106987846168</v>
      </c>
      <c r="AJ57" s="33">
        <v>36.325000000000003</v>
      </c>
      <c r="AK57" s="33">
        <v>-0.58689618175633129</v>
      </c>
      <c r="AL57" s="33">
        <v>35.738103818243673</v>
      </c>
      <c r="AM57" s="33">
        <v>35.441835688090613</v>
      </c>
      <c r="AN57" s="33">
        <v>2.141999999999999</v>
      </c>
      <c r="AO57" s="33">
        <v>-3.4607890469981036E-2</v>
      </c>
      <c r="AP57" s="33">
        <v>2.1073921095300179</v>
      </c>
      <c r="AQ57" s="33">
        <v>2.0899218731972486</v>
      </c>
      <c r="AR57" s="33">
        <v>43.457999999999998</v>
      </c>
      <c r="AS57" s="33">
        <v>-0.70214271897499358</v>
      </c>
      <c r="AT57" s="33">
        <v>42.755857281025008</v>
      </c>
      <c r="AU57" s="33">
        <v>42.401412122038316</v>
      </c>
    </row>
    <row r="58" spans="1:47" x14ac:dyDescent="0.3">
      <c r="A58" s="17">
        <v>43984</v>
      </c>
      <c r="B58" s="2">
        <v>22</v>
      </c>
      <c r="C58" s="2" t="s">
        <v>37</v>
      </c>
      <c r="D58" s="8">
        <v>17.817754999999998</v>
      </c>
      <c r="E58">
        <v>8.6219399999999998E-3</v>
      </c>
      <c r="G58" s="33">
        <v>0.4820000000000001</v>
      </c>
      <c r="H58" s="33">
        <v>-2.2489532390677098E-3</v>
      </c>
      <c r="I58" s="33">
        <v>0.47975104676093239</v>
      </c>
      <c r="J58" s="33">
        <v>0.47561466202082242</v>
      </c>
      <c r="K58" s="33">
        <v>7.8140000000000009</v>
      </c>
      <c r="L58" s="33">
        <v>-3.6459171390197269E-2</v>
      </c>
      <c r="M58" s="33">
        <v>7.777540828609804</v>
      </c>
      <c r="N58" s="33">
        <v>7.7104833382379798</v>
      </c>
      <c r="O58" s="33">
        <v>41.268999999999991</v>
      </c>
      <c r="P58" s="33">
        <v>-0.19255612286947155</v>
      </c>
      <c r="Q58" s="33">
        <v>41.076443877130522</v>
      </c>
      <c r="R58" s="33">
        <v>40.722285242608535</v>
      </c>
      <c r="S58" s="33">
        <v>3.0449999999999995</v>
      </c>
      <c r="T58" s="33">
        <v>-1.4207598782077125E-2</v>
      </c>
      <c r="U58" s="33">
        <v>3.0307924012179224</v>
      </c>
      <c r="V58" s="33">
        <v>3.0046610909821654</v>
      </c>
      <c r="W58" s="33">
        <v>52.609999999999992</v>
      </c>
      <c r="X58" s="33">
        <v>-0.24547184628081364</v>
      </c>
      <c r="Y58" s="33">
        <v>52.364528153719178</v>
      </c>
      <c r="Z58" s="33">
        <v>51.913044333849506</v>
      </c>
      <c r="AB58" s="33">
        <v>2.1739999999999986</v>
      </c>
      <c r="AC58" s="33">
        <v>-1.0143618966251447E-2</v>
      </c>
      <c r="AD58" s="33">
        <v>2.1638563810337472</v>
      </c>
      <c r="AE58" s="33">
        <v>2.1451997411478572</v>
      </c>
      <c r="AF58" s="33">
        <v>3.0639999999999987</v>
      </c>
      <c r="AG58" s="33">
        <v>-1.4296250465774811E-2</v>
      </c>
      <c r="AH58" s="33">
        <v>3.0497037495342241</v>
      </c>
      <c r="AI58" s="33">
        <v>3.0234093867879648</v>
      </c>
      <c r="AJ58" s="33">
        <v>36.148000000000046</v>
      </c>
      <c r="AK58" s="33">
        <v>-0.16866216117389973</v>
      </c>
      <c r="AL58" s="33">
        <v>35.979337838826147</v>
      </c>
      <c r="AM58" s="33">
        <v>35.669126146740055</v>
      </c>
      <c r="AN58" s="33">
        <v>2.1069999999999989</v>
      </c>
      <c r="AO58" s="33">
        <v>-9.8310051342648582E-3</v>
      </c>
      <c r="AP58" s="33">
        <v>2.0971689948657342</v>
      </c>
      <c r="AQ58" s="33">
        <v>2.0790873296221415</v>
      </c>
      <c r="AR58" s="33">
        <v>43.493000000000045</v>
      </c>
      <c r="AS58" s="33">
        <v>-0.20293303574019084</v>
      </c>
      <c r="AT58" s="33">
        <v>43.29006696425985</v>
      </c>
      <c r="AU58" s="33">
        <v>42.916822604298019</v>
      </c>
    </row>
    <row r="59" spans="1:47" x14ac:dyDescent="0.3">
      <c r="A59" s="17">
        <v>43984</v>
      </c>
      <c r="B59" s="2">
        <v>23</v>
      </c>
      <c r="C59" s="2" t="s">
        <v>37</v>
      </c>
      <c r="D59" s="8">
        <v>18.187788999999999</v>
      </c>
      <c r="E59">
        <v>8.3830610000000007E-3</v>
      </c>
      <c r="G59" s="33">
        <v>0.4820000000000001</v>
      </c>
      <c r="H59" s="33">
        <v>-2.42217550017974E-3</v>
      </c>
      <c r="I59" s="33">
        <v>0.47957782449982034</v>
      </c>
      <c r="J59" s="33">
        <v>0.47555749434279104</v>
      </c>
      <c r="K59" s="33">
        <v>7.4890000000000025</v>
      </c>
      <c r="L59" s="33">
        <v>-3.7634174939514681E-2</v>
      </c>
      <c r="M59" s="33">
        <v>7.4513658250604875</v>
      </c>
      <c r="N59" s="33">
        <v>7.3889005708156903</v>
      </c>
      <c r="O59" s="33">
        <v>38.651999999999987</v>
      </c>
      <c r="P59" s="33">
        <v>-0.19423636396877025</v>
      </c>
      <c r="Q59" s="33">
        <v>38.457763636031217</v>
      </c>
      <c r="R59" s="33">
        <v>38.135369857546785</v>
      </c>
      <c r="S59" s="33">
        <v>2.8499999999999992</v>
      </c>
      <c r="T59" s="33">
        <v>-1.4321992065378123E-2</v>
      </c>
      <c r="U59" s="33">
        <v>2.8356780079346211</v>
      </c>
      <c r="V59" s="33">
        <v>2.8119063462177469</v>
      </c>
      <c r="W59" s="33">
        <v>49.472999999999992</v>
      </c>
      <c r="X59" s="33">
        <v>-0.24861470647384279</v>
      </c>
      <c r="Y59" s="33">
        <v>49.22438529352614</v>
      </c>
      <c r="Z59" s="33">
        <v>48.811734268923011</v>
      </c>
      <c r="AB59" s="33">
        <v>2.1739999999999986</v>
      </c>
      <c r="AC59" s="33">
        <v>-1.0924916052677905E-2</v>
      </c>
      <c r="AD59" s="33">
        <v>2.1630750839473207</v>
      </c>
      <c r="AE59" s="33">
        <v>2.1449418935710103</v>
      </c>
      <c r="AF59" s="33">
        <v>2.9789999999999988</v>
      </c>
      <c r="AG59" s="33">
        <v>-1.4970250653600499E-2</v>
      </c>
      <c r="AH59" s="33">
        <v>2.9640297493463983</v>
      </c>
      <c r="AI59" s="33">
        <v>2.9391821071518129</v>
      </c>
      <c r="AJ59" s="33">
        <v>34.195000000000022</v>
      </c>
      <c r="AK59" s="33">
        <v>-0.17183877848266857</v>
      </c>
      <c r="AL59" s="33">
        <v>34.023161221517356</v>
      </c>
      <c r="AM59" s="33">
        <v>33.737942985584539</v>
      </c>
      <c r="AN59" s="33">
        <v>1.9789999999999985</v>
      </c>
      <c r="AO59" s="33">
        <v>-9.944990279783612E-3</v>
      </c>
      <c r="AP59" s="33">
        <v>1.9690550097202149</v>
      </c>
      <c r="AQ59" s="33">
        <v>1.9525483014613747</v>
      </c>
      <c r="AR59" s="33">
        <v>41.327000000000019</v>
      </c>
      <c r="AS59" s="33">
        <v>-0.20767893546873056</v>
      </c>
      <c r="AT59" s="33">
        <v>41.119321064531292</v>
      </c>
      <c r="AU59" s="33">
        <v>40.774615287768739</v>
      </c>
    </row>
    <row r="60" spans="1:47" x14ac:dyDescent="0.3">
      <c r="A60" s="17">
        <v>43984</v>
      </c>
      <c r="B60" s="2">
        <v>24</v>
      </c>
      <c r="C60" s="2" t="s">
        <v>16</v>
      </c>
      <c r="D60" s="8">
        <v>15.140791</v>
      </c>
      <c r="E60">
        <v>7.9411540000000006E-3</v>
      </c>
      <c r="G60" s="33">
        <v>0.4820000000000001</v>
      </c>
      <c r="H60" s="33">
        <v>-4.4297549062998504E-3</v>
      </c>
      <c r="I60" s="33">
        <v>0.47757024509370022</v>
      </c>
      <c r="J60" s="33">
        <v>0.47377778623159345</v>
      </c>
      <c r="K60" s="33">
        <v>6.7240000000000002</v>
      </c>
      <c r="L60" s="33">
        <v>-6.1795999979170513E-2</v>
      </c>
      <c r="M60" s="33">
        <v>6.6622040000208296</v>
      </c>
      <c r="N60" s="33">
        <v>6.6092984120772487</v>
      </c>
      <c r="O60" s="33">
        <v>34.549999999999997</v>
      </c>
      <c r="P60" s="33">
        <v>-0.31752703737066351</v>
      </c>
      <c r="Q60" s="33">
        <v>34.23247296262933</v>
      </c>
      <c r="R60" s="33">
        <v>33.960627623032259</v>
      </c>
      <c r="S60" s="33">
        <v>2.4849999999999994</v>
      </c>
      <c r="T60" s="33">
        <v>-2.2838051747209799E-2</v>
      </c>
      <c r="U60" s="33">
        <v>2.4621619482527897</v>
      </c>
      <c r="V60" s="33">
        <v>2.4426095410487743</v>
      </c>
      <c r="W60" s="33">
        <v>44.241</v>
      </c>
      <c r="X60" s="33">
        <v>-0.40659084400334372</v>
      </c>
      <c r="Y60" s="33">
        <v>43.834409155996653</v>
      </c>
      <c r="Z60" s="33">
        <v>43.486313362389879</v>
      </c>
      <c r="AB60" s="33">
        <v>2.1739999999999986</v>
      </c>
      <c r="AC60" s="33">
        <v>-1.9979848892730016E-2</v>
      </c>
      <c r="AD60" s="33">
        <v>2.1540201511072685</v>
      </c>
      <c r="AE60" s="33">
        <v>2.1369147453682227</v>
      </c>
      <c r="AF60" s="33">
        <v>2.7199999999999984</v>
      </c>
      <c r="AG60" s="33">
        <v>-2.4997787023102871E-2</v>
      </c>
      <c r="AH60" s="33">
        <v>2.6950022129768954</v>
      </c>
      <c r="AI60" s="33">
        <v>2.673600785373305</v>
      </c>
      <c r="AJ60" s="33">
        <v>30.442000000000011</v>
      </c>
      <c r="AK60" s="33">
        <v>-0.27977302667547732</v>
      </c>
      <c r="AL60" s="33">
        <v>30.162226973324533</v>
      </c>
      <c r="AM60" s="33">
        <v>29.92270408394641</v>
      </c>
      <c r="AN60" s="33">
        <v>1.7699999999999987</v>
      </c>
      <c r="AO60" s="33">
        <v>-1.6266942290769148E-2</v>
      </c>
      <c r="AP60" s="33">
        <v>1.7537330577092296</v>
      </c>
      <c r="AQ60" s="33">
        <v>1.7398063934230699</v>
      </c>
      <c r="AR60" s="33">
        <v>37.106000000000002</v>
      </c>
      <c r="AS60" s="33">
        <v>-0.34101760488207933</v>
      </c>
      <c r="AT60" s="33">
        <v>36.764982395117926</v>
      </c>
      <c r="AU60" s="33">
        <v>36.473026008111006</v>
      </c>
    </row>
    <row r="61" spans="1:47" x14ac:dyDescent="0.3">
      <c r="A61" s="17">
        <v>43985</v>
      </c>
      <c r="B61" s="2">
        <v>1</v>
      </c>
      <c r="C61" s="2" t="s">
        <v>16</v>
      </c>
      <c r="D61" s="8">
        <v>11.361112</v>
      </c>
      <c r="E61">
        <v>7.8719069999999992E-3</v>
      </c>
      <c r="G61" s="33">
        <v>0.4820000000000001</v>
      </c>
      <c r="H61" s="33">
        <v>8.9063430557982087E-3</v>
      </c>
      <c r="I61" s="33">
        <v>0.49090634305579828</v>
      </c>
      <c r="J61" s="33">
        <v>0.48704197397755294</v>
      </c>
      <c r="K61" s="33">
        <v>6.4740000000000002</v>
      </c>
      <c r="L61" s="33">
        <v>0.11962586087808628</v>
      </c>
      <c r="M61" s="33">
        <v>6.5936258608780864</v>
      </c>
      <c r="N61" s="33">
        <v>6.5417214513084598</v>
      </c>
      <c r="O61" s="33">
        <v>32.053000000000004</v>
      </c>
      <c r="P61" s="33">
        <v>0.59227181321058087</v>
      </c>
      <c r="Q61" s="33">
        <v>32.645271813210584</v>
      </c>
      <c r="R61" s="33">
        <v>32.38829126950727</v>
      </c>
      <c r="S61" s="33">
        <v>2.3229999999999991</v>
      </c>
      <c r="T61" s="33">
        <v>4.29241388353096E-2</v>
      </c>
      <c r="U61" s="33">
        <v>2.3659241388353087</v>
      </c>
      <c r="V61" s="33">
        <v>2.3472998040453423</v>
      </c>
      <c r="W61" s="33">
        <v>41.332000000000008</v>
      </c>
      <c r="X61" s="33">
        <v>0.76372815597977506</v>
      </c>
      <c r="Y61" s="33">
        <v>42.095728155979778</v>
      </c>
      <c r="Z61" s="33">
        <v>41.764354498838628</v>
      </c>
      <c r="AB61" s="33">
        <v>2.173999999999999</v>
      </c>
      <c r="AC61" s="33">
        <v>4.0170933201878201E-2</v>
      </c>
      <c r="AD61" s="33">
        <v>2.2141709332018773</v>
      </c>
      <c r="AE61" s="33">
        <v>2.1967411855336092</v>
      </c>
      <c r="AF61" s="33">
        <v>2.544999999999999</v>
      </c>
      <c r="AG61" s="33">
        <v>4.7026230450220807E-2</v>
      </c>
      <c r="AH61" s="33">
        <v>2.59202623045022</v>
      </c>
      <c r="AI61" s="33">
        <v>2.5716220410225552</v>
      </c>
      <c r="AJ61" s="33">
        <v>28.958999999999993</v>
      </c>
      <c r="AK61" s="33">
        <v>0.53510122106402525</v>
      </c>
      <c r="AL61" s="33">
        <v>29.494101221064017</v>
      </c>
      <c r="AM61" s="33">
        <v>29.261926399203215</v>
      </c>
      <c r="AN61" s="33">
        <v>1.6869999999999987</v>
      </c>
      <c r="AO61" s="33">
        <v>3.1172200695293698E-2</v>
      </c>
      <c r="AP61" s="33">
        <v>1.7181722006952924</v>
      </c>
      <c r="AQ61" s="33">
        <v>1.7046469089214338</v>
      </c>
      <c r="AR61" s="33">
        <v>35.364999999999988</v>
      </c>
      <c r="AS61" s="33">
        <v>0.653470585411418</v>
      </c>
      <c r="AT61" s="33">
        <v>36.018470585411407</v>
      </c>
      <c r="AU61" s="33">
        <v>35.734936534680813</v>
      </c>
    </row>
    <row r="62" spans="1:47" x14ac:dyDescent="0.3">
      <c r="A62" s="17">
        <v>43985</v>
      </c>
      <c r="B62" s="2">
        <v>2</v>
      </c>
      <c r="C62" s="2" t="s">
        <v>16</v>
      </c>
      <c r="D62" s="8">
        <v>14.177851</v>
      </c>
      <c r="E62">
        <v>7.9524580000000008E-3</v>
      </c>
      <c r="G62" s="33">
        <v>0.4820000000000001</v>
      </c>
      <c r="H62" s="33">
        <v>9.0277494644037237E-3</v>
      </c>
      <c r="I62" s="33">
        <v>0.49102774946440381</v>
      </c>
      <c r="J62" s="33">
        <v>0.48712287190995363</v>
      </c>
      <c r="K62" s="33">
        <v>6.2439999999999989</v>
      </c>
      <c r="L62" s="33">
        <v>0.11694868808244155</v>
      </c>
      <c r="M62" s="33">
        <v>6.3609486880824404</v>
      </c>
      <c r="N62" s="33">
        <v>6.3103635108003093</v>
      </c>
      <c r="O62" s="33">
        <v>30.997999999999998</v>
      </c>
      <c r="P62" s="33">
        <v>0.58058543132279372</v>
      </c>
      <c r="Q62" s="33">
        <v>31.578585431322793</v>
      </c>
      <c r="R62" s="33">
        <v>31.327458056980788</v>
      </c>
      <c r="S62" s="33">
        <v>2.2549999999999994</v>
      </c>
      <c r="T62" s="33">
        <v>4.2235632867697902E-2</v>
      </c>
      <c r="U62" s="33">
        <v>2.2972356328676975</v>
      </c>
      <c r="V62" s="33">
        <v>2.2789669629812139</v>
      </c>
      <c r="W62" s="33">
        <v>39.978999999999999</v>
      </c>
      <c r="X62" s="33">
        <v>0.74879750173733695</v>
      </c>
      <c r="Y62" s="33">
        <v>40.727797501737335</v>
      </c>
      <c r="Z62" s="33">
        <v>40.403911402672264</v>
      </c>
      <c r="AB62" s="33">
        <v>2.173999999999999</v>
      </c>
      <c r="AC62" s="33">
        <v>4.0718521443181908E-2</v>
      </c>
      <c r="AD62" s="33">
        <v>2.214718521443181</v>
      </c>
      <c r="AE62" s="33">
        <v>2.197106065419582</v>
      </c>
      <c r="AF62" s="33">
        <v>2.5029999999999979</v>
      </c>
      <c r="AG62" s="33">
        <v>4.6880615994610984E-2</v>
      </c>
      <c r="AH62" s="33">
        <v>2.549880615994609</v>
      </c>
      <c r="AI62" s="33">
        <v>2.5296027974908979</v>
      </c>
      <c r="AJ62" s="33">
        <v>28.107000000000017</v>
      </c>
      <c r="AK62" s="33">
        <v>0.52643766430704475</v>
      </c>
      <c r="AL62" s="33">
        <v>28.633437664307063</v>
      </c>
      <c r="AM62" s="33">
        <v>28.405731453886045</v>
      </c>
      <c r="AN62" s="33">
        <v>1.6479999999999988</v>
      </c>
      <c r="AO62" s="33">
        <v>3.0866662069164569E-2</v>
      </c>
      <c r="AP62" s="33">
        <v>1.6788666620691635</v>
      </c>
      <c r="AQ62" s="33">
        <v>1.6655155454514583</v>
      </c>
      <c r="AR62" s="33">
        <v>34.432000000000009</v>
      </c>
      <c r="AS62" s="33">
        <v>0.64490346381400221</v>
      </c>
      <c r="AT62" s="33">
        <v>35.076903463814013</v>
      </c>
      <c r="AU62" s="33">
        <v>34.797955862247981</v>
      </c>
    </row>
    <row r="63" spans="1:47" x14ac:dyDescent="0.3">
      <c r="A63" s="17">
        <v>43985</v>
      </c>
      <c r="B63" s="2">
        <v>3</v>
      </c>
      <c r="C63" s="2" t="s">
        <v>16</v>
      </c>
      <c r="D63" s="8">
        <v>12.800018</v>
      </c>
      <c r="E63">
        <v>7.9865330000000005E-3</v>
      </c>
      <c r="G63" s="33">
        <v>0.4820000000000001</v>
      </c>
      <c r="H63" s="33">
        <v>1.0924906405833283E-2</v>
      </c>
      <c r="I63" s="33">
        <v>0.49292490640583336</v>
      </c>
      <c r="J63" s="33">
        <v>0.4889881453743013</v>
      </c>
      <c r="K63" s="33">
        <v>6.0809999999999986</v>
      </c>
      <c r="L63" s="33">
        <v>0.13783061380471406</v>
      </c>
      <c r="M63" s="33">
        <v>6.2188306138047125</v>
      </c>
      <c r="N63" s="33">
        <v>6.1691637178861507</v>
      </c>
      <c r="O63" s="33">
        <v>30.291999999999994</v>
      </c>
      <c r="P63" s="33">
        <v>0.68659183577904925</v>
      </c>
      <c r="Q63" s="33">
        <v>30.978591835779042</v>
      </c>
      <c r="R63" s="33">
        <v>30.731180289789062</v>
      </c>
      <c r="S63" s="33">
        <v>2.2109999999999994</v>
      </c>
      <c r="T63" s="33">
        <v>5.0114041625098298E-2</v>
      </c>
      <c r="U63" s="33">
        <v>2.2611140416250977</v>
      </c>
      <c r="V63" s="33">
        <v>2.2430555797148957</v>
      </c>
      <c r="W63" s="33">
        <v>39.065999999999988</v>
      </c>
      <c r="X63" s="33">
        <v>0.88546139761469489</v>
      </c>
      <c r="Y63" s="33">
        <v>39.951461397614686</v>
      </c>
      <c r="Z63" s="33">
        <v>39.632387732764414</v>
      </c>
      <c r="AB63" s="33">
        <v>2.173999999999999</v>
      </c>
      <c r="AC63" s="33">
        <v>4.9275407730874576E-2</v>
      </c>
      <c r="AD63" s="33">
        <v>2.2232754077308736</v>
      </c>
      <c r="AE63" s="33">
        <v>2.2055191453189424</v>
      </c>
      <c r="AF63" s="33">
        <v>2.4699999999999989</v>
      </c>
      <c r="AG63" s="33">
        <v>5.5984478884664311E-2</v>
      </c>
      <c r="AH63" s="33">
        <v>2.5259844788846633</v>
      </c>
      <c r="AI63" s="33">
        <v>2.5058106204865633</v>
      </c>
      <c r="AJ63" s="33">
        <v>27.609999999999996</v>
      </c>
      <c r="AK63" s="33">
        <v>0.62580221133829228</v>
      </c>
      <c r="AL63" s="33">
        <v>28.235802211338289</v>
      </c>
      <c r="AM63" s="33">
        <v>28.010296045195965</v>
      </c>
      <c r="AN63" s="33">
        <v>1.6329999999999996</v>
      </c>
      <c r="AO63" s="33">
        <v>3.7013220250468354E-2</v>
      </c>
      <c r="AP63" s="33">
        <v>1.6700132202504678</v>
      </c>
      <c r="AQ63" s="33">
        <v>1.6566756045565012</v>
      </c>
      <c r="AR63" s="33">
        <v>33.886999999999993</v>
      </c>
      <c r="AS63" s="33">
        <v>0.76807531820429953</v>
      </c>
      <c r="AT63" s="33">
        <v>34.655075318204297</v>
      </c>
      <c r="AU63" s="33">
        <v>34.378301415557978</v>
      </c>
    </row>
    <row r="64" spans="1:47" x14ac:dyDescent="0.3">
      <c r="A64" s="17">
        <v>43985</v>
      </c>
      <c r="B64" s="2">
        <v>4</v>
      </c>
      <c r="C64" s="2" t="s">
        <v>16</v>
      </c>
      <c r="D64" s="8">
        <v>10.233976</v>
      </c>
      <c r="E64">
        <v>7.733574E-3</v>
      </c>
      <c r="G64" s="33">
        <v>0.4820000000000001</v>
      </c>
      <c r="H64" s="33">
        <v>1.0179506866638554E-2</v>
      </c>
      <c r="I64" s="33">
        <v>0.49217950686663864</v>
      </c>
      <c r="J64" s="33">
        <v>0.48837320022900199</v>
      </c>
      <c r="K64" s="33">
        <v>5.9789999999999983</v>
      </c>
      <c r="L64" s="33">
        <v>0.12627234762579229</v>
      </c>
      <c r="M64" s="33">
        <v>6.1052723476257906</v>
      </c>
      <c r="N64" s="33">
        <v>6.0580567721352727</v>
      </c>
      <c r="O64" s="33">
        <v>29.972999999999995</v>
      </c>
      <c r="P64" s="33">
        <v>0.6330090442194134</v>
      </c>
      <c r="Q64" s="33">
        <v>30.606009044219409</v>
      </c>
      <c r="R64" s="33">
        <v>30.369315208431271</v>
      </c>
      <c r="S64" s="33">
        <v>2.1639999999999993</v>
      </c>
      <c r="T64" s="33">
        <v>4.5702184355613726E-2</v>
      </c>
      <c r="U64" s="33">
        <v>2.2097021843556131</v>
      </c>
      <c r="V64" s="33">
        <v>2.1926132889949375</v>
      </c>
      <c r="W64" s="33">
        <v>38.597999999999999</v>
      </c>
      <c r="X64" s="33">
        <v>0.81516308306745788</v>
      </c>
      <c r="Y64" s="33">
        <v>39.413163083067452</v>
      </c>
      <c r="Z64" s="33">
        <v>39.108358469790481</v>
      </c>
      <c r="AB64" s="33">
        <v>2.173999999999999</v>
      </c>
      <c r="AC64" s="33">
        <v>4.5913377444133194E-2</v>
      </c>
      <c r="AD64" s="33">
        <v>2.2199133774441324</v>
      </c>
      <c r="AE64" s="33">
        <v>2.2027455130660782</v>
      </c>
      <c r="AF64" s="33">
        <v>2.4389999999999992</v>
      </c>
      <c r="AG64" s="33">
        <v>5.1509994289899205E-2</v>
      </c>
      <c r="AH64" s="33">
        <v>2.4905099942898983</v>
      </c>
      <c r="AI64" s="33">
        <v>2.4712494509513179</v>
      </c>
      <c r="AJ64" s="33">
        <v>27.380000000000006</v>
      </c>
      <c r="AK64" s="33">
        <v>0.57824667636631444</v>
      </c>
      <c r="AL64" s="33">
        <v>27.958246676366322</v>
      </c>
      <c r="AM64" s="33">
        <v>27.742029506784391</v>
      </c>
      <c r="AN64" s="33">
        <v>1.6129999999999989</v>
      </c>
      <c r="AO64" s="33">
        <v>3.4065445178190816E-2</v>
      </c>
      <c r="AP64" s="33">
        <v>1.6470654451781896</v>
      </c>
      <c r="AQ64" s="33">
        <v>1.6343277426750613</v>
      </c>
      <c r="AR64" s="33">
        <v>33.606000000000002</v>
      </c>
      <c r="AS64" s="33">
        <v>0.70973549327853758</v>
      </c>
      <c r="AT64" s="33">
        <v>34.315735493278545</v>
      </c>
      <c r="AU64" s="33">
        <v>34.050352213476849</v>
      </c>
    </row>
    <row r="65" spans="1:47" x14ac:dyDescent="0.3">
      <c r="A65" s="17">
        <v>43985</v>
      </c>
      <c r="B65" s="2">
        <v>5</v>
      </c>
      <c r="C65" s="2" t="s">
        <v>16</v>
      </c>
      <c r="D65" s="8">
        <v>10.440664999999999</v>
      </c>
      <c r="E65">
        <v>7.7448179999999997E-3</v>
      </c>
      <c r="G65" s="33">
        <v>0.4820000000000001</v>
      </c>
      <c r="H65" s="33">
        <v>9.3913667491243996E-3</v>
      </c>
      <c r="I65" s="33">
        <v>0.49139136674912448</v>
      </c>
      <c r="J65" s="33">
        <v>0.48758563004688121</v>
      </c>
      <c r="K65" s="33">
        <v>5.9820000000000002</v>
      </c>
      <c r="L65" s="33">
        <v>0.11655426533871815</v>
      </c>
      <c r="M65" s="33">
        <v>6.0985542653387181</v>
      </c>
      <c r="N65" s="33">
        <v>6.0513220724905459</v>
      </c>
      <c r="O65" s="33">
        <v>30.052999999999997</v>
      </c>
      <c r="P65" s="33">
        <v>0.58555756205692011</v>
      </c>
      <c r="Q65" s="33">
        <v>30.638557562056917</v>
      </c>
      <c r="R65" s="33">
        <v>30.401267509956263</v>
      </c>
      <c r="S65" s="33">
        <v>2.1629999999999994</v>
      </c>
      <c r="T65" s="33">
        <v>4.2144245390780224E-2</v>
      </c>
      <c r="U65" s="33">
        <v>2.2051442453907795</v>
      </c>
      <c r="V65" s="33">
        <v>2.1880658045464805</v>
      </c>
      <c r="W65" s="33">
        <v>38.679999999999993</v>
      </c>
      <c r="X65" s="33">
        <v>0.75364743953554292</v>
      </c>
      <c r="Y65" s="33">
        <v>39.433647439535534</v>
      </c>
      <c r="Z65" s="33">
        <v>39.128241017040175</v>
      </c>
      <c r="AB65" s="33">
        <v>2.173999999999999</v>
      </c>
      <c r="AC65" s="33">
        <v>4.2358571187959403E-2</v>
      </c>
      <c r="AD65" s="33">
        <v>2.2163585711879583</v>
      </c>
      <c r="AE65" s="33">
        <v>2.1991932774313674</v>
      </c>
      <c r="AF65" s="33">
        <v>2.4439999999999986</v>
      </c>
      <c r="AG65" s="33">
        <v>4.7619295300539453E-2</v>
      </c>
      <c r="AH65" s="33">
        <v>2.4916192953005383</v>
      </c>
      <c r="AI65" s="33">
        <v>2.4723221573331471</v>
      </c>
      <c r="AJ65" s="33">
        <v>27.540000000000006</v>
      </c>
      <c r="AK65" s="33">
        <v>0.53659385948316596</v>
      </c>
      <c r="AL65" s="33">
        <v>28.076593859483172</v>
      </c>
      <c r="AM65" s="33">
        <v>27.859145749981554</v>
      </c>
      <c r="AN65" s="33">
        <v>1.6349999999999989</v>
      </c>
      <c r="AO65" s="33">
        <v>3.1856607126179215E-2</v>
      </c>
      <c r="AP65" s="33">
        <v>1.6668566071261781</v>
      </c>
      <c r="AQ65" s="33">
        <v>1.6539471060718882</v>
      </c>
      <c r="AR65" s="33">
        <v>33.792999999999999</v>
      </c>
      <c r="AS65" s="33">
        <v>0.65842833309784399</v>
      </c>
      <c r="AT65" s="33">
        <v>34.451428333097844</v>
      </c>
      <c r="AU65" s="33">
        <v>34.184608290817955</v>
      </c>
    </row>
    <row r="66" spans="1:47" x14ac:dyDescent="0.3">
      <c r="A66" s="17">
        <v>43985</v>
      </c>
      <c r="B66" s="2">
        <v>6</v>
      </c>
      <c r="C66" s="2" t="s">
        <v>16</v>
      </c>
      <c r="D66" s="8">
        <v>11.698043999999999</v>
      </c>
      <c r="E66">
        <v>7.9156620000000004E-3</v>
      </c>
      <c r="G66" s="33">
        <v>0.4820000000000001</v>
      </c>
      <c r="H66" s="33">
        <v>7.9256046749503189E-3</v>
      </c>
      <c r="I66" s="33">
        <v>0.48992560467495039</v>
      </c>
      <c r="J66" s="33">
        <v>0.48604751918319783</v>
      </c>
      <c r="K66" s="33">
        <v>6.1850000000000005</v>
      </c>
      <c r="L66" s="33">
        <v>0.10170096455304506</v>
      </c>
      <c r="M66" s="33">
        <v>6.2867009645530452</v>
      </c>
      <c r="N66" s="33">
        <v>6.2369375646225693</v>
      </c>
      <c r="O66" s="33">
        <v>31.168999999999997</v>
      </c>
      <c r="P66" s="33">
        <v>0.51251695459237845</v>
      </c>
      <c r="Q66" s="33">
        <v>31.681516954592375</v>
      </c>
      <c r="R66" s="33">
        <v>31.430736774732551</v>
      </c>
      <c r="S66" s="33">
        <v>2.2359999999999993</v>
      </c>
      <c r="T66" s="33">
        <v>3.6766912973420961E-2</v>
      </c>
      <c r="U66" s="33">
        <v>2.2727669129734203</v>
      </c>
      <c r="V66" s="33">
        <v>2.254776458285539</v>
      </c>
      <c r="W66" s="33">
        <v>40.071999999999996</v>
      </c>
      <c r="X66" s="33">
        <v>0.6589104367937948</v>
      </c>
      <c r="Y66" s="33">
        <v>40.730910436793792</v>
      </c>
      <c r="Z66" s="33">
        <v>40.408498316823859</v>
      </c>
      <c r="AB66" s="33">
        <v>2.173999999999999</v>
      </c>
      <c r="AC66" s="33">
        <v>3.5747436853406603E-2</v>
      </c>
      <c r="AD66" s="33">
        <v>2.2097474368534056</v>
      </c>
      <c r="AE66" s="33">
        <v>2.1922558230379074</v>
      </c>
      <c r="AF66" s="33">
        <v>2.4509999999999987</v>
      </c>
      <c r="AG66" s="33">
        <v>4.0302193067019126E-2</v>
      </c>
      <c r="AH66" s="33">
        <v>2.4913021930670181</v>
      </c>
      <c r="AI66" s="33">
        <v>2.4715818869668409</v>
      </c>
      <c r="AJ66" s="33">
        <v>28.423999999999996</v>
      </c>
      <c r="AK66" s="33">
        <v>0.4673804715369041</v>
      </c>
      <c r="AL66" s="33">
        <v>28.891380471536898</v>
      </c>
      <c r="AM66" s="33">
        <v>28.66268606901081</v>
      </c>
      <c r="AN66" s="33">
        <v>1.6859999999999986</v>
      </c>
      <c r="AO66" s="33">
        <v>2.7723173199100049E-2</v>
      </c>
      <c r="AP66" s="33">
        <v>1.7137231731990987</v>
      </c>
      <c r="AQ66" s="33">
        <v>1.7001579197984871</v>
      </c>
      <c r="AR66" s="33">
        <v>34.734999999999992</v>
      </c>
      <c r="AS66" s="33">
        <v>0.57115327465642984</v>
      </c>
      <c r="AT66" s="33">
        <v>35.306153274656424</v>
      </c>
      <c r="AU66" s="33">
        <v>35.026681698814045</v>
      </c>
    </row>
    <row r="67" spans="1:47" x14ac:dyDescent="0.3">
      <c r="A67" s="17">
        <v>43985</v>
      </c>
      <c r="B67" s="2">
        <v>7</v>
      </c>
      <c r="C67" s="2" t="s">
        <v>16</v>
      </c>
      <c r="D67" s="8">
        <v>11.6592</v>
      </c>
      <c r="E67">
        <v>7.9002580000000003E-3</v>
      </c>
      <c r="G67" s="33">
        <v>0.4820000000000001</v>
      </c>
      <c r="H67" s="33">
        <v>5.1586505733108943E-3</v>
      </c>
      <c r="I67" s="33">
        <v>0.48715865057331098</v>
      </c>
      <c r="J67" s="33">
        <v>0.48330997154684996</v>
      </c>
      <c r="K67" s="33">
        <v>5.9559999999999995</v>
      </c>
      <c r="L67" s="33">
        <v>6.3744653142405974E-2</v>
      </c>
      <c r="M67" s="33">
        <v>6.0197446531424053</v>
      </c>
      <c r="N67" s="33">
        <v>5.9721871172884597</v>
      </c>
      <c r="O67" s="33">
        <v>32.309000000000012</v>
      </c>
      <c r="P67" s="33">
        <v>0.34579012733008657</v>
      </c>
      <c r="Q67" s="33">
        <v>32.654790127330095</v>
      </c>
      <c r="R67" s="33">
        <v>32.396808860388333</v>
      </c>
      <c r="S67" s="33">
        <v>2.2889999999999997</v>
      </c>
      <c r="T67" s="33">
        <v>2.4498238925951526E-2</v>
      </c>
      <c r="U67" s="33">
        <v>2.3134982389259511</v>
      </c>
      <c r="V67" s="33">
        <v>2.2952210059558902</v>
      </c>
      <c r="W67" s="33">
        <v>41.036000000000016</v>
      </c>
      <c r="X67" s="33">
        <v>0.43919166997175502</v>
      </c>
      <c r="Y67" s="33">
        <v>41.475191669971764</v>
      </c>
      <c r="Z67" s="33">
        <v>41.147526955179529</v>
      </c>
      <c r="AB67" s="33">
        <v>2.173999999999999</v>
      </c>
      <c r="AC67" s="33">
        <v>2.3267440552651199E-2</v>
      </c>
      <c r="AD67" s="33">
        <v>2.1972674405526504</v>
      </c>
      <c r="AE67" s="33">
        <v>2.1799084608772845</v>
      </c>
      <c r="AF67" s="33">
        <v>2.1779999999999982</v>
      </c>
      <c r="AG67" s="33">
        <v>2.3310250930852938E-2</v>
      </c>
      <c r="AH67" s="33">
        <v>2.2013102509308511</v>
      </c>
      <c r="AI67" s="33">
        <v>2.1839193320104524</v>
      </c>
      <c r="AJ67" s="33">
        <v>28.547000000000004</v>
      </c>
      <c r="AK67" s="33">
        <v>0.30552696663134049</v>
      </c>
      <c r="AL67" s="33">
        <v>28.852526966631345</v>
      </c>
      <c r="AM67" s="33">
        <v>28.624584559642997</v>
      </c>
      <c r="AN67" s="33">
        <v>1.7259999999999991</v>
      </c>
      <c r="AO67" s="33">
        <v>1.8472678194055181E-2</v>
      </c>
      <c r="AP67" s="33">
        <v>1.7444726781940543</v>
      </c>
      <c r="AQ67" s="33">
        <v>1.7306908939623702</v>
      </c>
      <c r="AR67" s="33">
        <v>34.625</v>
      </c>
      <c r="AS67" s="33">
        <v>0.37057733630889983</v>
      </c>
      <c r="AT67" s="33">
        <v>34.995577336308905</v>
      </c>
      <c r="AU67" s="33">
        <v>34.719103246493098</v>
      </c>
    </row>
    <row r="68" spans="1:47" x14ac:dyDescent="0.3">
      <c r="A68" s="17">
        <v>43985</v>
      </c>
      <c r="B68" s="2">
        <v>8</v>
      </c>
      <c r="C68" s="2" t="s">
        <v>37</v>
      </c>
      <c r="D68" s="8">
        <v>12.437955000000001</v>
      </c>
      <c r="E68">
        <v>7.9463899999999994E-3</v>
      </c>
      <c r="G68" s="33">
        <v>0.4820000000000001</v>
      </c>
      <c r="H68" s="33">
        <v>5.8217066579693026E-3</v>
      </c>
      <c r="I68" s="33">
        <v>0.48782170665796942</v>
      </c>
      <c r="J68" s="33">
        <v>0.48394528512639962</v>
      </c>
      <c r="K68" s="33">
        <v>6.3019999999999996</v>
      </c>
      <c r="L68" s="33">
        <v>7.6117002818511484E-2</v>
      </c>
      <c r="M68" s="33">
        <v>6.3781170028185112</v>
      </c>
      <c r="N68" s="33">
        <v>6.3274339976484848</v>
      </c>
      <c r="O68" s="33">
        <v>36.897000000000006</v>
      </c>
      <c r="P68" s="33">
        <v>0.44565043684459199</v>
      </c>
      <c r="Q68" s="33">
        <v>37.3426504368446</v>
      </c>
      <c r="R68" s="33">
        <v>37.045911172839766</v>
      </c>
      <c r="S68" s="33">
        <v>2.5629999999999993</v>
      </c>
      <c r="T68" s="33">
        <v>3.095650241571642E-2</v>
      </c>
      <c r="U68" s="33">
        <v>2.5939565024157156</v>
      </c>
      <c r="V68" s="33">
        <v>2.5733439124044843</v>
      </c>
      <c r="W68" s="33">
        <v>46.244000000000007</v>
      </c>
      <c r="X68" s="33">
        <v>0.55854564873678925</v>
      </c>
      <c r="Y68" s="33">
        <v>46.802545648736796</v>
      </c>
      <c r="Z68" s="33">
        <v>46.430634368019135</v>
      </c>
      <c r="AB68" s="33">
        <v>2.173999999999999</v>
      </c>
      <c r="AC68" s="33">
        <v>2.6258071108766091E-2</v>
      </c>
      <c r="AD68" s="33">
        <v>2.2002580711087649</v>
      </c>
      <c r="AE68" s="33">
        <v>2.1827739623750868</v>
      </c>
      <c r="AF68" s="33">
        <v>2.1529999999999982</v>
      </c>
      <c r="AG68" s="33">
        <v>2.6004428287568247E-2</v>
      </c>
      <c r="AH68" s="33">
        <v>2.1790044282875667</v>
      </c>
      <c r="AI68" s="33">
        <v>2.1616892092886668</v>
      </c>
      <c r="AJ68" s="33">
        <v>31.698000000000015</v>
      </c>
      <c r="AK68" s="33">
        <v>0.38285572125375728</v>
      </c>
      <c r="AL68" s="33">
        <v>32.080855721253769</v>
      </c>
      <c r="AM68" s="33">
        <v>31.825928730158957</v>
      </c>
      <c r="AN68" s="33">
        <v>1.9159999999999988</v>
      </c>
      <c r="AO68" s="33">
        <v>2.3141887876907002E-2</v>
      </c>
      <c r="AP68" s="33">
        <v>1.9391418878769058</v>
      </c>
      <c r="AQ68" s="33">
        <v>1.9237327101704997</v>
      </c>
      <c r="AR68" s="33">
        <v>37.94100000000001</v>
      </c>
      <c r="AS68" s="33">
        <v>0.45826010852699861</v>
      </c>
      <c r="AT68" s="33">
        <v>38.39926010852701</v>
      </c>
      <c r="AU68" s="33">
        <v>38.094124611993209</v>
      </c>
    </row>
    <row r="69" spans="1:47" x14ac:dyDescent="0.3">
      <c r="A69" s="17">
        <v>43985</v>
      </c>
      <c r="B69" s="2">
        <v>9</v>
      </c>
      <c r="C69" s="2" t="s">
        <v>37</v>
      </c>
      <c r="D69" s="8">
        <v>16.30246</v>
      </c>
      <c r="E69">
        <v>7.7542360000000003E-3</v>
      </c>
      <c r="G69" s="33">
        <v>0.4820000000000001</v>
      </c>
      <c r="H69" s="33">
        <v>1.3719893875985241E-2</v>
      </c>
      <c r="I69" s="33">
        <v>0.49571989387598536</v>
      </c>
      <c r="J69" s="33">
        <v>0.491875964828976</v>
      </c>
      <c r="K69" s="33">
        <v>7.2740000000000018</v>
      </c>
      <c r="L69" s="33">
        <v>0.20705084658488929</v>
      </c>
      <c r="M69" s="33">
        <v>7.4810508465848908</v>
      </c>
      <c r="N69" s="33">
        <v>7.4230410127924715</v>
      </c>
      <c r="O69" s="33">
        <v>44.566999999999986</v>
      </c>
      <c r="P69" s="33">
        <v>1.2685778223465434</v>
      </c>
      <c r="Q69" s="33">
        <v>45.835577822346529</v>
      </c>
      <c r="R69" s="33">
        <v>45.480157934715685</v>
      </c>
      <c r="S69" s="33">
        <v>3.1669999999999994</v>
      </c>
      <c r="T69" s="33">
        <v>9.0147103537853185E-2</v>
      </c>
      <c r="U69" s="33">
        <v>3.2571471035378528</v>
      </c>
      <c r="V69" s="33">
        <v>3.2318904162103039</v>
      </c>
      <c r="W69" s="33">
        <v>55.489999999999988</v>
      </c>
      <c r="X69" s="33">
        <v>1.5794956663452711</v>
      </c>
      <c r="Y69" s="33">
        <v>57.069495666345261</v>
      </c>
      <c r="Z69" s="33">
        <v>56.626965328547435</v>
      </c>
      <c r="AB69" s="33">
        <v>2.173999999999999</v>
      </c>
      <c r="AC69" s="33">
        <v>6.1881844992514298E-2</v>
      </c>
      <c r="AD69" s="33">
        <v>2.2358818449925133</v>
      </c>
      <c r="AE69" s="33">
        <v>2.2185442894983258</v>
      </c>
      <c r="AF69" s="33">
        <v>2.4699999999999971</v>
      </c>
      <c r="AG69" s="33">
        <v>7.0307339986895229E-2</v>
      </c>
      <c r="AH69" s="33">
        <v>2.5403073399868923</v>
      </c>
      <c r="AI69" s="33">
        <v>2.5206091973601015</v>
      </c>
      <c r="AJ69" s="33">
        <v>37.241000000000021</v>
      </c>
      <c r="AK69" s="33">
        <v>1.0600468212356151</v>
      </c>
      <c r="AL69" s="33">
        <v>38.301046821235637</v>
      </c>
      <c r="AM69" s="33">
        <v>38.004051465136726</v>
      </c>
      <c r="AN69" s="33">
        <v>2.2499999999999987</v>
      </c>
      <c r="AO69" s="33">
        <v>6.4045147761341834E-2</v>
      </c>
      <c r="AP69" s="33">
        <v>2.3140451477613406</v>
      </c>
      <c r="AQ69" s="33">
        <v>2.2961014955709445</v>
      </c>
      <c r="AR69" s="33">
        <v>44.135000000000019</v>
      </c>
      <c r="AS69" s="33">
        <v>1.2562811539763663</v>
      </c>
      <c r="AT69" s="33">
        <v>45.391281153976387</v>
      </c>
      <c r="AU69" s="33">
        <v>45.039306447566098</v>
      </c>
    </row>
    <row r="70" spans="1:47" x14ac:dyDescent="0.3">
      <c r="A70" s="17">
        <v>43985</v>
      </c>
      <c r="B70" s="2">
        <v>10</v>
      </c>
      <c r="C70" s="2" t="s">
        <v>37</v>
      </c>
      <c r="D70" s="8">
        <v>16.481933000000001</v>
      </c>
      <c r="E70">
        <v>7.7415469999999997E-3</v>
      </c>
      <c r="G70" s="33">
        <v>0.4820000000000001</v>
      </c>
      <c r="H70" s="33">
        <v>8.3756988016387979E-3</v>
      </c>
      <c r="I70" s="33">
        <v>0.49037569880163889</v>
      </c>
      <c r="J70" s="33">
        <v>0.48657943228170819</v>
      </c>
      <c r="K70" s="33">
        <v>8.3879999999999981</v>
      </c>
      <c r="L70" s="33">
        <v>0.14575801151067677</v>
      </c>
      <c r="M70" s="33">
        <v>8.5337580115106757</v>
      </c>
      <c r="N70" s="33">
        <v>8.4676935227779389</v>
      </c>
      <c r="O70" s="33">
        <v>51.158999999999985</v>
      </c>
      <c r="P70" s="33">
        <v>0.88898832986107679</v>
      </c>
      <c r="Q70" s="33">
        <v>52.047988329861063</v>
      </c>
      <c r="R70" s="33">
        <v>51.645056381949992</v>
      </c>
      <c r="S70" s="33">
        <v>3.6949999999999994</v>
      </c>
      <c r="T70" s="33">
        <v>6.4207898489741372E-2</v>
      </c>
      <c r="U70" s="33">
        <v>3.7592078984897408</v>
      </c>
      <c r="V70" s="33">
        <v>3.7301058138608112</v>
      </c>
      <c r="W70" s="33">
        <v>63.723999999999982</v>
      </c>
      <c r="X70" s="33">
        <v>1.1073299386631337</v>
      </c>
      <c r="Y70" s="33">
        <v>64.831329938663117</v>
      </c>
      <c r="Z70" s="33">
        <v>64.329435150870452</v>
      </c>
      <c r="AB70" s="33">
        <v>2.173999999999999</v>
      </c>
      <c r="AC70" s="33">
        <v>3.7777529449715214E-2</v>
      </c>
      <c r="AD70" s="33">
        <v>2.2117775294497144</v>
      </c>
      <c r="AE70" s="33">
        <v>2.1946549497519356</v>
      </c>
      <c r="AF70" s="33">
        <v>2.8419999999999979</v>
      </c>
      <c r="AG70" s="33">
        <v>4.9385344386426215E-2</v>
      </c>
      <c r="AH70" s="33">
        <v>2.8913853443864239</v>
      </c>
      <c r="AI70" s="33">
        <v>2.8690015488477454</v>
      </c>
      <c r="AJ70" s="33">
        <v>41.680000000000021</v>
      </c>
      <c r="AK70" s="33">
        <v>0.72427204575167048</v>
      </c>
      <c r="AL70" s="33">
        <v>42.404272045751689</v>
      </c>
      <c r="AM70" s="33">
        <v>42.075997380708721</v>
      </c>
      <c r="AN70" s="33">
        <v>2.5539999999999985</v>
      </c>
      <c r="AO70" s="33">
        <v>4.4380777467604708E-2</v>
      </c>
      <c r="AP70" s="33">
        <v>2.5983807774676033</v>
      </c>
      <c r="AQ70" s="33">
        <v>2.5782652905549415</v>
      </c>
      <c r="AR70" s="33">
        <v>49.250000000000014</v>
      </c>
      <c r="AS70" s="33">
        <v>0.8558156970554166</v>
      </c>
      <c r="AT70" s="33">
        <v>50.105815697055434</v>
      </c>
      <c r="AU70" s="33">
        <v>49.717919169863336</v>
      </c>
    </row>
    <row r="71" spans="1:47" x14ac:dyDescent="0.3">
      <c r="A71" s="17">
        <v>43985</v>
      </c>
      <c r="B71" s="2">
        <v>11</v>
      </c>
      <c r="C71" s="2" t="s">
        <v>37</v>
      </c>
      <c r="D71" s="8">
        <v>16.907934999999998</v>
      </c>
      <c r="E71">
        <v>7.590856E-3</v>
      </c>
      <c r="G71" s="33">
        <v>0.4820000000000001</v>
      </c>
      <c r="H71" s="33">
        <v>2.7640834672865017E-3</v>
      </c>
      <c r="I71" s="33">
        <v>0.48476408346728661</v>
      </c>
      <c r="J71" s="33">
        <v>0.48108430911571448</v>
      </c>
      <c r="K71" s="33">
        <v>9.4010000000000016</v>
      </c>
      <c r="L71" s="33">
        <v>5.3911096838092115E-2</v>
      </c>
      <c r="M71" s="33">
        <v>9.4549110968380941</v>
      </c>
      <c r="N71" s="33">
        <v>9.3831402282091947</v>
      </c>
      <c r="O71" s="33">
        <v>57.28299999999998</v>
      </c>
      <c r="P71" s="33">
        <v>0.32849583663189336</v>
      </c>
      <c r="Q71" s="33">
        <v>57.611495836631875</v>
      </c>
      <c r="R71" s="33">
        <v>57.174175267791405</v>
      </c>
      <c r="S71" s="33">
        <v>4.1509999999999998</v>
      </c>
      <c r="T71" s="33">
        <v>2.3804378574079389E-2</v>
      </c>
      <c r="U71" s="33">
        <v>4.1748043785740796</v>
      </c>
      <c r="V71" s="33">
        <v>4.1431140397081547</v>
      </c>
      <c r="W71" s="33">
        <v>71.316999999999979</v>
      </c>
      <c r="X71" s="33">
        <v>0.40897539551135137</v>
      </c>
      <c r="Y71" s="33">
        <v>71.725975395511341</v>
      </c>
      <c r="Z71" s="33">
        <v>71.181513844824465</v>
      </c>
      <c r="AB71" s="33">
        <v>2.173999999999999</v>
      </c>
      <c r="AC71" s="33">
        <v>1.2467048667802594E-2</v>
      </c>
      <c r="AD71" s="33">
        <v>2.1864670486678017</v>
      </c>
      <c r="AE71" s="33">
        <v>2.1698698921526196</v>
      </c>
      <c r="AF71" s="33">
        <v>3.1159999999999983</v>
      </c>
      <c r="AG71" s="33">
        <v>1.7869054116316872E-2</v>
      </c>
      <c r="AH71" s="33">
        <v>3.1338690541163152</v>
      </c>
      <c r="AI71" s="33">
        <v>3.1100803054036623</v>
      </c>
      <c r="AJ71" s="33">
        <v>45.39500000000001</v>
      </c>
      <c r="AK71" s="33">
        <v>0.26032275725616338</v>
      </c>
      <c r="AL71" s="33">
        <v>45.655322757256172</v>
      </c>
      <c r="AM71" s="33">
        <v>45.308759776572316</v>
      </c>
      <c r="AN71" s="33">
        <v>2.7389999999999994</v>
      </c>
      <c r="AO71" s="33">
        <v>1.5707105014310632E-2</v>
      </c>
      <c r="AP71" s="33">
        <v>2.7547071050143099</v>
      </c>
      <c r="AQ71" s="33">
        <v>2.7337965200579695</v>
      </c>
      <c r="AR71" s="33">
        <v>53.424000000000007</v>
      </c>
      <c r="AS71" s="33">
        <v>0.30636596505459346</v>
      </c>
      <c r="AT71" s="33">
        <v>53.730365965054602</v>
      </c>
      <c r="AU71" s="33">
        <v>53.32250649418657</v>
      </c>
    </row>
    <row r="72" spans="1:47" x14ac:dyDescent="0.3">
      <c r="A72" s="17">
        <v>43985</v>
      </c>
      <c r="B72" s="2">
        <v>12</v>
      </c>
      <c r="C72" s="2" t="s">
        <v>37</v>
      </c>
      <c r="D72" s="8">
        <v>25.899235999999998</v>
      </c>
      <c r="E72">
        <v>7.7811549999999997E-3</v>
      </c>
      <c r="G72" s="33">
        <v>0.4820000000000001</v>
      </c>
      <c r="H72" s="33">
        <v>4.8411846258222336E-3</v>
      </c>
      <c r="I72" s="33">
        <v>0.48684118462582232</v>
      </c>
      <c r="J72" s="33">
        <v>0.48305299790786521</v>
      </c>
      <c r="K72" s="33">
        <v>9.9330000000000016</v>
      </c>
      <c r="L72" s="33">
        <v>9.9766570307660257E-2</v>
      </c>
      <c r="M72" s="33">
        <v>10.032766570307661</v>
      </c>
      <c r="N72" s="33">
        <v>9.9547000585452796</v>
      </c>
      <c r="O72" s="33">
        <v>61.348999999999997</v>
      </c>
      <c r="P72" s="33">
        <v>0.61618638093271394</v>
      </c>
      <c r="Q72" s="33">
        <v>61.965186380932714</v>
      </c>
      <c r="R72" s="33">
        <v>61.483025661098786</v>
      </c>
      <c r="S72" s="33">
        <v>4.4180000000000001</v>
      </c>
      <c r="T72" s="33">
        <v>4.4374177752868511E-2</v>
      </c>
      <c r="U72" s="33">
        <v>4.4623741777528689</v>
      </c>
      <c r="V72" s="33">
        <v>4.4276517526077761</v>
      </c>
      <c r="W72" s="33">
        <v>76.182000000000002</v>
      </c>
      <c r="X72" s="33">
        <v>0.76516831361906501</v>
      </c>
      <c r="Y72" s="33">
        <v>76.947168313619059</v>
      </c>
      <c r="Z72" s="33">
        <v>76.348430470159698</v>
      </c>
      <c r="AB72" s="33">
        <v>2.173999999999999</v>
      </c>
      <c r="AC72" s="33">
        <v>2.1835550573729313E-2</v>
      </c>
      <c r="AD72" s="33">
        <v>2.1958355505737281</v>
      </c>
      <c r="AE72" s="33">
        <v>2.1787494138002037</v>
      </c>
      <c r="AF72" s="33">
        <v>3.3159999999999967</v>
      </c>
      <c r="AG72" s="33">
        <v>3.330574319341599E-2</v>
      </c>
      <c r="AH72" s="33">
        <v>3.3493057431934128</v>
      </c>
      <c r="AI72" s="33">
        <v>3.3232442760632348</v>
      </c>
      <c r="AJ72" s="33">
        <v>47.856000000000002</v>
      </c>
      <c r="AK72" s="33">
        <v>0.48066334326420906</v>
      </c>
      <c r="AL72" s="33">
        <v>48.336663343264213</v>
      </c>
      <c r="AM72" s="33">
        <v>47.960548273607458</v>
      </c>
      <c r="AN72" s="33">
        <v>2.8429999999999991</v>
      </c>
      <c r="AO72" s="33">
        <v>2.8554954131146476E-2</v>
      </c>
      <c r="AP72" s="33">
        <v>2.8715549541311454</v>
      </c>
      <c r="AQ72" s="33">
        <v>2.8492109399420329</v>
      </c>
      <c r="AR72" s="33">
        <v>56.188999999999993</v>
      </c>
      <c r="AS72" s="33">
        <v>0.5643595911625009</v>
      </c>
      <c r="AT72" s="33">
        <v>56.753359591162493</v>
      </c>
      <c r="AU72" s="33">
        <v>56.31175290341293</v>
      </c>
    </row>
    <row r="73" spans="1:47" x14ac:dyDescent="0.3">
      <c r="A73" s="17">
        <v>43985</v>
      </c>
      <c r="B73" s="2">
        <v>13</v>
      </c>
      <c r="C73" s="2" t="s">
        <v>37</v>
      </c>
      <c r="D73" s="8">
        <v>25.659765</v>
      </c>
      <c r="E73">
        <v>8.0073230000000002E-3</v>
      </c>
      <c r="G73" s="33">
        <v>0.4820000000000001</v>
      </c>
      <c r="H73" s="33">
        <v>5.1479870776647407E-3</v>
      </c>
      <c r="I73" s="33">
        <v>0.48714798707766482</v>
      </c>
      <c r="J73" s="33">
        <v>0.48324723579633416</v>
      </c>
      <c r="K73" s="33">
        <v>10.338000000000001</v>
      </c>
      <c r="L73" s="33">
        <v>0.11041471039190476</v>
      </c>
      <c r="M73" s="33">
        <v>10.448414710391905</v>
      </c>
      <c r="N73" s="33">
        <v>10.364750878967847</v>
      </c>
      <c r="O73" s="33">
        <v>63.488999999999976</v>
      </c>
      <c r="P73" s="33">
        <v>0.67809243065115477</v>
      </c>
      <c r="Q73" s="33">
        <v>64.167092430651124</v>
      </c>
      <c r="R73" s="33">
        <v>63.653285795588047</v>
      </c>
      <c r="S73" s="33">
        <v>4.585</v>
      </c>
      <c r="T73" s="33">
        <v>4.8969960064507954E-2</v>
      </c>
      <c r="U73" s="33">
        <v>4.6339699600645083</v>
      </c>
      <c r="V73" s="33">
        <v>4.5968642658219752</v>
      </c>
      <c r="W73" s="33">
        <v>78.893999999999963</v>
      </c>
      <c r="X73" s="33">
        <v>0.84262508818523219</v>
      </c>
      <c r="Y73" s="33">
        <v>79.736625088185193</v>
      </c>
      <c r="Z73" s="33">
        <v>79.098148176174206</v>
      </c>
      <c r="AB73" s="33">
        <v>2.173999999999999</v>
      </c>
      <c r="AC73" s="33">
        <v>2.3219344205068757E-2</v>
      </c>
      <c r="AD73" s="33">
        <v>2.1972193442050676</v>
      </c>
      <c r="AE73" s="33">
        <v>2.1796254992141697</v>
      </c>
      <c r="AF73" s="33">
        <v>3.3719999999999977</v>
      </c>
      <c r="AG73" s="33">
        <v>3.6014548601422183E-2</v>
      </c>
      <c r="AH73" s="33">
        <v>3.4080145486014199</v>
      </c>
      <c r="AI73" s="33">
        <v>3.3807254753220692</v>
      </c>
      <c r="AJ73" s="33">
        <v>49.325999999999986</v>
      </c>
      <c r="AK73" s="33">
        <v>0.52682491824251232</v>
      </c>
      <c r="AL73" s="33">
        <v>49.852824918242497</v>
      </c>
      <c r="AM73" s="33">
        <v>49.453637246659682</v>
      </c>
      <c r="AN73" s="33">
        <v>2.8929999999999993</v>
      </c>
      <c r="AO73" s="33">
        <v>3.0898602937103923E-2</v>
      </c>
      <c r="AP73" s="33">
        <v>2.9238986029371032</v>
      </c>
      <c r="AQ73" s="33">
        <v>2.9004860024041372</v>
      </c>
      <c r="AR73" s="33">
        <v>57.764999999999986</v>
      </c>
      <c r="AS73" s="33">
        <v>0.61695741398610715</v>
      </c>
      <c r="AT73" s="33">
        <v>58.381957413986086</v>
      </c>
      <c r="AU73" s="33">
        <v>57.91447422360006</v>
      </c>
    </row>
    <row r="74" spans="1:47" x14ac:dyDescent="0.3">
      <c r="A74" s="17">
        <v>43985</v>
      </c>
      <c r="B74" s="2">
        <v>14</v>
      </c>
      <c r="C74" s="2" t="s">
        <v>37</v>
      </c>
      <c r="D74" s="8">
        <v>46.235112999999998</v>
      </c>
      <c r="E74">
        <v>8.0886069999999994E-3</v>
      </c>
      <c r="G74" s="33">
        <v>0.4820000000000001</v>
      </c>
      <c r="H74" s="33">
        <v>5.5857811747126573E-3</v>
      </c>
      <c r="I74" s="33">
        <v>0.48758578117471274</v>
      </c>
      <c r="J74" s="33">
        <v>0.48364189141200248</v>
      </c>
      <c r="K74" s="33">
        <v>10.637000000000004</v>
      </c>
      <c r="L74" s="33">
        <v>0.12326961484526669</v>
      </c>
      <c r="M74" s="33">
        <v>10.760269614845271</v>
      </c>
      <c r="N74" s="33">
        <v>10.673234022716747</v>
      </c>
      <c r="O74" s="33">
        <v>65.434000000000026</v>
      </c>
      <c r="P74" s="33">
        <v>0.758298766361303</v>
      </c>
      <c r="Q74" s="33">
        <v>66.192298766361333</v>
      </c>
      <c r="R74" s="33">
        <v>65.656895275213643</v>
      </c>
      <c r="S74" s="33">
        <v>4.7480000000000002</v>
      </c>
      <c r="T74" s="33">
        <v>5.5023421198206829E-2</v>
      </c>
      <c r="U74" s="33">
        <v>4.8030234211982075</v>
      </c>
      <c r="V74" s="33">
        <v>4.7641736523323397</v>
      </c>
      <c r="W74" s="33">
        <v>81.30100000000003</v>
      </c>
      <c r="X74" s="33">
        <v>0.94217758357948911</v>
      </c>
      <c r="Y74" s="33">
        <v>82.243177583579524</v>
      </c>
      <c r="Z74" s="33">
        <v>81.577944841674736</v>
      </c>
      <c r="AB74" s="33">
        <v>2.173999999999999</v>
      </c>
      <c r="AC74" s="33">
        <v>2.5193959074326366E-2</v>
      </c>
      <c r="AD74" s="33">
        <v>2.1991939590743255</v>
      </c>
      <c r="AE74" s="33">
        <v>2.1814055434225992</v>
      </c>
      <c r="AF74" s="33">
        <v>3.4769999999999968</v>
      </c>
      <c r="AG74" s="33">
        <v>4.0294110258248729E-2</v>
      </c>
      <c r="AH74" s="33">
        <v>3.5172941102582453</v>
      </c>
      <c r="AI74" s="33">
        <v>3.4888441004969515</v>
      </c>
      <c r="AJ74" s="33">
        <v>50.401000000000018</v>
      </c>
      <c r="AK74" s="33">
        <v>0.58408497300143702</v>
      </c>
      <c r="AL74" s="33">
        <v>50.985084973001456</v>
      </c>
      <c r="AM74" s="33">
        <v>50.572686657793241</v>
      </c>
      <c r="AN74" s="33">
        <v>2.9419999999999997</v>
      </c>
      <c r="AO74" s="33">
        <v>3.4094124929470192E-2</v>
      </c>
      <c r="AP74" s="33">
        <v>2.9760941249294701</v>
      </c>
      <c r="AQ74" s="33">
        <v>2.9520216691579066</v>
      </c>
      <c r="AR74" s="33">
        <v>58.994000000000014</v>
      </c>
      <c r="AS74" s="33">
        <v>0.68366716726348231</v>
      </c>
      <c r="AT74" s="33">
        <v>59.677667167263493</v>
      </c>
      <c r="AU74" s="33">
        <v>59.194957970870696</v>
      </c>
    </row>
    <row r="75" spans="1:47" x14ac:dyDescent="0.3">
      <c r="A75" s="17">
        <v>43985</v>
      </c>
      <c r="B75" s="2">
        <v>15</v>
      </c>
      <c r="C75" s="2" t="s">
        <v>37</v>
      </c>
      <c r="D75" s="8">
        <v>37.383569999999999</v>
      </c>
      <c r="E75">
        <v>8.0334849999999999E-3</v>
      </c>
      <c r="G75" s="33">
        <v>0.4820000000000001</v>
      </c>
      <c r="H75" s="33">
        <v>5.9041813580772767E-3</v>
      </c>
      <c r="I75" s="33">
        <v>0.48790418135807739</v>
      </c>
      <c r="J75" s="33">
        <v>0.48398461043570001</v>
      </c>
      <c r="K75" s="33">
        <v>10.922000000000001</v>
      </c>
      <c r="L75" s="33">
        <v>0.13378727965336101</v>
      </c>
      <c r="M75" s="33">
        <v>11.055787279653362</v>
      </c>
      <c r="N75" s="33">
        <v>10.966970778379077</v>
      </c>
      <c r="O75" s="33">
        <v>66.706999999999994</v>
      </c>
      <c r="P75" s="33">
        <v>0.81711665114784393</v>
      </c>
      <c r="Q75" s="33">
        <v>67.524116651147835</v>
      </c>
      <c r="R75" s="33">
        <v>66.981662672892583</v>
      </c>
      <c r="S75" s="33">
        <v>4.8279999999999994</v>
      </c>
      <c r="T75" s="33">
        <v>5.9139808292110137E-2</v>
      </c>
      <c r="U75" s="33">
        <v>4.8871398082921091</v>
      </c>
      <c r="V75" s="33">
        <v>4.8478790439492911</v>
      </c>
      <c r="W75" s="33">
        <v>82.938999999999993</v>
      </c>
      <c r="X75" s="33">
        <v>1.0159479204513924</v>
      </c>
      <c r="Y75" s="33">
        <v>83.954947920451374</v>
      </c>
      <c r="Z75" s="33">
        <v>83.28049710565665</v>
      </c>
      <c r="AB75" s="33">
        <v>2.173999999999999</v>
      </c>
      <c r="AC75" s="33">
        <v>2.6630062805933594E-2</v>
      </c>
      <c r="AD75" s="33">
        <v>2.2006300628059328</v>
      </c>
      <c r="AE75" s="33">
        <v>2.1829513342058324</v>
      </c>
      <c r="AF75" s="33">
        <v>3.5279999999999978</v>
      </c>
      <c r="AG75" s="33">
        <v>4.3215667699785507E-2</v>
      </c>
      <c r="AH75" s="33">
        <v>3.5712156676997835</v>
      </c>
      <c r="AI75" s="33">
        <v>3.5425263602015522</v>
      </c>
      <c r="AJ75" s="33">
        <v>51.33400000000001</v>
      </c>
      <c r="AK75" s="33">
        <v>0.62880756397414717</v>
      </c>
      <c r="AL75" s="33">
        <v>51.96280756397416</v>
      </c>
      <c r="AM75" s="33">
        <v>51.545365128851088</v>
      </c>
      <c r="AN75" s="33">
        <v>2.9799999999999982</v>
      </c>
      <c r="AO75" s="33">
        <v>3.6503029973174832E-2</v>
      </c>
      <c r="AP75" s="33">
        <v>3.016503029973173</v>
      </c>
      <c r="AQ75" s="33">
        <v>2.9922699981294287</v>
      </c>
      <c r="AR75" s="33">
        <v>60.016000000000005</v>
      </c>
      <c r="AS75" s="33">
        <v>0.73515632445304102</v>
      </c>
      <c r="AT75" s="33">
        <v>60.751156324453049</v>
      </c>
      <c r="AU75" s="33">
        <v>60.263112821387907</v>
      </c>
    </row>
    <row r="76" spans="1:47" x14ac:dyDescent="0.3">
      <c r="A76" s="17">
        <v>43985</v>
      </c>
      <c r="B76" s="2">
        <v>16</v>
      </c>
      <c r="C76" s="2" t="s">
        <v>37</v>
      </c>
      <c r="D76" s="8">
        <v>92.057736000000006</v>
      </c>
      <c r="E76">
        <v>8.1561619999999998E-3</v>
      </c>
      <c r="G76" s="33">
        <v>0.4820000000000001</v>
      </c>
      <c r="H76" s="33">
        <v>6.9096831036774067E-3</v>
      </c>
      <c r="I76" s="33">
        <v>0.48890968310367749</v>
      </c>
      <c r="J76" s="33">
        <v>0.48492205652491521</v>
      </c>
      <c r="K76" s="33">
        <v>10.930999999999999</v>
      </c>
      <c r="L76" s="33">
        <v>0.15670071785538944</v>
      </c>
      <c r="M76" s="33">
        <v>11.087700717855389</v>
      </c>
      <c r="N76" s="33">
        <v>10.997267634593044</v>
      </c>
      <c r="O76" s="33">
        <v>66.464000000000013</v>
      </c>
      <c r="P76" s="33">
        <v>0.95279082531704395</v>
      </c>
      <c r="Q76" s="33">
        <v>67.416790825317051</v>
      </c>
      <c r="R76" s="33">
        <v>66.866928557825645</v>
      </c>
      <c r="S76" s="33">
        <v>4.7939999999999996</v>
      </c>
      <c r="T76" s="33">
        <v>6.8724109541554931E-2</v>
      </c>
      <c r="U76" s="33">
        <v>4.8627241095415545</v>
      </c>
      <c r="V76" s="33">
        <v>4.8230629439428281</v>
      </c>
      <c r="W76" s="33">
        <v>82.671000000000006</v>
      </c>
      <c r="X76" s="33">
        <v>1.1851253358176657</v>
      </c>
      <c r="Y76" s="33">
        <v>83.85612533581768</v>
      </c>
      <c r="Z76" s="33">
        <v>83.172181192886427</v>
      </c>
      <c r="AB76" s="33">
        <v>2.173999999999999</v>
      </c>
      <c r="AC76" s="33">
        <v>3.1165251177167369E-2</v>
      </c>
      <c r="AD76" s="33">
        <v>2.2051652511771662</v>
      </c>
      <c r="AE76" s="33">
        <v>2.1871795661517943</v>
      </c>
      <c r="AF76" s="33">
        <v>3.4819999999999967</v>
      </c>
      <c r="AG76" s="33">
        <v>4.9916009475113488E-2</v>
      </c>
      <c r="AH76" s="33">
        <v>3.5319160094751103</v>
      </c>
      <c r="AI76" s="33">
        <v>3.5031091303314379</v>
      </c>
      <c r="AJ76" s="33">
        <v>50.885000000000034</v>
      </c>
      <c r="AK76" s="33">
        <v>0.72945897247017633</v>
      </c>
      <c r="AL76" s="33">
        <v>51.61445897247021</v>
      </c>
      <c r="AM76" s="33">
        <v>51.193483083548387</v>
      </c>
      <c r="AN76" s="33">
        <v>2.9759999999999995</v>
      </c>
      <c r="AO76" s="33">
        <v>4.2662275760464635E-2</v>
      </c>
      <c r="AP76" s="33">
        <v>3.0186622757604642</v>
      </c>
      <c r="AQ76" s="33">
        <v>2.9940415772160729</v>
      </c>
      <c r="AR76" s="33">
        <v>59.517000000000024</v>
      </c>
      <c r="AS76" s="33">
        <v>0.85320250888292182</v>
      </c>
      <c r="AT76" s="33">
        <v>60.370202508882947</v>
      </c>
      <c r="AU76" s="33">
        <v>59.877813357247696</v>
      </c>
    </row>
    <row r="77" spans="1:47" x14ac:dyDescent="0.3">
      <c r="A77" s="17">
        <v>43985</v>
      </c>
      <c r="B77" s="2">
        <v>17</v>
      </c>
      <c r="C77" s="2" t="s">
        <v>37</v>
      </c>
      <c r="D77" s="8">
        <v>232.18037000000001</v>
      </c>
      <c r="E77">
        <v>8.2293430000000001E-3</v>
      </c>
      <c r="G77" s="33">
        <v>0.4820000000000001</v>
      </c>
      <c r="H77" s="33">
        <v>6.4954027020011993E-3</v>
      </c>
      <c r="I77" s="33">
        <v>0.48849540270200131</v>
      </c>
      <c r="J77" s="33">
        <v>0.48447540647924342</v>
      </c>
      <c r="K77" s="33">
        <v>10.448000000000002</v>
      </c>
      <c r="L77" s="33">
        <v>0.14079661292636625</v>
      </c>
      <c r="M77" s="33">
        <v>10.588796612926368</v>
      </c>
      <c r="N77" s="33">
        <v>10.501657773641359</v>
      </c>
      <c r="O77" s="33">
        <v>63.048000000000002</v>
      </c>
      <c r="P77" s="33">
        <v>0.84963101567587451</v>
      </c>
      <c r="Q77" s="33">
        <v>63.897631015675877</v>
      </c>
      <c r="R77" s="33">
        <v>63.371795493160441</v>
      </c>
      <c r="S77" s="33">
        <v>4.4879999999999995</v>
      </c>
      <c r="T77" s="33">
        <v>6.0480015200376297E-2</v>
      </c>
      <c r="U77" s="33">
        <v>4.5484800152003757</v>
      </c>
      <c r="V77" s="33">
        <v>4.5110490130266463</v>
      </c>
      <c r="W77" s="33">
        <v>78.466000000000008</v>
      </c>
      <c r="X77" s="33">
        <v>1.0574030465046182</v>
      </c>
      <c r="Y77" s="33">
        <v>79.523403046504626</v>
      </c>
      <c r="Z77" s="33">
        <v>78.868977686307687</v>
      </c>
      <c r="AB77" s="33">
        <v>2.173999999999999</v>
      </c>
      <c r="AC77" s="33">
        <v>2.9296691855084229E-2</v>
      </c>
      <c r="AD77" s="33">
        <v>2.2032966918550834</v>
      </c>
      <c r="AE77" s="33">
        <v>2.1851650076470426</v>
      </c>
      <c r="AF77" s="33">
        <v>3.2859999999999978</v>
      </c>
      <c r="AG77" s="33">
        <v>4.4281936263020585E-2</v>
      </c>
      <c r="AH77" s="33">
        <v>3.3302819362630185</v>
      </c>
      <c r="AI77" s="33">
        <v>3.3028759039228062</v>
      </c>
      <c r="AJ77" s="33">
        <v>48.250000000000028</v>
      </c>
      <c r="AK77" s="33">
        <v>0.65021406716090868</v>
      </c>
      <c r="AL77" s="33">
        <v>48.900214067160938</v>
      </c>
      <c r="AM77" s="33">
        <v>48.497797432828847</v>
      </c>
      <c r="AN77" s="33">
        <v>2.8079999999999989</v>
      </c>
      <c r="AO77" s="33">
        <v>3.7840437317882482E-2</v>
      </c>
      <c r="AP77" s="33">
        <v>2.8458404373178814</v>
      </c>
      <c r="AQ77" s="33">
        <v>2.8224210402359224</v>
      </c>
      <c r="AR77" s="33">
        <v>56.518000000000022</v>
      </c>
      <c r="AS77" s="33">
        <v>0.76163313259689591</v>
      </c>
      <c r="AT77" s="33">
        <v>57.279633132596921</v>
      </c>
      <c r="AU77" s="33">
        <v>56.808259384634617</v>
      </c>
    </row>
    <row r="78" spans="1:47" x14ac:dyDescent="0.3">
      <c r="A78" s="17">
        <v>43985</v>
      </c>
      <c r="B78" s="2">
        <v>18</v>
      </c>
      <c r="C78" s="2" t="s">
        <v>37</v>
      </c>
      <c r="D78" s="8">
        <v>148.25054700000001</v>
      </c>
      <c r="E78">
        <v>8.156089E-3</v>
      </c>
      <c r="G78" s="33">
        <v>0.4820000000000001</v>
      </c>
      <c r="H78" s="33">
        <v>6.3705526382366257E-3</v>
      </c>
      <c r="I78" s="33">
        <v>0.4883705526382367</v>
      </c>
      <c r="J78" s="33">
        <v>0.48438735894594009</v>
      </c>
      <c r="K78" s="33">
        <v>9.6169999999999991</v>
      </c>
      <c r="L78" s="33">
        <v>0.12710706373842659</v>
      </c>
      <c r="M78" s="33">
        <v>9.7441070637384257</v>
      </c>
      <c r="N78" s="33">
        <v>9.6646332593010467</v>
      </c>
      <c r="O78" s="33">
        <v>56.845999999999975</v>
      </c>
      <c r="P78" s="33">
        <v>0.7513287038863049</v>
      </c>
      <c r="Q78" s="33">
        <v>57.597328703886284</v>
      </c>
      <c r="R78" s="33">
        <v>57.127559764815132</v>
      </c>
      <c r="S78" s="33">
        <v>4.07</v>
      </c>
      <c r="T78" s="33">
        <v>5.379284074195656E-2</v>
      </c>
      <c r="U78" s="33">
        <v>4.1237928407419568</v>
      </c>
      <c r="V78" s="33">
        <v>4.0901588193153025</v>
      </c>
      <c r="W78" s="33">
        <v>71.014999999999986</v>
      </c>
      <c r="X78" s="33">
        <v>0.93859916100492469</v>
      </c>
      <c r="Y78" s="33">
        <v>71.953599161004902</v>
      </c>
      <c r="Z78" s="33">
        <v>71.366739202377417</v>
      </c>
      <c r="AB78" s="33">
        <v>2.173999999999999</v>
      </c>
      <c r="AC78" s="33">
        <v>2.8733571443000861E-2</v>
      </c>
      <c r="AD78" s="33">
        <v>2.2027335714429999</v>
      </c>
      <c r="AE78" s="33">
        <v>2.1847678803910231</v>
      </c>
      <c r="AF78" s="33">
        <v>2.9299999999999971</v>
      </c>
      <c r="AG78" s="33">
        <v>3.8725558568533797E-2</v>
      </c>
      <c r="AH78" s="33">
        <v>2.968725558568531</v>
      </c>
      <c r="AI78" s="33">
        <v>2.9445123686962713</v>
      </c>
      <c r="AJ78" s="33">
        <v>43.702999999999989</v>
      </c>
      <c r="AK78" s="33">
        <v>0.57761880072376592</v>
      </c>
      <c r="AL78" s="33">
        <v>44.280618800723758</v>
      </c>
      <c r="AM78" s="33">
        <v>43.919462132809983</v>
      </c>
      <c r="AN78" s="33">
        <v>2.504999999999999</v>
      </c>
      <c r="AO78" s="33">
        <v>3.3108370038968334E-2</v>
      </c>
      <c r="AP78" s="33">
        <v>2.5381083700389673</v>
      </c>
      <c r="AQ78" s="33">
        <v>2.5174073322812847</v>
      </c>
      <c r="AR78" s="33">
        <v>51.311999999999983</v>
      </c>
      <c r="AS78" s="33">
        <v>0.678186300774269</v>
      </c>
      <c r="AT78" s="33">
        <v>51.990186300774255</v>
      </c>
      <c r="AU78" s="33">
        <v>51.566149714178565</v>
      </c>
    </row>
    <row r="79" spans="1:47" x14ac:dyDescent="0.3">
      <c r="A79" s="17">
        <v>43985</v>
      </c>
      <c r="B79" s="2">
        <v>19</v>
      </c>
      <c r="C79" s="2" t="s">
        <v>37</v>
      </c>
      <c r="D79" s="8">
        <v>57.761277</v>
      </c>
      <c r="E79">
        <v>7.8602150000000003E-3</v>
      </c>
      <c r="G79" s="33">
        <v>0.4820000000000001</v>
      </c>
      <c r="H79" s="33">
        <v>6.9443152668721489E-3</v>
      </c>
      <c r="I79" s="33">
        <v>0.48894431526687226</v>
      </c>
      <c r="J79" s="33">
        <v>0.48510110782584687</v>
      </c>
      <c r="K79" s="33">
        <v>8.7260000000000009</v>
      </c>
      <c r="L79" s="33">
        <v>0.12571803945793852</v>
      </c>
      <c r="M79" s="33">
        <v>8.8517180394579391</v>
      </c>
      <c r="N79" s="33">
        <v>8.7821416325484218</v>
      </c>
      <c r="O79" s="33">
        <v>50.928000000000004</v>
      </c>
      <c r="P79" s="33">
        <v>0.73373462222254104</v>
      </c>
      <c r="Q79" s="33">
        <v>51.661734622222546</v>
      </c>
      <c r="R79" s="33">
        <v>51.255662280818932</v>
      </c>
      <c r="S79" s="33">
        <v>3.6539999999999995</v>
      </c>
      <c r="T79" s="33">
        <v>5.264424893184818E-2</v>
      </c>
      <c r="U79" s="33">
        <v>3.7066442489318479</v>
      </c>
      <c r="V79" s="33">
        <v>3.6775092282067301</v>
      </c>
      <c r="W79" s="33">
        <v>63.79</v>
      </c>
      <c r="X79" s="33">
        <v>0.9190412258791999</v>
      </c>
      <c r="Y79" s="33">
        <v>64.709041225879204</v>
      </c>
      <c r="Z79" s="33">
        <v>64.200414249399927</v>
      </c>
      <c r="AB79" s="33">
        <v>2.173999999999999</v>
      </c>
      <c r="AC79" s="33">
        <v>3.1321455166348634E-2</v>
      </c>
      <c r="AD79" s="33">
        <v>2.2053214551663478</v>
      </c>
      <c r="AE79" s="33">
        <v>2.1879871543846274</v>
      </c>
      <c r="AF79" s="33">
        <v>2.7019999999999982</v>
      </c>
      <c r="AG79" s="33">
        <v>3.8928505915121432E-2</v>
      </c>
      <c r="AH79" s="33">
        <v>2.7409285059151198</v>
      </c>
      <c r="AI79" s="33">
        <v>2.7193842185589983</v>
      </c>
      <c r="AJ79" s="33">
        <v>40.008999999999965</v>
      </c>
      <c r="AK79" s="33">
        <v>0.57642138902964213</v>
      </c>
      <c r="AL79" s="33">
        <v>40.585421389029605</v>
      </c>
      <c r="AM79" s="33">
        <v>40.266411251046236</v>
      </c>
      <c r="AN79" s="33">
        <v>2.3379999999999987</v>
      </c>
      <c r="AO79" s="33">
        <v>3.3684251232255331E-2</v>
      </c>
      <c r="AP79" s="33">
        <v>2.3716842512322542</v>
      </c>
      <c r="AQ79" s="33">
        <v>2.3530423031054548</v>
      </c>
      <c r="AR79" s="33">
        <v>47.222999999999963</v>
      </c>
      <c r="AS79" s="33">
        <v>0.68035560134336759</v>
      </c>
      <c r="AT79" s="33">
        <v>47.903355601343328</v>
      </c>
      <c r="AU79" s="33">
        <v>47.526824927095319</v>
      </c>
    </row>
    <row r="80" spans="1:47" x14ac:dyDescent="0.3">
      <c r="A80" s="17">
        <v>43985</v>
      </c>
      <c r="B80" s="2">
        <v>20</v>
      </c>
      <c r="C80" s="2" t="s">
        <v>37</v>
      </c>
      <c r="D80" s="8">
        <v>24.526785</v>
      </c>
      <c r="E80">
        <v>7.7861379999999997E-3</v>
      </c>
      <c r="G80" s="33">
        <v>0.4820000000000001</v>
      </c>
      <c r="H80" s="33">
        <v>3.4338401185048852E-3</v>
      </c>
      <c r="I80" s="33">
        <v>0.48543384011850499</v>
      </c>
      <c r="J80" s="33">
        <v>0.48165418524947234</v>
      </c>
      <c r="K80" s="33">
        <v>8.1249999999999964</v>
      </c>
      <c r="L80" s="33">
        <v>5.7883715690564677E-2</v>
      </c>
      <c r="M80" s="33">
        <v>8.1828837156905614</v>
      </c>
      <c r="N80" s="33">
        <v>8.1191706538422412</v>
      </c>
      <c r="O80" s="33">
        <v>46.966999999999992</v>
      </c>
      <c r="P80" s="33">
        <v>0.33459993536476945</v>
      </c>
      <c r="Q80" s="33">
        <v>47.301599935364763</v>
      </c>
      <c r="R80" s="33">
        <v>46.93330315064722</v>
      </c>
      <c r="S80" s="33">
        <v>3.3540000000000001</v>
      </c>
      <c r="T80" s="33">
        <v>2.3894397837065109E-2</v>
      </c>
      <c r="U80" s="33">
        <v>3.377894397837065</v>
      </c>
      <c r="V80" s="33">
        <v>3.3515936459060787</v>
      </c>
      <c r="W80" s="33">
        <v>58.927999999999983</v>
      </c>
      <c r="X80" s="33">
        <v>0.4198118890109041</v>
      </c>
      <c r="Y80" s="33">
        <v>59.347811889010899</v>
      </c>
      <c r="Z80" s="33">
        <v>58.885721635645012</v>
      </c>
      <c r="AB80" s="33">
        <v>2.173999999999999</v>
      </c>
      <c r="AC80" s="33">
        <v>1.5487901281389242E-2</v>
      </c>
      <c r="AD80" s="33">
        <v>2.1894879012813884</v>
      </c>
      <c r="AE80" s="33">
        <v>2.1724402463326808</v>
      </c>
      <c r="AF80" s="33">
        <v>2.5799999999999979</v>
      </c>
      <c r="AG80" s="33">
        <v>1.8380306028511609E-2</v>
      </c>
      <c r="AH80" s="33">
        <v>2.5983803060285093</v>
      </c>
      <c r="AI80" s="33">
        <v>2.5781489583892889</v>
      </c>
      <c r="AJ80" s="33">
        <v>37.570000000000022</v>
      </c>
      <c r="AK80" s="33">
        <v>0.26765430135317131</v>
      </c>
      <c r="AL80" s="33">
        <v>37.83765430135319</v>
      </c>
      <c r="AM80" s="33">
        <v>37.543045103366559</v>
      </c>
      <c r="AN80" s="33">
        <v>2.1989999999999985</v>
      </c>
      <c r="AO80" s="33">
        <v>1.5666005021975592E-2</v>
      </c>
      <c r="AP80" s="33">
        <v>2.2146660050219742</v>
      </c>
      <c r="AQ80" s="33">
        <v>2.1974223098829642</v>
      </c>
      <c r="AR80" s="33">
        <v>44.523000000000017</v>
      </c>
      <c r="AS80" s="33">
        <v>0.31718851368504775</v>
      </c>
      <c r="AT80" s="33">
        <v>44.840188513685064</v>
      </c>
      <c r="AU80" s="33">
        <v>44.491056617971495</v>
      </c>
    </row>
    <row r="81" spans="1:47" x14ac:dyDescent="0.3">
      <c r="A81" s="17">
        <v>43985</v>
      </c>
      <c r="B81" s="2">
        <v>21</v>
      </c>
      <c r="C81" s="2" t="s">
        <v>37</v>
      </c>
      <c r="D81" s="8">
        <v>21.903043</v>
      </c>
      <c r="E81">
        <v>7.7326180000000001E-3</v>
      </c>
      <c r="G81" s="33">
        <v>0.4820000000000001</v>
      </c>
      <c r="H81" s="33">
        <v>4.8941246562299963E-3</v>
      </c>
      <c r="I81" s="33">
        <v>0.48689412465623011</v>
      </c>
      <c r="J81" s="33">
        <v>0.48312915838381909</v>
      </c>
      <c r="K81" s="33">
        <v>7.7989999999999986</v>
      </c>
      <c r="L81" s="33">
        <v>7.9189373846343822E-2</v>
      </c>
      <c r="M81" s="33">
        <v>7.8781893738463422</v>
      </c>
      <c r="N81" s="33">
        <v>7.8172703448867287</v>
      </c>
      <c r="O81" s="33">
        <v>43.903999999999996</v>
      </c>
      <c r="P81" s="33">
        <v>0.44579180271187063</v>
      </c>
      <c r="Q81" s="33">
        <v>44.34979180271187</v>
      </c>
      <c r="R81" s="33">
        <v>44.006851804321968</v>
      </c>
      <c r="S81" s="33">
        <v>3.1850000000000001</v>
      </c>
      <c r="T81" s="33">
        <v>3.2339807116374554E-2</v>
      </c>
      <c r="U81" s="33">
        <v>3.2173398071163746</v>
      </c>
      <c r="V81" s="33">
        <v>3.1924613474117498</v>
      </c>
      <c r="W81" s="33">
        <v>55.37</v>
      </c>
      <c r="X81" s="33">
        <v>0.562215108330819</v>
      </c>
      <c r="Y81" s="33">
        <v>55.932215108330816</v>
      </c>
      <c r="Z81" s="33">
        <v>55.499712655004267</v>
      </c>
      <c r="AB81" s="33">
        <v>2.173999999999999</v>
      </c>
      <c r="AC81" s="33">
        <v>2.2074329881004159E-2</v>
      </c>
      <c r="AD81" s="33">
        <v>2.1960743298810033</v>
      </c>
      <c r="AE81" s="33">
        <v>2.1790929259884275</v>
      </c>
      <c r="AF81" s="33">
        <v>2.6529999999999987</v>
      </c>
      <c r="AG81" s="33">
        <v>2.6937993180452632E-2</v>
      </c>
      <c r="AH81" s="33">
        <v>2.6799379931804514</v>
      </c>
      <c r="AI81" s="33">
        <v>2.6592150564155004</v>
      </c>
      <c r="AJ81" s="33">
        <v>36.195000000000022</v>
      </c>
      <c r="AK81" s="33">
        <v>0.36751626956897254</v>
      </c>
      <c r="AL81" s="33">
        <v>36.562516269568995</v>
      </c>
      <c r="AM81" s="33">
        <v>36.279792298137629</v>
      </c>
      <c r="AN81" s="33">
        <v>2.0979999999999981</v>
      </c>
      <c r="AO81" s="33">
        <v>2.1302642175872445E-2</v>
      </c>
      <c r="AP81" s="33">
        <v>2.1193026421758705</v>
      </c>
      <c r="AQ81" s="33">
        <v>2.1029148844175336</v>
      </c>
      <c r="AR81" s="33">
        <v>43.120000000000019</v>
      </c>
      <c r="AS81" s="33">
        <v>0.43783123480630182</v>
      </c>
      <c r="AT81" s="33">
        <v>43.557831234806315</v>
      </c>
      <c r="AU81" s="33">
        <v>43.221015164959091</v>
      </c>
    </row>
    <row r="82" spans="1:47" x14ac:dyDescent="0.3">
      <c r="A82" s="17">
        <v>43985</v>
      </c>
      <c r="B82" s="2">
        <v>22</v>
      </c>
      <c r="C82" s="2" t="s">
        <v>37</v>
      </c>
      <c r="D82" s="8">
        <v>25.417238000000001</v>
      </c>
      <c r="E82">
        <v>8.2573439999999998E-3</v>
      </c>
      <c r="G82" s="33">
        <v>0.4820000000000001</v>
      </c>
      <c r="H82" s="33">
        <v>8.5344399271117324E-3</v>
      </c>
      <c r="I82" s="33">
        <v>0.49053443992711182</v>
      </c>
      <c r="J82" s="33">
        <v>0.48648392831278631</v>
      </c>
      <c r="K82" s="33">
        <v>8.0229999999999997</v>
      </c>
      <c r="L82" s="33">
        <v>0.14205770028053405</v>
      </c>
      <c r="M82" s="33">
        <v>8.1650577002805331</v>
      </c>
      <c r="N82" s="33">
        <v>8.0976360100694684</v>
      </c>
      <c r="O82" s="33">
        <v>41.883000000000003</v>
      </c>
      <c r="P82" s="33">
        <v>0.7415932520066818</v>
      </c>
      <c r="Q82" s="33">
        <v>42.624593252006683</v>
      </c>
      <c r="R82" s="33">
        <v>42.272627322664782</v>
      </c>
      <c r="S82" s="33">
        <v>3.0539999999999994</v>
      </c>
      <c r="T82" s="33">
        <v>5.4075061280911246E-2</v>
      </c>
      <c r="U82" s="33">
        <v>3.1080750612809105</v>
      </c>
      <c r="V82" s="33">
        <v>3.0824106163220928</v>
      </c>
      <c r="W82" s="33">
        <v>53.442000000000007</v>
      </c>
      <c r="X82" s="33">
        <v>0.9462604534952388</v>
      </c>
      <c r="Y82" s="33">
        <v>54.388260453495235</v>
      </c>
      <c r="Z82" s="33">
        <v>53.939157877369126</v>
      </c>
      <c r="AB82" s="33">
        <v>2.173999999999999</v>
      </c>
      <c r="AC82" s="33">
        <v>3.8493511206516381E-2</v>
      </c>
      <c r="AD82" s="33">
        <v>2.2124935112065156</v>
      </c>
      <c r="AE82" s="33">
        <v>2.1942241911867155</v>
      </c>
      <c r="AF82" s="33">
        <v>2.9929999999999972</v>
      </c>
      <c r="AG82" s="33">
        <v>5.2994976559845197E-2</v>
      </c>
      <c r="AH82" s="33">
        <v>3.0459949765598422</v>
      </c>
      <c r="AI82" s="33">
        <v>3.0208431482161155</v>
      </c>
      <c r="AJ82" s="33">
        <v>35.942000000000007</v>
      </c>
      <c r="AK82" s="33">
        <v>0.63640008269761383</v>
      </c>
      <c r="AL82" s="33">
        <v>36.57840008269762</v>
      </c>
      <c r="AM82" s="33">
        <v>36.276359650245155</v>
      </c>
      <c r="AN82" s="33">
        <v>2.0959999999999988</v>
      </c>
      <c r="AO82" s="33">
        <v>3.7112419268104102E-2</v>
      </c>
      <c r="AP82" s="33">
        <v>2.133112419268103</v>
      </c>
      <c r="AQ82" s="33">
        <v>2.1154985762315341</v>
      </c>
      <c r="AR82" s="33">
        <v>43.204999999999998</v>
      </c>
      <c r="AS82" s="33">
        <v>0.76500098973207953</v>
      </c>
      <c r="AT82" s="33">
        <v>43.970000989732078</v>
      </c>
      <c r="AU82" s="33">
        <v>43.606925565879521</v>
      </c>
    </row>
    <row r="83" spans="1:47" x14ac:dyDescent="0.3">
      <c r="A83" s="17">
        <v>43985</v>
      </c>
      <c r="B83" s="2">
        <v>23</v>
      </c>
      <c r="C83" s="2" t="s">
        <v>37</v>
      </c>
      <c r="D83" s="8">
        <v>20.788242</v>
      </c>
      <c r="E83">
        <v>8.4069179999999993E-3</v>
      </c>
      <c r="G83" s="33">
        <v>0.4820000000000001</v>
      </c>
      <c r="H83" s="33">
        <v>7.7506314666431035E-3</v>
      </c>
      <c r="I83" s="33">
        <v>0.48975063146664322</v>
      </c>
      <c r="J83" s="33">
        <v>0.4856333380674549</v>
      </c>
      <c r="K83" s="33">
        <v>7.5189999999999992</v>
      </c>
      <c r="L83" s="33">
        <v>0.12090663484997818</v>
      </c>
      <c r="M83" s="33">
        <v>7.6399066348499778</v>
      </c>
      <c r="N83" s="33">
        <v>7.5756785662431376</v>
      </c>
      <c r="O83" s="33">
        <v>38.435000000000016</v>
      </c>
      <c r="P83" s="33">
        <v>0.61804049879756795</v>
      </c>
      <c r="Q83" s="33">
        <v>39.053040498797586</v>
      </c>
      <c r="R83" s="33">
        <v>38.724724789673516</v>
      </c>
      <c r="S83" s="33">
        <v>2.7389999999999999</v>
      </c>
      <c r="T83" s="33">
        <v>4.4043526114388915E-2</v>
      </c>
      <c r="U83" s="33">
        <v>2.7830435261143887</v>
      </c>
      <c r="V83" s="33">
        <v>2.7596467073999138</v>
      </c>
      <c r="W83" s="33">
        <v>49.175000000000011</v>
      </c>
      <c r="X83" s="33">
        <v>0.79074129122857817</v>
      </c>
      <c r="Y83" s="33">
        <v>49.965741291228596</v>
      </c>
      <c r="Z83" s="33">
        <v>49.545683401384025</v>
      </c>
      <c r="AB83" s="33">
        <v>2.173999999999999</v>
      </c>
      <c r="AC83" s="33">
        <v>3.4958242341249168E-2</v>
      </c>
      <c r="AD83" s="33">
        <v>2.2089582423412484</v>
      </c>
      <c r="AE83" s="33">
        <v>2.1903877115324613</v>
      </c>
      <c r="AF83" s="33">
        <v>2.8869999999999987</v>
      </c>
      <c r="AG83" s="33">
        <v>4.6423388058503372E-2</v>
      </c>
      <c r="AH83" s="33">
        <v>2.9334233880585021</v>
      </c>
      <c r="AI83" s="33">
        <v>2.9087623381758121</v>
      </c>
      <c r="AJ83" s="33">
        <v>33.403999999999982</v>
      </c>
      <c r="AK83" s="33">
        <v>0.53714127284594626</v>
      </c>
      <c r="AL83" s="33">
        <v>33.941141272845925</v>
      </c>
      <c r="AM83" s="33">
        <v>33.655800881338692</v>
      </c>
      <c r="AN83" s="33">
        <v>1.8939999999999986</v>
      </c>
      <c r="AO83" s="33">
        <v>3.0455800825356899E-2</v>
      </c>
      <c r="AP83" s="33">
        <v>1.9244558008253554</v>
      </c>
      <c r="AQ83" s="33">
        <v>1.9082770587131923</v>
      </c>
      <c r="AR83" s="33">
        <v>40.35899999999998</v>
      </c>
      <c r="AS83" s="33">
        <v>0.64897870407105573</v>
      </c>
      <c r="AT83" s="33">
        <v>41.007978704071036</v>
      </c>
      <c r="AU83" s="33">
        <v>40.663227989760152</v>
      </c>
    </row>
    <row r="84" spans="1:47" x14ac:dyDescent="0.3">
      <c r="A84" s="17">
        <v>43985</v>
      </c>
      <c r="B84" s="2">
        <v>24</v>
      </c>
      <c r="C84" s="2" t="s">
        <v>16</v>
      </c>
      <c r="D84" s="8">
        <v>19.664898000000001</v>
      </c>
      <c r="E84">
        <v>8.3576329999999997E-3</v>
      </c>
      <c r="G84" s="33">
        <v>0.4820000000000001</v>
      </c>
      <c r="H84" s="33">
        <v>9.0626999701045822E-3</v>
      </c>
      <c r="I84" s="33">
        <v>0.49106269997010465</v>
      </c>
      <c r="J84" s="33">
        <v>0.48695857814376542</v>
      </c>
      <c r="K84" s="33">
        <v>7.0910000000000002</v>
      </c>
      <c r="L84" s="33">
        <v>0.13332698234027299</v>
      </c>
      <c r="M84" s="33">
        <v>7.2243269823402736</v>
      </c>
      <c r="N84" s="33">
        <v>7.1639487087498761</v>
      </c>
      <c r="O84" s="33">
        <v>36.028000000000006</v>
      </c>
      <c r="P84" s="33">
        <v>0.677408619342174</v>
      </c>
      <c r="Q84" s="33">
        <v>36.70540861934218</v>
      </c>
      <c r="R84" s="33">
        <v>36.398638284986681</v>
      </c>
      <c r="S84" s="33">
        <v>2.5569999999999995</v>
      </c>
      <c r="T84" s="33">
        <v>4.8077435318583828E-2</v>
      </c>
      <c r="U84" s="33">
        <v>2.6050774353185835</v>
      </c>
      <c r="V84" s="33">
        <v>2.5833051541776095</v>
      </c>
      <c r="W84" s="33">
        <v>46.158000000000008</v>
      </c>
      <c r="X84" s="33">
        <v>0.8678757369711354</v>
      </c>
      <c r="Y84" s="33">
        <v>47.025875736971145</v>
      </c>
      <c r="Z84" s="33">
        <v>46.632850726057931</v>
      </c>
      <c r="AB84" s="33">
        <v>2.173999999999999</v>
      </c>
      <c r="AC84" s="33">
        <v>4.0876161275948855E-2</v>
      </c>
      <c r="AD84" s="33">
        <v>2.214876161275948</v>
      </c>
      <c r="AE84" s="33">
        <v>2.1963650391795548</v>
      </c>
      <c r="AF84" s="33">
        <v>2.7809999999999979</v>
      </c>
      <c r="AG84" s="33">
        <v>5.2289146508009997E-2</v>
      </c>
      <c r="AH84" s="33">
        <v>2.8332891465080081</v>
      </c>
      <c r="AI84" s="33">
        <v>2.8096095556386107</v>
      </c>
      <c r="AJ84" s="33">
        <v>31.56900000000002</v>
      </c>
      <c r="AK84" s="33">
        <v>0.59356924347765916</v>
      </c>
      <c r="AL84" s="33">
        <v>32.162569243477677</v>
      </c>
      <c r="AM84" s="33">
        <v>31.893766293403601</v>
      </c>
      <c r="AN84" s="33">
        <v>1.8099999999999992</v>
      </c>
      <c r="AO84" s="33">
        <v>3.4032130593131288E-2</v>
      </c>
      <c r="AP84" s="33">
        <v>1.8440321305931304</v>
      </c>
      <c r="AQ84" s="33">
        <v>1.8286203868054249</v>
      </c>
      <c r="AR84" s="33">
        <v>38.334000000000017</v>
      </c>
      <c r="AS84" s="33">
        <v>0.72076668185474924</v>
      </c>
      <c r="AT84" s="33">
        <v>39.054766681854758</v>
      </c>
      <c r="AU84" s="33">
        <v>38.72836127502719</v>
      </c>
    </row>
    <row r="85" spans="1:47" x14ac:dyDescent="0.3">
      <c r="A85" s="17">
        <v>43986</v>
      </c>
      <c r="B85" s="2">
        <v>1</v>
      </c>
      <c r="C85" s="2" t="s">
        <v>16</v>
      </c>
      <c r="D85" s="8">
        <v>14.582012000000001</v>
      </c>
      <c r="E85">
        <v>8.2113389999999998E-3</v>
      </c>
      <c r="G85" s="33">
        <v>0.4820000000000001</v>
      </c>
      <c r="H85" s="33">
        <v>8.4483433823316495E-3</v>
      </c>
      <c r="I85" s="33">
        <v>0.49044834338233173</v>
      </c>
      <c r="J85" s="33">
        <v>0.48642110577283099</v>
      </c>
      <c r="K85" s="33">
        <v>6.8159999999999989</v>
      </c>
      <c r="L85" s="33">
        <v>0.11946868982151972</v>
      </c>
      <c r="M85" s="33">
        <v>6.9354686898215183</v>
      </c>
      <c r="N85" s="33">
        <v>6.8785192052855075</v>
      </c>
      <c r="O85" s="33">
        <v>34.575000000000003</v>
      </c>
      <c r="P85" s="33">
        <v>0.60601965237368627</v>
      </c>
      <c r="Q85" s="33">
        <v>35.181019652373692</v>
      </c>
      <c r="R85" s="33">
        <v>34.892136373642387</v>
      </c>
      <c r="S85" s="33">
        <v>2.4349999999999992</v>
      </c>
      <c r="T85" s="33">
        <v>4.2679908995804067E-2</v>
      </c>
      <c r="U85" s="33">
        <v>2.4776799089958033</v>
      </c>
      <c r="V85" s="33">
        <v>2.4573348393295493</v>
      </c>
      <c r="W85" s="33">
        <v>44.308000000000007</v>
      </c>
      <c r="X85" s="33">
        <v>0.77661659457334176</v>
      </c>
      <c r="Y85" s="33">
        <v>45.084616594573347</v>
      </c>
      <c r="Z85" s="33">
        <v>44.714411524030275</v>
      </c>
      <c r="AB85" s="33">
        <v>2.173999999999999</v>
      </c>
      <c r="AC85" s="33">
        <v>3.8105183637321571E-2</v>
      </c>
      <c r="AD85" s="33">
        <v>2.2121051836373207</v>
      </c>
      <c r="AE85" s="33">
        <v>2.1939408380708172</v>
      </c>
      <c r="AF85" s="33">
        <v>2.670999999999998</v>
      </c>
      <c r="AG85" s="33">
        <v>4.6816442270140701E-2</v>
      </c>
      <c r="AH85" s="33">
        <v>2.7178164422701387</v>
      </c>
      <c r="AI85" s="33">
        <v>2.6954995301228846</v>
      </c>
      <c r="AJ85" s="33">
        <v>30.400000000000034</v>
      </c>
      <c r="AK85" s="33">
        <v>0.53284157432133283</v>
      </c>
      <c r="AL85" s="33">
        <v>30.932841574321365</v>
      </c>
      <c r="AM85" s="33">
        <v>30.678841525921317</v>
      </c>
      <c r="AN85" s="33">
        <v>1.7679999999999989</v>
      </c>
      <c r="AO85" s="33">
        <v>3.098894419079325E-2</v>
      </c>
      <c r="AP85" s="33">
        <v>1.7989889441907922</v>
      </c>
      <c r="AQ85" s="33">
        <v>1.7842168361127895</v>
      </c>
      <c r="AR85" s="33">
        <v>37.013000000000034</v>
      </c>
      <c r="AS85" s="33">
        <v>0.64875214441958839</v>
      </c>
      <c r="AT85" s="33">
        <v>37.661752144419616</v>
      </c>
      <c r="AU85" s="33">
        <v>37.352498730227808</v>
      </c>
    </row>
    <row r="86" spans="1:47" x14ac:dyDescent="0.3">
      <c r="A86" s="17">
        <v>43986</v>
      </c>
      <c r="B86" s="2">
        <v>2</v>
      </c>
      <c r="C86" s="2" t="s">
        <v>16</v>
      </c>
      <c r="D86" s="8">
        <v>12.327525</v>
      </c>
      <c r="E86">
        <v>8.1546919999999998E-3</v>
      </c>
      <c r="G86" s="33">
        <v>0.4820000000000001</v>
      </c>
      <c r="H86" s="33">
        <v>9.9609107513389424E-3</v>
      </c>
      <c r="I86" s="33">
        <v>0.49196091075133902</v>
      </c>
      <c r="J86" s="33">
        <v>0.48794912104812238</v>
      </c>
      <c r="K86" s="33">
        <v>6.504999999999999</v>
      </c>
      <c r="L86" s="33">
        <v>0.13443096356319459</v>
      </c>
      <c r="M86" s="33">
        <v>6.6394309635631936</v>
      </c>
      <c r="N86" s="33">
        <v>6.5852884490000729</v>
      </c>
      <c r="O86" s="33">
        <v>33.051000000000009</v>
      </c>
      <c r="P86" s="33">
        <v>0.68302502332469583</v>
      </c>
      <c r="Q86" s="33">
        <v>33.734025023324705</v>
      </c>
      <c r="R86" s="33">
        <v>33.458934439339203</v>
      </c>
      <c r="S86" s="33">
        <v>2.3669999999999995</v>
      </c>
      <c r="T86" s="33">
        <v>4.8915924789251594E-2</v>
      </c>
      <c r="U86" s="33">
        <v>2.415915924789251</v>
      </c>
      <c r="V86" s="33">
        <v>2.3962148745246994</v>
      </c>
      <c r="W86" s="33">
        <v>42.405000000000008</v>
      </c>
      <c r="X86" s="33">
        <v>0.87633282242848087</v>
      </c>
      <c r="Y86" s="33">
        <v>43.281332822428489</v>
      </c>
      <c r="Z86" s="33">
        <v>42.928386883912097</v>
      </c>
      <c r="AB86" s="33">
        <v>2.173999999999999</v>
      </c>
      <c r="AC86" s="33">
        <v>4.4927427330727895E-2</v>
      </c>
      <c r="AD86" s="33">
        <v>2.2189274273307271</v>
      </c>
      <c r="AE86" s="33">
        <v>2.2008327575904927</v>
      </c>
      <c r="AF86" s="33">
        <v>2.5949999999999984</v>
      </c>
      <c r="AG86" s="33">
        <v>5.3627724895694055E-2</v>
      </c>
      <c r="AH86" s="33">
        <v>2.6486277248956926</v>
      </c>
      <c r="AI86" s="33">
        <v>2.6270289815765078</v>
      </c>
      <c r="AJ86" s="33">
        <v>29.316000000000017</v>
      </c>
      <c r="AK86" s="33">
        <v>0.60583829789678945</v>
      </c>
      <c r="AL86" s="33">
        <v>29.921838297896805</v>
      </c>
      <c r="AM86" s="33">
        <v>29.677834922503653</v>
      </c>
      <c r="AN86" s="33">
        <v>1.7119999999999986</v>
      </c>
      <c r="AO86" s="33">
        <v>3.5379832378199694E-2</v>
      </c>
      <c r="AP86" s="33">
        <v>1.7473798323781984</v>
      </c>
      <c r="AQ86" s="33">
        <v>1.7331304880381426</v>
      </c>
      <c r="AR86" s="33">
        <v>35.797000000000011</v>
      </c>
      <c r="AS86" s="33">
        <v>0.73977328250141117</v>
      </c>
      <c r="AT86" s="33">
        <v>36.536773282501429</v>
      </c>
      <c r="AU86" s="33">
        <v>36.238827149708797</v>
      </c>
    </row>
    <row r="87" spans="1:47" x14ac:dyDescent="0.3">
      <c r="A87" s="17">
        <v>43986</v>
      </c>
      <c r="B87" s="2">
        <v>3</v>
      </c>
      <c r="C87" s="2" t="s">
        <v>16</v>
      </c>
      <c r="D87" s="8">
        <v>11.932407</v>
      </c>
      <c r="E87">
        <v>8.0759520000000008E-3</v>
      </c>
      <c r="G87" s="33">
        <v>0.4820000000000001</v>
      </c>
      <c r="H87" s="33">
        <v>1.1296933939236262E-2</v>
      </c>
      <c r="I87" s="33">
        <v>0.49329693393923635</v>
      </c>
      <c r="J87" s="33">
        <v>0.48931309157899588</v>
      </c>
      <c r="K87" s="33">
        <v>6.3790000000000004</v>
      </c>
      <c r="L87" s="33">
        <v>0.14950859252777615</v>
      </c>
      <c r="M87" s="33">
        <v>6.5285085925277766</v>
      </c>
      <c r="N87" s="33">
        <v>6.4757846705029349</v>
      </c>
      <c r="O87" s="33">
        <v>32.137000000000015</v>
      </c>
      <c r="P87" s="33">
        <v>0.75321486723077968</v>
      </c>
      <c r="Q87" s="33">
        <v>32.890214867230796</v>
      </c>
      <c r="R87" s="33">
        <v>32.624595070693353</v>
      </c>
      <c r="S87" s="33">
        <v>2.2809999999999997</v>
      </c>
      <c r="T87" s="33">
        <v>5.3461216421987347E-2</v>
      </c>
      <c r="U87" s="33">
        <v>2.3344612164219871</v>
      </c>
      <c r="V87" s="33">
        <v>2.3156082196923014</v>
      </c>
      <c r="W87" s="33">
        <v>41.279000000000018</v>
      </c>
      <c r="X87" s="33">
        <v>0.9674816101197794</v>
      </c>
      <c r="Y87" s="33">
        <v>42.246481610119794</v>
      </c>
      <c r="Z87" s="33">
        <v>41.905301052467586</v>
      </c>
      <c r="AB87" s="33">
        <v>2.173999999999999</v>
      </c>
      <c r="AC87" s="33">
        <v>5.095339083796601E-2</v>
      </c>
      <c r="AD87" s="33">
        <v>2.2249533908379648</v>
      </c>
      <c r="AE87" s="33">
        <v>2.2069847740513202</v>
      </c>
      <c r="AF87" s="33">
        <v>2.5619999999999989</v>
      </c>
      <c r="AG87" s="33">
        <v>6.0047188282828387E-2</v>
      </c>
      <c r="AH87" s="33">
        <v>2.6220471882828273</v>
      </c>
      <c r="AI87" s="33">
        <v>2.6008716610485201</v>
      </c>
      <c r="AJ87" s="33">
        <v>28.693000000000019</v>
      </c>
      <c r="AK87" s="33">
        <v>0.67249569609648585</v>
      </c>
      <c r="AL87" s="33">
        <v>29.365495696096506</v>
      </c>
      <c r="AM87" s="33">
        <v>29.128341362398626</v>
      </c>
      <c r="AN87" s="33">
        <v>1.677999999999999</v>
      </c>
      <c r="AO87" s="33">
        <v>3.9328330186801728E-2</v>
      </c>
      <c r="AP87" s="33">
        <v>1.7173283301868008</v>
      </c>
      <c r="AQ87" s="33">
        <v>1.703459269023972</v>
      </c>
      <c r="AR87" s="33">
        <v>35.107000000000014</v>
      </c>
      <c r="AS87" s="33">
        <v>0.82282460540408198</v>
      </c>
      <c r="AT87" s="33">
        <v>35.9298246054041</v>
      </c>
      <c r="AU87" s="33">
        <v>35.639657066522439</v>
      </c>
    </row>
    <row r="88" spans="1:47" x14ac:dyDescent="0.3">
      <c r="A88" s="17">
        <v>43986</v>
      </c>
      <c r="B88" s="2">
        <v>4</v>
      </c>
      <c r="C88" s="2" t="s">
        <v>16</v>
      </c>
      <c r="D88" s="8">
        <v>10.813853999999999</v>
      </c>
      <c r="E88">
        <v>7.9605749999999992E-3</v>
      </c>
      <c r="G88" s="33">
        <v>0.4820000000000001</v>
      </c>
      <c r="H88" s="33">
        <v>9.5960630417628486E-3</v>
      </c>
      <c r="I88" s="33">
        <v>0.49159606304176295</v>
      </c>
      <c r="J88" s="33">
        <v>0.48768267571221424</v>
      </c>
      <c r="K88" s="33">
        <v>6.3140000000000001</v>
      </c>
      <c r="L88" s="33">
        <v>0.12570444407819631</v>
      </c>
      <c r="M88" s="33">
        <v>6.4397044440781963</v>
      </c>
      <c r="N88" s="33">
        <v>6.3884406938732781</v>
      </c>
      <c r="O88" s="33">
        <v>31.753999999999998</v>
      </c>
      <c r="P88" s="33">
        <v>0.63218544777621866</v>
      </c>
      <c r="Q88" s="33">
        <v>32.386185447776214</v>
      </c>
      <c r="R88" s="33">
        <v>32.128372789555279</v>
      </c>
      <c r="S88" s="33">
        <v>2.2439999999999993</v>
      </c>
      <c r="T88" s="33">
        <v>4.4675447024306689E-2</v>
      </c>
      <c r="U88" s="33">
        <v>2.288675447024306</v>
      </c>
      <c r="V88" s="33">
        <v>2.2704562744776107</v>
      </c>
      <c r="W88" s="33">
        <v>40.793999999999997</v>
      </c>
      <c r="X88" s="33">
        <v>0.81216140192048458</v>
      </c>
      <c r="Y88" s="33">
        <v>41.606161401920474</v>
      </c>
      <c r="Z88" s="33">
        <v>41.274952433618381</v>
      </c>
      <c r="AB88" s="33">
        <v>2.173999999999999</v>
      </c>
      <c r="AC88" s="33">
        <v>4.3281827910357722E-2</v>
      </c>
      <c r="AD88" s="33">
        <v>2.2172818279103566</v>
      </c>
      <c r="AE88" s="33">
        <v>2.199630989623139</v>
      </c>
      <c r="AF88" s="33">
        <v>2.5249999999999986</v>
      </c>
      <c r="AG88" s="33">
        <v>5.0269832324587503E-2</v>
      </c>
      <c r="AH88" s="33">
        <v>2.5752698323245862</v>
      </c>
      <c r="AI88" s="33">
        <v>2.554769203679129</v>
      </c>
      <c r="AJ88" s="33">
        <v>28.296000000000014</v>
      </c>
      <c r="AK88" s="33">
        <v>0.56334066354714041</v>
      </c>
      <c r="AL88" s="33">
        <v>28.859340663547155</v>
      </c>
      <c r="AM88" s="33">
        <v>28.629603717744438</v>
      </c>
      <c r="AN88" s="33">
        <v>1.6649999999999989</v>
      </c>
      <c r="AO88" s="33">
        <v>3.3148226067500272E-2</v>
      </c>
      <c r="AP88" s="33">
        <v>1.6981482260674992</v>
      </c>
      <c r="AQ88" s="33">
        <v>1.6846299897527719</v>
      </c>
      <c r="AR88" s="33">
        <v>34.660000000000011</v>
      </c>
      <c r="AS88" s="33">
        <v>0.69004054984958585</v>
      </c>
      <c r="AT88" s="33">
        <v>35.350040549849602</v>
      </c>
      <c r="AU88" s="33">
        <v>35.068633900799476</v>
      </c>
    </row>
    <row r="89" spans="1:47" x14ac:dyDescent="0.3">
      <c r="A89" s="17">
        <v>43986</v>
      </c>
      <c r="B89" s="2">
        <v>5</v>
      </c>
      <c r="C89" s="2" t="s">
        <v>16</v>
      </c>
      <c r="D89" s="8">
        <v>10.713895000000001</v>
      </c>
      <c r="E89">
        <v>7.9647090000000004E-3</v>
      </c>
      <c r="G89" s="33">
        <v>0.4820000000000001</v>
      </c>
      <c r="H89" s="33">
        <v>8.6440040851138347E-3</v>
      </c>
      <c r="I89" s="33">
        <v>0.49064400408511394</v>
      </c>
      <c r="J89" s="33">
        <v>0.48673616736998121</v>
      </c>
      <c r="K89" s="33">
        <v>6.2889999999999988</v>
      </c>
      <c r="L89" s="33">
        <v>0.11278452633045828</v>
      </c>
      <c r="M89" s="33">
        <v>6.4017845263304567</v>
      </c>
      <c r="N89" s="33">
        <v>6.3507961754975319</v>
      </c>
      <c r="O89" s="33">
        <v>31.783999999999999</v>
      </c>
      <c r="P89" s="33">
        <v>0.57000212830136532</v>
      </c>
      <c r="Q89" s="33">
        <v>32.354002128301367</v>
      </c>
      <c r="R89" s="33">
        <v>32.096311916364066</v>
      </c>
      <c r="S89" s="33">
        <v>2.2309999999999994</v>
      </c>
      <c r="T89" s="33">
        <v>4.00099027259107E-2</v>
      </c>
      <c r="U89" s="33">
        <v>2.2710099027259103</v>
      </c>
      <c r="V89" s="33">
        <v>2.2529219697145799</v>
      </c>
      <c r="W89" s="33">
        <v>40.786000000000001</v>
      </c>
      <c r="X89" s="33">
        <v>0.73144056144284808</v>
      </c>
      <c r="Y89" s="33">
        <v>41.517440561442847</v>
      </c>
      <c r="Z89" s="33">
        <v>41.186766228946155</v>
      </c>
      <c r="AB89" s="33">
        <v>2.173999999999999</v>
      </c>
      <c r="AC89" s="33">
        <v>3.8987686475181464E-2</v>
      </c>
      <c r="AD89" s="33">
        <v>2.2129876864751803</v>
      </c>
      <c r="AE89" s="33">
        <v>2.195361883531822</v>
      </c>
      <c r="AF89" s="33">
        <v>2.5349999999999979</v>
      </c>
      <c r="AG89" s="33">
        <v>4.5461722729799897E-2</v>
      </c>
      <c r="AH89" s="33">
        <v>2.5804617227297979</v>
      </c>
      <c r="AI89" s="33">
        <v>2.5599090960226163</v>
      </c>
      <c r="AJ89" s="33">
        <v>28.34</v>
      </c>
      <c r="AK89" s="33">
        <v>0.50823874641519928</v>
      </c>
      <c r="AL89" s="33">
        <v>28.848238746415198</v>
      </c>
      <c r="AM89" s="33">
        <v>28.618470919637478</v>
      </c>
      <c r="AN89" s="33">
        <v>1.6579999999999984</v>
      </c>
      <c r="AO89" s="33">
        <v>2.9733939363316853E-2</v>
      </c>
      <c r="AP89" s="33">
        <v>1.6877339393633153</v>
      </c>
      <c r="AQ89" s="33">
        <v>1.6742916296668628</v>
      </c>
      <c r="AR89" s="33">
        <v>34.707000000000001</v>
      </c>
      <c r="AS89" s="33">
        <v>0.62242209498349743</v>
      </c>
      <c r="AT89" s="33">
        <v>35.329422094983485</v>
      </c>
      <c r="AU89" s="33">
        <v>35.048033528858774</v>
      </c>
    </row>
    <row r="90" spans="1:47" x14ac:dyDescent="0.3">
      <c r="A90" s="17">
        <v>43986</v>
      </c>
      <c r="B90" s="2">
        <v>6</v>
      </c>
      <c r="C90" s="2" t="s">
        <v>16</v>
      </c>
      <c r="D90" s="8">
        <v>11.009715999999999</v>
      </c>
      <c r="E90">
        <v>8.0244830000000007E-3</v>
      </c>
      <c r="G90" s="33">
        <v>0.4820000000000001</v>
      </c>
      <c r="H90" s="33">
        <v>8.2079458863168839E-3</v>
      </c>
      <c r="I90" s="33">
        <v>0.490207945886317</v>
      </c>
      <c r="J90" s="33">
        <v>0.4862742805580873</v>
      </c>
      <c r="K90" s="33">
        <v>6.4089999999999989</v>
      </c>
      <c r="L90" s="33">
        <v>0.10913843399461597</v>
      </c>
      <c r="M90" s="33">
        <v>6.5181384339946149</v>
      </c>
      <c r="N90" s="33">
        <v>6.4658337429393784</v>
      </c>
      <c r="O90" s="33">
        <v>32.58100000000001</v>
      </c>
      <c r="P90" s="33">
        <v>0.5548196782615985</v>
      </c>
      <c r="Q90" s="33">
        <v>33.135819678261612</v>
      </c>
      <c r="R90" s="33">
        <v>32.869921856562335</v>
      </c>
      <c r="S90" s="33">
        <v>2.2979999999999996</v>
      </c>
      <c r="T90" s="33">
        <v>3.913248889368505E-2</v>
      </c>
      <c r="U90" s="33">
        <v>2.3371324888936846</v>
      </c>
      <c r="V90" s="33">
        <v>2.3183782089678093</v>
      </c>
      <c r="W90" s="33">
        <v>41.77000000000001</v>
      </c>
      <c r="X90" s="33">
        <v>0.71129854703621642</v>
      </c>
      <c r="Y90" s="33">
        <v>42.481298547036232</v>
      </c>
      <c r="Z90" s="33">
        <v>42.140408089027609</v>
      </c>
      <c r="AB90" s="33">
        <v>2.173999999999999</v>
      </c>
      <c r="AC90" s="33">
        <v>3.7020901155296465E-2</v>
      </c>
      <c r="AD90" s="33">
        <v>2.2110209011552957</v>
      </c>
      <c r="AE90" s="33">
        <v>2.1932786015213304</v>
      </c>
      <c r="AF90" s="33">
        <v>2.5209999999999981</v>
      </c>
      <c r="AG90" s="33">
        <v>4.2929941036109642E-2</v>
      </c>
      <c r="AH90" s="33">
        <v>2.5639299410361076</v>
      </c>
      <c r="AI90" s="33">
        <v>2.5433557288110724</v>
      </c>
      <c r="AJ90" s="33">
        <v>28.94700000000001</v>
      </c>
      <c r="AK90" s="33">
        <v>0.49293653438011392</v>
      </c>
      <c r="AL90" s="33">
        <v>29.439936534380124</v>
      </c>
      <c r="AM90" s="33">
        <v>29.203696264138909</v>
      </c>
      <c r="AN90" s="33">
        <v>1.7179999999999984</v>
      </c>
      <c r="AO90" s="33">
        <v>2.9255707536706206E-2</v>
      </c>
      <c r="AP90" s="33">
        <v>1.7472557075367046</v>
      </c>
      <c r="AQ90" s="33">
        <v>1.7332348838149232</v>
      </c>
      <c r="AR90" s="33">
        <v>35.360000000000007</v>
      </c>
      <c r="AS90" s="33">
        <v>0.60214308410822626</v>
      </c>
      <c r="AT90" s="33">
        <v>35.962143084108227</v>
      </c>
      <c r="AU90" s="33">
        <v>35.673565478286235</v>
      </c>
    </row>
    <row r="91" spans="1:47" x14ac:dyDescent="0.3">
      <c r="A91" s="17">
        <v>43986</v>
      </c>
      <c r="B91" s="2">
        <v>7</v>
      </c>
      <c r="C91" s="2" t="s">
        <v>16</v>
      </c>
      <c r="D91" s="8">
        <v>11.442306</v>
      </c>
      <c r="E91">
        <v>8.1406589999999997E-3</v>
      </c>
      <c r="G91" s="33">
        <v>0.4820000000000001</v>
      </c>
      <c r="H91" s="33">
        <v>3.4508371604208463E-3</v>
      </c>
      <c r="I91" s="33">
        <v>0.48545083716042092</v>
      </c>
      <c r="J91" s="33">
        <v>0.48149894743383337</v>
      </c>
      <c r="K91" s="33">
        <v>6.08</v>
      </c>
      <c r="L91" s="33">
        <v>4.3529232231034734E-2</v>
      </c>
      <c r="M91" s="33">
        <v>6.1235292322310348</v>
      </c>
      <c r="N91" s="33">
        <v>6.0736796688749095</v>
      </c>
      <c r="O91" s="33">
        <v>33.591999999999999</v>
      </c>
      <c r="P91" s="33">
        <v>0.2404990080764669</v>
      </c>
      <c r="Q91" s="33">
        <v>33.832499008076468</v>
      </c>
      <c r="R91" s="33">
        <v>33.557080170533879</v>
      </c>
      <c r="S91" s="33">
        <v>2.3419999999999992</v>
      </c>
      <c r="T91" s="33">
        <v>1.6767345704783439E-2</v>
      </c>
      <c r="U91" s="33">
        <v>2.3587673457047824</v>
      </c>
      <c r="V91" s="33">
        <v>2.3395654250830646</v>
      </c>
      <c r="W91" s="33">
        <v>42.495999999999995</v>
      </c>
      <c r="X91" s="33">
        <v>0.30424642317270595</v>
      </c>
      <c r="Y91" s="33">
        <v>42.800246423172709</v>
      </c>
      <c r="Z91" s="33">
        <v>42.45182421192569</v>
      </c>
      <c r="AB91" s="33">
        <v>2.173999999999999</v>
      </c>
      <c r="AC91" s="33">
        <v>1.5564564287873268E-2</v>
      </c>
      <c r="AD91" s="33">
        <v>2.1895645642878723</v>
      </c>
      <c r="AE91" s="33">
        <v>2.1717400658115209</v>
      </c>
      <c r="AF91" s="33">
        <v>2.2009999999999983</v>
      </c>
      <c r="AG91" s="33">
        <v>1.5757868444162399E-2</v>
      </c>
      <c r="AH91" s="33">
        <v>2.2167578684441609</v>
      </c>
      <c r="AI91" s="33">
        <v>2.1987119985515902</v>
      </c>
      <c r="AJ91" s="33">
        <v>28.991000000000014</v>
      </c>
      <c r="AK91" s="33">
        <v>0.20755854796215931</v>
      </c>
      <c r="AL91" s="33">
        <v>29.198558547962172</v>
      </c>
      <c r="AM91" s="33">
        <v>28.960863039531674</v>
      </c>
      <c r="AN91" s="33">
        <v>1.7329999999999994</v>
      </c>
      <c r="AO91" s="33">
        <v>1.2407263068484074E-2</v>
      </c>
      <c r="AP91" s="33">
        <v>1.7454072630684836</v>
      </c>
      <c r="AQ91" s="33">
        <v>1.7311984977237196</v>
      </c>
      <c r="AR91" s="33">
        <v>35.099000000000011</v>
      </c>
      <c r="AS91" s="33">
        <v>0.25128824376267905</v>
      </c>
      <c r="AT91" s="33">
        <v>35.350288243762691</v>
      </c>
      <c r="AU91" s="33">
        <v>35.062513601618498</v>
      </c>
    </row>
    <row r="92" spans="1:47" x14ac:dyDescent="0.3">
      <c r="A92" s="17">
        <v>43986</v>
      </c>
      <c r="B92" s="2">
        <v>8</v>
      </c>
      <c r="C92" s="2" t="s">
        <v>37</v>
      </c>
      <c r="D92" s="8">
        <v>13.940091000000001</v>
      </c>
      <c r="E92">
        <v>8.2340509999999992E-3</v>
      </c>
      <c r="G92" s="33">
        <v>0.4820000000000001</v>
      </c>
      <c r="H92" s="33">
        <v>4.0301128590395068E-3</v>
      </c>
      <c r="I92" s="33">
        <v>0.48603011285903958</v>
      </c>
      <c r="J92" s="33">
        <v>0.48202811612222252</v>
      </c>
      <c r="K92" s="33">
        <v>6.4740000000000011</v>
      </c>
      <c r="L92" s="33">
        <v>5.4130603007099092E-2</v>
      </c>
      <c r="M92" s="33">
        <v>6.5281306030071002</v>
      </c>
      <c r="N92" s="33">
        <v>6.474377642687279</v>
      </c>
      <c r="O92" s="33">
        <v>38.448999999999998</v>
      </c>
      <c r="P92" s="33">
        <v>0.32148093219338164</v>
      </c>
      <c r="Q92" s="33">
        <v>38.770480932193379</v>
      </c>
      <c r="R92" s="33">
        <v>38.451242814903175</v>
      </c>
      <c r="S92" s="33">
        <v>2.6549999999999994</v>
      </c>
      <c r="T92" s="33">
        <v>2.2199065644709304E-2</v>
      </c>
      <c r="U92" s="33">
        <v>2.6771990656447087</v>
      </c>
      <c r="V92" s="33">
        <v>2.6551548720010381</v>
      </c>
      <c r="W92" s="33">
        <v>48.06</v>
      </c>
      <c r="X92" s="33">
        <v>0.40184071370422952</v>
      </c>
      <c r="Y92" s="33">
        <v>48.461840713704227</v>
      </c>
      <c r="Z92" s="33">
        <v>48.062803445713712</v>
      </c>
      <c r="AB92" s="33">
        <v>2.173999999999999</v>
      </c>
      <c r="AC92" s="33">
        <v>1.8177314015667804E-2</v>
      </c>
      <c r="AD92" s="33">
        <v>2.1921773140156668</v>
      </c>
      <c r="AE92" s="33">
        <v>2.1741268142110188</v>
      </c>
      <c r="AF92" s="33">
        <v>2.2379999999999982</v>
      </c>
      <c r="AG92" s="33">
        <v>1.8712432735540262E-2</v>
      </c>
      <c r="AH92" s="33">
        <v>2.2567124327355383</v>
      </c>
      <c r="AI92" s="33">
        <v>2.2381305474720601</v>
      </c>
      <c r="AJ92" s="33">
        <v>32.491000000000028</v>
      </c>
      <c r="AK92" s="33">
        <v>0.27166472386525453</v>
      </c>
      <c r="AL92" s="33">
        <v>32.762664723865285</v>
      </c>
      <c r="AM92" s="33">
        <v>32.492895271633081</v>
      </c>
      <c r="AN92" s="33">
        <v>1.9519999999999988</v>
      </c>
      <c r="AO92" s="33">
        <v>1.6321120956110186E-2</v>
      </c>
      <c r="AP92" s="33">
        <v>1.9683211209561091</v>
      </c>
      <c r="AQ92" s="33">
        <v>1.9521138644617795</v>
      </c>
      <c r="AR92" s="33">
        <v>38.855000000000025</v>
      </c>
      <c r="AS92" s="33">
        <v>0.32487559157257273</v>
      </c>
      <c r="AT92" s="33">
        <v>39.179875591572603</v>
      </c>
      <c r="AU92" s="33">
        <v>38.857266497777943</v>
      </c>
    </row>
    <row r="93" spans="1:47" x14ac:dyDescent="0.3">
      <c r="A93" s="17">
        <v>43986</v>
      </c>
      <c r="B93" s="2">
        <v>9</v>
      </c>
      <c r="C93" s="2" t="s">
        <v>37</v>
      </c>
      <c r="D93" s="8">
        <v>16.062598000000001</v>
      </c>
      <c r="E93">
        <v>8.1326090000000007E-3</v>
      </c>
      <c r="G93" s="33">
        <v>0.4820000000000001</v>
      </c>
      <c r="H93" s="33">
        <v>6.0705251185266852E-3</v>
      </c>
      <c r="I93" s="33">
        <v>0.48807052511852678</v>
      </c>
      <c r="J93" s="33">
        <v>0.48410123837331309</v>
      </c>
      <c r="K93" s="33">
        <v>7.4010000000000007</v>
      </c>
      <c r="L93" s="33">
        <v>9.321152780542738E-2</v>
      </c>
      <c r="M93" s="33">
        <v>7.4942115278054278</v>
      </c>
      <c r="N93" s="33">
        <v>7.4332640356864932</v>
      </c>
      <c r="O93" s="33">
        <v>45.61099999999999</v>
      </c>
      <c r="P93" s="33">
        <v>0.57444547962888082</v>
      </c>
      <c r="Q93" s="33">
        <v>46.185445479628868</v>
      </c>
      <c r="R93" s="33">
        <v>45.809837310052231</v>
      </c>
      <c r="S93" s="33">
        <v>3.2459999999999996</v>
      </c>
      <c r="T93" s="33">
        <v>4.0881586171654799E-2</v>
      </c>
      <c r="U93" s="33">
        <v>3.2868815861716545</v>
      </c>
      <c r="V93" s="33">
        <v>3.2601506634020208</v>
      </c>
      <c r="W93" s="33">
        <v>56.739999999999995</v>
      </c>
      <c r="X93" s="33">
        <v>0.71460911872448973</v>
      </c>
      <c r="Y93" s="33">
        <v>57.454609118724477</v>
      </c>
      <c r="Z93" s="33">
        <v>56.987353247514058</v>
      </c>
      <c r="AB93" s="33">
        <v>2.173999999999999</v>
      </c>
      <c r="AC93" s="33">
        <v>2.738033528563694E-2</v>
      </c>
      <c r="AD93" s="33">
        <v>2.201380335285636</v>
      </c>
      <c r="AE93" s="33">
        <v>2.1834773697584691</v>
      </c>
      <c r="AF93" s="33">
        <v>2.5139999999999985</v>
      </c>
      <c r="AG93" s="33">
        <v>3.1662448439784385E-2</v>
      </c>
      <c r="AH93" s="33">
        <v>2.5456624484397827</v>
      </c>
      <c r="AI93" s="33">
        <v>2.5249595711006392</v>
      </c>
      <c r="AJ93" s="33">
        <v>37.563000000000009</v>
      </c>
      <c r="AK93" s="33">
        <v>0.47308534238012012</v>
      </c>
      <c r="AL93" s="33">
        <v>38.036085342380133</v>
      </c>
      <c r="AM93" s="33">
        <v>37.726752732399923</v>
      </c>
      <c r="AN93" s="33">
        <v>2.2459999999999987</v>
      </c>
      <c r="AO93" s="33">
        <v>2.8287135718279927E-2</v>
      </c>
      <c r="AP93" s="33">
        <v>2.2742871357182786</v>
      </c>
      <c r="AQ93" s="33">
        <v>2.2557912476897517</v>
      </c>
      <c r="AR93" s="33">
        <v>44.497</v>
      </c>
      <c r="AS93" s="33">
        <v>0.5604152618238214</v>
      </c>
      <c r="AT93" s="33">
        <v>45.057415261823834</v>
      </c>
      <c r="AU93" s="33">
        <v>44.690980920948782</v>
      </c>
    </row>
    <row r="94" spans="1:47" x14ac:dyDescent="0.3">
      <c r="A94" s="17">
        <v>43986</v>
      </c>
      <c r="B94" s="2">
        <v>10</v>
      </c>
      <c r="C94" s="2" t="s">
        <v>37</v>
      </c>
      <c r="D94" s="8">
        <v>14.931815</v>
      </c>
      <c r="E94">
        <v>8.0955899999999997E-3</v>
      </c>
      <c r="G94" s="33">
        <v>0.4820000000000001</v>
      </c>
      <c r="H94" s="33">
        <v>3.4477614447912808E-3</v>
      </c>
      <c r="I94" s="33">
        <v>0.4854477614447914</v>
      </c>
      <c r="J94" s="33">
        <v>0.48151777540171653</v>
      </c>
      <c r="K94" s="33">
        <v>8.4739999999999984</v>
      </c>
      <c r="L94" s="33">
        <v>6.0614793533529665E-2</v>
      </c>
      <c r="M94" s="33">
        <v>8.5346147935335281</v>
      </c>
      <c r="N94" s="33">
        <v>8.4655220513571461</v>
      </c>
      <c r="O94" s="33">
        <v>51.74199999999999</v>
      </c>
      <c r="P94" s="33">
        <v>0.37011218397591367</v>
      </c>
      <c r="Q94" s="33">
        <v>52.112112183975903</v>
      </c>
      <c r="R94" s="33">
        <v>51.69023388970043</v>
      </c>
      <c r="S94" s="33">
        <v>3.7279999999999998</v>
      </c>
      <c r="T94" s="33">
        <v>2.6666503456808901E-2</v>
      </c>
      <c r="U94" s="33">
        <v>3.7546665034568085</v>
      </c>
      <c r="V94" s="33">
        <v>3.7242702628580884</v>
      </c>
      <c r="W94" s="33">
        <v>64.425999999999988</v>
      </c>
      <c r="X94" s="33">
        <v>0.46084124241104352</v>
      </c>
      <c r="Y94" s="33">
        <v>64.886841242411023</v>
      </c>
      <c r="Z94" s="33">
        <v>64.361543979317375</v>
      </c>
      <c r="AB94" s="33">
        <v>2.173999999999999</v>
      </c>
      <c r="AC94" s="33">
        <v>1.5550691661776431E-2</v>
      </c>
      <c r="AD94" s="33">
        <v>2.1895506916617755</v>
      </c>
      <c r="AE94" s="33">
        <v>2.1718249869778652</v>
      </c>
      <c r="AF94" s="33">
        <v>2.8519999999999954</v>
      </c>
      <c r="AG94" s="33">
        <v>2.0400447387022229E-2</v>
      </c>
      <c r="AH94" s="33">
        <v>2.8724004473870175</v>
      </c>
      <c r="AI94" s="33">
        <v>2.8491466710491555</v>
      </c>
      <c r="AJ94" s="33">
        <v>41.702000000000019</v>
      </c>
      <c r="AK94" s="33">
        <v>0.29829574226283406</v>
      </c>
      <c r="AL94" s="33">
        <v>42.000295742262857</v>
      </c>
      <c r="AM94" s="33">
        <v>41.66027856805475</v>
      </c>
      <c r="AN94" s="33">
        <v>2.5659999999999981</v>
      </c>
      <c r="AO94" s="33">
        <v>1.8354680222685514E-2</v>
      </c>
      <c r="AP94" s="33">
        <v>2.5843546802226838</v>
      </c>
      <c r="AQ94" s="33">
        <v>2.5634328043170198</v>
      </c>
      <c r="AR94" s="33">
        <v>49.294000000000011</v>
      </c>
      <c r="AS94" s="33">
        <v>0.35260156153431821</v>
      </c>
      <c r="AT94" s="33">
        <v>49.646601561534332</v>
      </c>
      <c r="AU94" s="33">
        <v>49.244683030398789</v>
      </c>
    </row>
    <row r="95" spans="1:47" x14ac:dyDescent="0.3">
      <c r="A95" s="17">
        <v>43986</v>
      </c>
      <c r="B95" s="2">
        <v>11</v>
      </c>
      <c r="C95" s="2" t="s">
        <v>37</v>
      </c>
      <c r="D95" s="8">
        <v>22.380164000000001</v>
      </c>
      <c r="E95">
        <v>8.1713670000000006E-3</v>
      </c>
      <c r="G95" s="33">
        <v>0.4820000000000001</v>
      </c>
      <c r="H95" s="33">
        <v>2.6654882762528489E-3</v>
      </c>
      <c r="I95" s="33">
        <v>0.48466548827625294</v>
      </c>
      <c r="J95" s="33">
        <v>0.48070510869931349</v>
      </c>
      <c r="K95" s="33">
        <v>9.52</v>
      </c>
      <c r="L95" s="33">
        <v>5.2646158485325958E-2</v>
      </c>
      <c r="M95" s="33">
        <v>9.5726461584853251</v>
      </c>
      <c r="N95" s="33">
        <v>9.494424553563201</v>
      </c>
      <c r="O95" s="33">
        <v>57.669999999999995</v>
      </c>
      <c r="P95" s="33">
        <v>0.31891848317738952</v>
      </c>
      <c r="Q95" s="33">
        <v>57.988918483177386</v>
      </c>
      <c r="R95" s="33">
        <v>57.515069748318261</v>
      </c>
      <c r="S95" s="33">
        <v>4.1390000000000011</v>
      </c>
      <c r="T95" s="33">
        <v>2.2888912812055066E-2</v>
      </c>
      <c r="U95" s="33">
        <v>4.1618889128120564</v>
      </c>
      <c r="V95" s="33">
        <v>4.1278805910922385</v>
      </c>
      <c r="W95" s="33">
        <v>71.810999999999993</v>
      </c>
      <c r="X95" s="33">
        <v>0.39711904275102339</v>
      </c>
      <c r="Y95" s="33">
        <v>72.208119042751022</v>
      </c>
      <c r="Z95" s="33">
        <v>71.618080001673007</v>
      </c>
      <c r="AB95" s="33">
        <v>2.173999999999999</v>
      </c>
      <c r="AC95" s="33">
        <v>1.2022347536459936E-2</v>
      </c>
      <c r="AD95" s="33">
        <v>2.1860223475364591</v>
      </c>
      <c r="AE95" s="33">
        <v>2.1681595566645373</v>
      </c>
      <c r="AF95" s="33">
        <v>3.1289999999999969</v>
      </c>
      <c r="AG95" s="33">
        <v>1.7303553560985795E-2</v>
      </c>
      <c r="AH95" s="33">
        <v>3.1463035535609829</v>
      </c>
      <c r="AI95" s="33">
        <v>3.1205939525314319</v>
      </c>
      <c r="AJ95" s="33">
        <v>45.384000000000036</v>
      </c>
      <c r="AK95" s="33">
        <v>0.25097618242626418</v>
      </c>
      <c r="AL95" s="33">
        <v>45.6349761824263</v>
      </c>
      <c r="AM95" s="33">
        <v>45.262076044003436</v>
      </c>
      <c r="AN95" s="33">
        <v>2.7489999999999974</v>
      </c>
      <c r="AO95" s="33">
        <v>1.5202131268504299E-2</v>
      </c>
      <c r="AP95" s="33">
        <v>2.7642021312685019</v>
      </c>
      <c r="AQ95" s="33">
        <v>2.7416148211917246</v>
      </c>
      <c r="AR95" s="33">
        <v>53.436000000000028</v>
      </c>
      <c r="AS95" s="33">
        <v>0.29550421479221417</v>
      </c>
      <c r="AT95" s="33">
        <v>53.731504214792245</v>
      </c>
      <c r="AU95" s="33">
        <v>53.292444374391131</v>
      </c>
    </row>
    <row r="96" spans="1:47" x14ac:dyDescent="0.3">
      <c r="A96" s="17">
        <v>43986</v>
      </c>
      <c r="B96" s="2">
        <v>12</v>
      </c>
      <c r="C96" s="2" t="s">
        <v>37</v>
      </c>
      <c r="D96" s="8">
        <v>27.248892999999999</v>
      </c>
      <c r="E96">
        <v>7.9971320000000005E-3</v>
      </c>
      <c r="G96" s="33">
        <v>0.4820000000000001</v>
      </c>
      <c r="H96" s="33">
        <v>2.8791523070579592E-3</v>
      </c>
      <c r="I96" s="33">
        <v>0.48487915230705808</v>
      </c>
      <c r="J96" s="33">
        <v>0.48100150972201045</v>
      </c>
      <c r="K96" s="33">
        <v>10.343000000000004</v>
      </c>
      <c r="L96" s="33">
        <v>6.1782307701038319E-2</v>
      </c>
      <c r="M96" s="33">
        <v>10.404782307701042</v>
      </c>
      <c r="N96" s="33">
        <v>10.321573890155094</v>
      </c>
      <c r="O96" s="33">
        <v>62.80299999999999</v>
      </c>
      <c r="P96" s="33">
        <v>0.37514398825759526</v>
      </c>
      <c r="Q96" s="33">
        <v>63.178143988257588</v>
      </c>
      <c r="R96" s="33">
        <v>62.67290003126849</v>
      </c>
      <c r="S96" s="33">
        <v>4.5190000000000001</v>
      </c>
      <c r="T96" s="33">
        <v>2.6993546214927208E-2</v>
      </c>
      <c r="U96" s="33">
        <v>4.5459935462149277</v>
      </c>
      <c r="V96" s="33">
        <v>4.5096386357546994</v>
      </c>
      <c r="W96" s="33">
        <v>78.146999999999991</v>
      </c>
      <c r="X96" s="33">
        <v>0.46679899448061879</v>
      </c>
      <c r="Y96" s="33">
        <v>78.613798994480618</v>
      </c>
      <c r="Z96" s="33">
        <v>77.985114066900294</v>
      </c>
      <c r="AB96" s="33">
        <v>2.173999999999999</v>
      </c>
      <c r="AC96" s="33">
        <v>1.2986052106937755E-2</v>
      </c>
      <c r="AD96" s="33">
        <v>2.1869860521069366</v>
      </c>
      <c r="AE96" s="33">
        <v>2.1694964359660789</v>
      </c>
      <c r="AF96" s="33">
        <v>3.3709999999999973</v>
      </c>
      <c r="AG96" s="33">
        <v>2.0136146114299522E-2</v>
      </c>
      <c r="AH96" s="33">
        <v>3.391136146114297</v>
      </c>
      <c r="AI96" s="33">
        <v>3.3640167827238496</v>
      </c>
      <c r="AJ96" s="33">
        <v>48.453000000000038</v>
      </c>
      <c r="AK96" s="33">
        <v>0.28942648699974971</v>
      </c>
      <c r="AL96" s="33">
        <v>48.74242648699979</v>
      </c>
      <c r="AM96" s="33">
        <v>48.352626868382956</v>
      </c>
      <c r="AN96" s="33">
        <v>2.9199999999999977</v>
      </c>
      <c r="AO96" s="33">
        <v>1.7442167503338653E-2</v>
      </c>
      <c r="AP96" s="33">
        <v>2.9374421675033364</v>
      </c>
      <c r="AQ96" s="33">
        <v>2.9139510547474461</v>
      </c>
      <c r="AR96" s="33">
        <v>56.918000000000028</v>
      </c>
      <c r="AS96" s="33">
        <v>0.33999085272432567</v>
      </c>
      <c r="AT96" s="33">
        <v>57.257990852724362</v>
      </c>
      <c r="AU96" s="33">
        <v>56.800091141820324</v>
      </c>
    </row>
    <row r="97" spans="1:47" x14ac:dyDescent="0.3">
      <c r="A97" s="17">
        <v>43986</v>
      </c>
      <c r="B97" s="2">
        <v>13</v>
      </c>
      <c r="C97" s="2" t="s">
        <v>37</v>
      </c>
      <c r="D97" s="8">
        <v>29.260455</v>
      </c>
      <c r="E97">
        <v>8.3074210000000006E-3</v>
      </c>
      <c r="G97" s="33">
        <v>0.4820000000000001</v>
      </c>
      <c r="H97" s="33">
        <v>3.2834833682924263E-3</v>
      </c>
      <c r="I97" s="33">
        <v>0.48528348336829252</v>
      </c>
      <c r="J97" s="33">
        <v>0.48125202916760562</v>
      </c>
      <c r="K97" s="33">
        <v>10.881000000000004</v>
      </c>
      <c r="L97" s="33">
        <v>7.4123615208277802E-2</v>
      </c>
      <c r="M97" s="33">
        <v>10.955123615208281</v>
      </c>
      <c r="N97" s="33">
        <v>10.864114791229703</v>
      </c>
      <c r="O97" s="33">
        <v>65.607000000000014</v>
      </c>
      <c r="P97" s="33">
        <v>0.4469284094264756</v>
      </c>
      <c r="Q97" s="33">
        <v>66.05392840942649</v>
      </c>
      <c r="R97" s="33">
        <v>65.505190617425527</v>
      </c>
      <c r="S97" s="33">
        <v>4.7420000000000009</v>
      </c>
      <c r="T97" s="33">
        <v>3.2303481602578184E-2</v>
      </c>
      <c r="U97" s="33">
        <v>4.7743034816025789</v>
      </c>
      <c r="V97" s="33">
        <v>4.7346413325991401</v>
      </c>
      <c r="W97" s="33">
        <v>81.712000000000018</v>
      </c>
      <c r="X97" s="33">
        <v>0.55663898960562408</v>
      </c>
      <c r="Y97" s="33">
        <v>82.268638989605634</v>
      </c>
      <c r="Z97" s="33">
        <v>81.585198770421968</v>
      </c>
      <c r="AB97" s="33">
        <v>2.173999999999999</v>
      </c>
      <c r="AC97" s="33">
        <v>1.4809736188107325E-2</v>
      </c>
      <c r="AD97" s="33">
        <v>2.1888097361881065</v>
      </c>
      <c r="AE97" s="33">
        <v>2.1706263722206929</v>
      </c>
      <c r="AF97" s="33">
        <v>3.4819999999999975</v>
      </c>
      <c r="AG97" s="33">
        <v>2.3720101843141533E-2</v>
      </c>
      <c r="AH97" s="33">
        <v>3.505720101843139</v>
      </c>
      <c r="AI97" s="33">
        <v>3.4765966090489648</v>
      </c>
      <c r="AJ97" s="33">
        <v>50.355000000000004</v>
      </c>
      <c r="AK97" s="33">
        <v>0.34302864110034254</v>
      </c>
      <c r="AL97" s="33">
        <v>50.698028641100343</v>
      </c>
      <c r="AM97" s="33">
        <v>50.27685877330866</v>
      </c>
      <c r="AN97" s="33">
        <v>3.0319999999999991</v>
      </c>
      <c r="AO97" s="33">
        <v>2.0654609071914173E-2</v>
      </c>
      <c r="AP97" s="33">
        <v>3.0526546090719133</v>
      </c>
      <c r="AQ97" s="33">
        <v>3.0272949220667624</v>
      </c>
      <c r="AR97" s="33">
        <v>59.042999999999999</v>
      </c>
      <c r="AS97" s="33">
        <v>0.4022130882035056</v>
      </c>
      <c r="AT97" s="33">
        <v>59.445213088203502</v>
      </c>
      <c r="AU97" s="33">
        <v>58.951376676645083</v>
      </c>
    </row>
    <row r="98" spans="1:47" x14ac:dyDescent="0.3">
      <c r="A98" s="17">
        <v>43986</v>
      </c>
      <c r="B98" s="2">
        <v>14</v>
      </c>
      <c r="C98" s="2" t="s">
        <v>37</v>
      </c>
      <c r="D98" s="8">
        <v>64.573441000000003</v>
      </c>
      <c r="E98">
        <v>8.301424E-3</v>
      </c>
      <c r="G98" s="33">
        <v>0.4820000000000001</v>
      </c>
      <c r="H98" s="33">
        <v>5.5066464254300007E-3</v>
      </c>
      <c r="I98" s="33">
        <v>0.48750664642543007</v>
      </c>
      <c r="J98" s="33">
        <v>0.48345964705063449</v>
      </c>
      <c r="K98" s="33">
        <v>11.375999999999999</v>
      </c>
      <c r="L98" s="33">
        <v>0.12996599530226488</v>
      </c>
      <c r="M98" s="33">
        <v>11.505965995302263</v>
      </c>
      <c r="N98" s="33">
        <v>11.410450093045677</v>
      </c>
      <c r="O98" s="33">
        <v>68.29500000000003</v>
      </c>
      <c r="P98" s="33">
        <v>0.78024153034178834</v>
      </c>
      <c r="Q98" s="33">
        <v>69.075241530341813</v>
      </c>
      <c r="R98" s="33">
        <v>68.501818662496035</v>
      </c>
      <c r="S98" s="33">
        <v>4.9300000000000015</v>
      </c>
      <c r="T98" s="33">
        <v>5.6323167795373254E-2</v>
      </c>
      <c r="U98" s="33">
        <v>4.9863231677953745</v>
      </c>
      <c r="V98" s="33">
        <v>4.9449295849784818</v>
      </c>
      <c r="W98" s="33">
        <v>85.083000000000041</v>
      </c>
      <c r="X98" s="33">
        <v>0.97203733986485652</v>
      </c>
      <c r="Y98" s="33">
        <v>86.055037339864882</v>
      </c>
      <c r="Z98" s="33">
        <v>85.340657987570822</v>
      </c>
      <c r="AB98" s="33">
        <v>2.173999999999999</v>
      </c>
      <c r="AC98" s="33">
        <v>2.4837031802665589E-2</v>
      </c>
      <c r="AD98" s="33">
        <v>2.1988370318026647</v>
      </c>
      <c r="AE98" s="33">
        <v>2.1805835532947691</v>
      </c>
      <c r="AF98" s="33">
        <v>3.551999999999996</v>
      </c>
      <c r="AG98" s="33">
        <v>4.0580099799019373E-2</v>
      </c>
      <c r="AH98" s="33">
        <v>3.5925800997990156</v>
      </c>
      <c r="AI98" s="33">
        <v>3.5627565691366216</v>
      </c>
      <c r="AJ98" s="33">
        <v>51.892000000000046</v>
      </c>
      <c r="AK98" s="33">
        <v>0.59284418321247667</v>
      </c>
      <c r="AL98" s="33">
        <v>52.484844183212523</v>
      </c>
      <c r="AM98" s="33">
        <v>52.049145238073741</v>
      </c>
      <c r="AN98" s="33">
        <v>3.1199999999999988</v>
      </c>
      <c r="AO98" s="33">
        <v>3.564468225589542E-2</v>
      </c>
      <c r="AP98" s="33">
        <v>3.1556446822558941</v>
      </c>
      <c r="AQ98" s="33">
        <v>3.1294483377551425</v>
      </c>
      <c r="AR98" s="33">
        <v>60.738000000000035</v>
      </c>
      <c r="AS98" s="33">
        <v>0.69390599707005707</v>
      </c>
      <c r="AT98" s="33">
        <v>61.431905997070103</v>
      </c>
      <c r="AU98" s="33">
        <v>60.921933698260275</v>
      </c>
    </row>
    <row r="99" spans="1:47" x14ac:dyDescent="0.3">
      <c r="A99" s="17">
        <v>43986</v>
      </c>
      <c r="B99" s="2">
        <v>15</v>
      </c>
      <c r="C99" s="2" t="s">
        <v>37</v>
      </c>
      <c r="D99" s="8">
        <v>21.993721000000001</v>
      </c>
      <c r="E99">
        <v>8.5065490000000004E-3</v>
      </c>
      <c r="G99" s="33">
        <v>0.4820000000000001</v>
      </c>
      <c r="H99" s="33">
        <v>6.771108207584961E-3</v>
      </c>
      <c r="I99" s="33">
        <v>0.48877110820758507</v>
      </c>
      <c r="J99" s="33">
        <v>0.48461335282583295</v>
      </c>
      <c r="K99" s="33">
        <v>11.586</v>
      </c>
      <c r="L99" s="33">
        <v>0.16275945994414803</v>
      </c>
      <c r="M99" s="33">
        <v>11.748759459944148</v>
      </c>
      <c r="N99" s="33">
        <v>11.648818061908919</v>
      </c>
      <c r="O99" s="33">
        <v>69.438000000000017</v>
      </c>
      <c r="P99" s="33">
        <v>0.97546102016241609</v>
      </c>
      <c r="Q99" s="33">
        <v>70.41346102016243</v>
      </c>
      <c r="R99" s="33">
        <v>69.814485463734826</v>
      </c>
      <c r="S99" s="33">
        <v>4.9779999999999998</v>
      </c>
      <c r="T99" s="33">
        <v>6.9930656965472876E-2</v>
      </c>
      <c r="U99" s="33">
        <v>5.0479306569654723</v>
      </c>
      <c r="V99" s="33">
        <v>5.0049901874833935</v>
      </c>
      <c r="W99" s="33">
        <v>86.484000000000009</v>
      </c>
      <c r="X99" s="33">
        <v>1.214922245279622</v>
      </c>
      <c r="Y99" s="33">
        <v>87.698922245279633</v>
      </c>
      <c r="Z99" s="33">
        <v>86.952907065952985</v>
      </c>
      <c r="AB99" s="33">
        <v>2.173999999999999</v>
      </c>
      <c r="AC99" s="33">
        <v>3.0540226645829244E-2</v>
      </c>
      <c r="AD99" s="33">
        <v>2.2045402266458285</v>
      </c>
      <c r="AE99" s="33">
        <v>2.1857871971853946</v>
      </c>
      <c r="AF99" s="33">
        <v>3.6319999999999966</v>
      </c>
      <c r="AG99" s="33">
        <v>5.1022126576656744E-2</v>
      </c>
      <c r="AH99" s="33">
        <v>3.6830221265766534</v>
      </c>
      <c r="AI99" s="33">
        <v>3.6516923183888448</v>
      </c>
      <c r="AJ99" s="33">
        <v>52.917000000000023</v>
      </c>
      <c r="AK99" s="33">
        <v>0.74337496477338894</v>
      </c>
      <c r="AL99" s="33">
        <v>53.660374964773411</v>
      </c>
      <c r="AM99" s="33">
        <v>53.20391035577719</v>
      </c>
      <c r="AN99" s="33">
        <v>3.1169999999999987</v>
      </c>
      <c r="AO99" s="33">
        <v>4.378743627187201E-2</v>
      </c>
      <c r="AP99" s="33">
        <v>3.1607874362718706</v>
      </c>
      <c r="AQ99" s="33">
        <v>3.1339000430666397</v>
      </c>
      <c r="AR99" s="33">
        <v>61.840000000000018</v>
      </c>
      <c r="AS99" s="33">
        <v>0.86872475426774687</v>
      </c>
      <c r="AT99" s="33">
        <v>62.708724754267756</v>
      </c>
      <c r="AU99" s="33">
        <v>62.175289914418066</v>
      </c>
    </row>
    <row r="100" spans="1:47" x14ac:dyDescent="0.3">
      <c r="A100" s="17">
        <v>43986</v>
      </c>
      <c r="B100" s="2">
        <v>16</v>
      </c>
      <c r="C100" s="2" t="s">
        <v>37</v>
      </c>
      <c r="D100" s="8">
        <v>22.932379000000001</v>
      </c>
      <c r="E100">
        <v>8.8006390000000007E-3</v>
      </c>
      <c r="G100" s="33">
        <v>0.4820000000000001</v>
      </c>
      <c r="H100" s="33">
        <v>7.4922291491108317E-3</v>
      </c>
      <c r="I100" s="33">
        <v>0.48949222914911095</v>
      </c>
      <c r="J100" s="33">
        <v>0.48518438474706432</v>
      </c>
      <c r="K100" s="33">
        <v>11.406999999999998</v>
      </c>
      <c r="L100" s="33">
        <v>0.17731090851433035</v>
      </c>
      <c r="M100" s="33">
        <v>11.584310908514329</v>
      </c>
      <c r="N100" s="33">
        <v>11.482361570144732</v>
      </c>
      <c r="O100" s="33">
        <v>68.620000000000033</v>
      </c>
      <c r="P100" s="33">
        <v>1.0666322908962353</v>
      </c>
      <c r="Q100" s="33">
        <v>69.68663229089627</v>
      </c>
      <c r="R100" s="33">
        <v>69.07334539697834</v>
      </c>
      <c r="S100" s="33">
        <v>4.9510000000000014</v>
      </c>
      <c r="T100" s="33">
        <v>7.6958561239103176E-2</v>
      </c>
      <c r="U100" s="33">
        <v>5.0279585612391049</v>
      </c>
      <c r="V100" s="33">
        <v>4.9837093130346801</v>
      </c>
      <c r="W100" s="33">
        <v>85.460000000000036</v>
      </c>
      <c r="X100" s="33">
        <v>1.3283939897987798</v>
      </c>
      <c r="Y100" s="33">
        <v>86.788393989798806</v>
      </c>
      <c r="Z100" s="33">
        <v>86.02460066490481</v>
      </c>
      <c r="AB100" s="33">
        <v>2.173999999999999</v>
      </c>
      <c r="AC100" s="33">
        <v>3.3792751390387836E-2</v>
      </c>
      <c r="AD100" s="33">
        <v>2.2077927513903868</v>
      </c>
      <c r="AE100" s="33">
        <v>2.1883627643985832</v>
      </c>
      <c r="AF100" s="33">
        <v>3.5629999999999979</v>
      </c>
      <c r="AG100" s="33">
        <v>5.538342833668438E-2</v>
      </c>
      <c r="AH100" s="33">
        <v>3.6183834283366823</v>
      </c>
      <c r="AI100" s="33">
        <v>3.5865393420203087</v>
      </c>
      <c r="AJ100" s="33">
        <v>51.769000000000034</v>
      </c>
      <c r="AK100" s="33">
        <v>0.80469960751103486</v>
      </c>
      <c r="AL100" s="33">
        <v>52.573699607511067</v>
      </c>
      <c r="AM100" s="33">
        <v>52.111017456370917</v>
      </c>
      <c r="AN100" s="33">
        <v>3.0139999999999993</v>
      </c>
      <c r="AO100" s="33">
        <v>4.6849748247759407E-2</v>
      </c>
      <c r="AP100" s="33">
        <v>3.0608497482477586</v>
      </c>
      <c r="AQ100" s="33">
        <v>3.033912314580189</v>
      </c>
      <c r="AR100" s="33">
        <v>60.520000000000024</v>
      </c>
      <c r="AS100" s="33">
        <v>0.94072553548586657</v>
      </c>
      <c r="AT100" s="33">
        <v>61.460725535485899</v>
      </c>
      <c r="AU100" s="33">
        <v>60.919831877370001</v>
      </c>
    </row>
    <row r="101" spans="1:47" x14ac:dyDescent="0.3">
      <c r="A101" s="17">
        <v>43986</v>
      </c>
      <c r="B101" s="2">
        <v>17</v>
      </c>
      <c r="C101" s="2" t="s">
        <v>37</v>
      </c>
      <c r="D101" s="8">
        <v>31.239432000000001</v>
      </c>
      <c r="E101">
        <v>8.664985E-3</v>
      </c>
      <c r="G101" s="33">
        <v>0.4820000000000001</v>
      </c>
      <c r="H101" s="33">
        <v>9.0979522648247709E-3</v>
      </c>
      <c r="I101" s="33">
        <v>0.49109795226482489</v>
      </c>
      <c r="J101" s="33">
        <v>0.48684259587491946</v>
      </c>
      <c r="K101" s="33">
        <v>10.747999999999999</v>
      </c>
      <c r="L101" s="33">
        <v>0.20287301025381041</v>
      </c>
      <c r="M101" s="33">
        <v>10.95087301025381</v>
      </c>
      <c r="N101" s="33">
        <v>10.855983859883056</v>
      </c>
      <c r="O101" s="33">
        <v>63.497</v>
      </c>
      <c r="P101" s="33">
        <v>1.1985325206630255</v>
      </c>
      <c r="Q101" s="33">
        <v>64.695532520663022</v>
      </c>
      <c r="R101" s="33">
        <v>64.134946701804466</v>
      </c>
      <c r="S101" s="33">
        <v>4.5959999999999992</v>
      </c>
      <c r="T101" s="33">
        <v>8.6751428649656917E-2</v>
      </c>
      <c r="U101" s="33">
        <v>4.6827514286496559</v>
      </c>
      <c r="V101" s="33">
        <v>4.6421754577616783</v>
      </c>
      <c r="W101" s="33">
        <v>79.323000000000008</v>
      </c>
      <c r="X101" s="33">
        <v>1.4972549118313176</v>
      </c>
      <c r="Y101" s="33">
        <v>80.820254911831313</v>
      </c>
      <c r="Z101" s="33">
        <v>80.11994861532412</v>
      </c>
      <c r="AB101" s="33">
        <v>2.173999999999999</v>
      </c>
      <c r="AC101" s="33">
        <v>4.1035162289894268E-2</v>
      </c>
      <c r="AD101" s="33">
        <v>2.2150351622898934</v>
      </c>
      <c r="AE101" s="33">
        <v>2.1958419158341789</v>
      </c>
      <c r="AF101" s="33">
        <v>3.3589999999999978</v>
      </c>
      <c r="AG101" s="33">
        <v>6.3402534559224843E-2</v>
      </c>
      <c r="AH101" s="33">
        <v>3.4224025345592226</v>
      </c>
      <c r="AI101" s="33">
        <v>3.392747467933305</v>
      </c>
      <c r="AJ101" s="33">
        <v>48.020999999999994</v>
      </c>
      <c r="AK101" s="33">
        <v>0.90641652636753145</v>
      </c>
      <c r="AL101" s="33">
        <v>48.927416526367523</v>
      </c>
      <c r="AM101" s="33">
        <v>48.503461196077794</v>
      </c>
      <c r="AN101" s="33">
        <v>2.783999999999998</v>
      </c>
      <c r="AO101" s="33">
        <v>5.2549168268199456E-2</v>
      </c>
      <c r="AP101" s="33">
        <v>2.8365491682681974</v>
      </c>
      <c r="AQ101" s="33">
        <v>2.8119705122733909</v>
      </c>
      <c r="AR101" s="33">
        <v>56.337999999999987</v>
      </c>
      <c r="AS101" s="33">
        <v>1.0634033914848502</v>
      </c>
      <c r="AT101" s="33">
        <v>57.401403391484841</v>
      </c>
      <c r="AU101" s="33">
        <v>56.904021092118668</v>
      </c>
    </row>
    <row r="102" spans="1:47" x14ac:dyDescent="0.3">
      <c r="A102" s="17">
        <v>43986</v>
      </c>
      <c r="B102" s="2">
        <v>18</v>
      </c>
      <c r="C102" s="2" t="s">
        <v>37</v>
      </c>
      <c r="D102" s="8">
        <v>30.221526999999998</v>
      </c>
      <c r="E102">
        <v>8.1431109999999998E-3</v>
      </c>
      <c r="G102" s="33">
        <v>0.4820000000000001</v>
      </c>
      <c r="H102" s="33">
        <v>4.8982498244691842E-3</v>
      </c>
      <c r="I102" s="33">
        <v>0.48689824982446928</v>
      </c>
      <c r="J102" s="33">
        <v>0.48293338333044289</v>
      </c>
      <c r="K102" s="33">
        <v>8.979000000000001</v>
      </c>
      <c r="L102" s="33">
        <v>9.1247687082798332E-2</v>
      </c>
      <c r="M102" s="33">
        <v>9.0702476870827997</v>
      </c>
      <c r="N102" s="33">
        <v>8.9963876533693909</v>
      </c>
      <c r="O102" s="33">
        <v>51.523999999999987</v>
      </c>
      <c r="P102" s="33">
        <v>0.52360461401649394</v>
      </c>
      <c r="Q102" s="33">
        <v>52.047604614016478</v>
      </c>
      <c r="R102" s="33">
        <v>51.623775192360434</v>
      </c>
      <c r="S102" s="33">
        <v>3.6899999999999991</v>
      </c>
      <c r="T102" s="33">
        <v>3.7499049486081494E-2</v>
      </c>
      <c r="U102" s="33">
        <v>3.7274990494860805</v>
      </c>
      <c r="V102" s="33">
        <v>3.6971456109737209</v>
      </c>
      <c r="W102" s="33">
        <v>64.674999999999983</v>
      </c>
      <c r="X102" s="33">
        <v>0.65724960040984293</v>
      </c>
      <c r="Y102" s="33">
        <v>65.332249600409824</v>
      </c>
      <c r="Z102" s="33">
        <v>64.800241840033991</v>
      </c>
      <c r="AB102" s="33">
        <v>2.173999999999999</v>
      </c>
      <c r="AC102" s="33">
        <v>2.2092935930282154E-2</v>
      </c>
      <c r="AD102" s="33">
        <v>2.196092935930281</v>
      </c>
      <c r="AE102" s="33">
        <v>2.1782099073866847</v>
      </c>
      <c r="AF102" s="33">
        <v>2.9029999999999987</v>
      </c>
      <c r="AG102" s="33">
        <v>2.9501284731190937E-2</v>
      </c>
      <c r="AH102" s="33">
        <v>2.9325012847311895</v>
      </c>
      <c r="AI102" s="33">
        <v>2.9086216012619808</v>
      </c>
      <c r="AJ102" s="33">
        <v>39.928000000000019</v>
      </c>
      <c r="AK102" s="33">
        <v>0.40576207259627722</v>
      </c>
      <c r="AL102" s="33">
        <v>40.333762072596294</v>
      </c>
      <c r="AM102" s="33">
        <v>40.005319770991555</v>
      </c>
      <c r="AN102" s="33">
        <v>2.3489999999999971</v>
      </c>
      <c r="AO102" s="33">
        <v>2.3871346136261611E-2</v>
      </c>
      <c r="AP102" s="33">
        <v>2.3728713461362587</v>
      </c>
      <c r="AQ102" s="33">
        <v>2.3535487913759519</v>
      </c>
      <c r="AR102" s="33">
        <v>47.354000000000013</v>
      </c>
      <c r="AS102" s="33">
        <v>0.48122763939401192</v>
      </c>
      <c r="AT102" s="33">
        <v>47.83522763939402</v>
      </c>
      <c r="AU102" s="33">
        <v>47.445700071016169</v>
      </c>
    </row>
    <row r="103" spans="1:47" x14ac:dyDescent="0.3">
      <c r="A103" s="17">
        <v>43986</v>
      </c>
      <c r="B103" s="2">
        <v>19</v>
      </c>
      <c r="C103" s="2" t="s">
        <v>37</v>
      </c>
      <c r="D103" s="8">
        <v>24.303350999999999</v>
      </c>
      <c r="E103">
        <v>8.7491029999999994E-3</v>
      </c>
      <c r="G103" s="33">
        <v>0.4820000000000001</v>
      </c>
      <c r="H103" s="33">
        <v>-1.180739818862086E-2</v>
      </c>
      <c r="I103" s="33">
        <v>0.47019260181137923</v>
      </c>
      <c r="J103" s="33">
        <v>0.4660788383082935</v>
      </c>
      <c r="K103" s="33">
        <v>7.9909999999999997</v>
      </c>
      <c r="L103" s="33">
        <v>-0.19575294382835948</v>
      </c>
      <c r="M103" s="33">
        <v>7.7952470561716405</v>
      </c>
      <c r="N103" s="33">
        <v>7.7270456367667482</v>
      </c>
      <c r="O103" s="33">
        <v>45.374999999999993</v>
      </c>
      <c r="P103" s="33">
        <v>-1.1115367070719322</v>
      </c>
      <c r="Q103" s="33">
        <v>44.263463292928058</v>
      </c>
      <c r="R103" s="33">
        <v>43.876197693441512</v>
      </c>
      <c r="S103" s="33">
        <v>3.27</v>
      </c>
      <c r="T103" s="33">
        <v>-8.0104132939398762E-2</v>
      </c>
      <c r="U103" s="33">
        <v>3.1898958670606015</v>
      </c>
      <c r="V103" s="33">
        <v>3.1619871395604142</v>
      </c>
      <c r="W103" s="33">
        <v>57.117999999999995</v>
      </c>
      <c r="X103" s="33">
        <v>-1.3992011820283112</v>
      </c>
      <c r="Y103" s="33">
        <v>55.718798817971674</v>
      </c>
      <c r="Z103" s="33">
        <v>55.231309308076966</v>
      </c>
      <c r="AB103" s="33">
        <v>2.173999999999999</v>
      </c>
      <c r="AC103" s="33">
        <v>-5.3255775232493217E-2</v>
      </c>
      <c r="AD103" s="33">
        <v>2.1207442247675057</v>
      </c>
      <c r="AE103" s="33">
        <v>2.1021896151083594</v>
      </c>
      <c r="AF103" s="33">
        <v>2.6149999999999989</v>
      </c>
      <c r="AG103" s="33">
        <v>-6.4058809674779102E-2</v>
      </c>
      <c r="AH103" s="33">
        <v>2.5509411903252199</v>
      </c>
      <c r="AI103" s="33">
        <v>2.5286227431041222</v>
      </c>
      <c r="AJ103" s="33">
        <v>36.133000000000017</v>
      </c>
      <c r="AK103" s="33">
        <v>-0.88513842064198678</v>
      </c>
      <c r="AL103" s="33">
        <v>35.24786157935803</v>
      </c>
      <c r="AM103" s="33">
        <v>34.939474407870485</v>
      </c>
      <c r="AN103" s="33">
        <v>2.1349999999999985</v>
      </c>
      <c r="AO103" s="33">
        <v>-5.2300404839637993E-2</v>
      </c>
      <c r="AP103" s="33">
        <v>2.0826995951603604</v>
      </c>
      <c r="AQ103" s="33">
        <v>2.0644778418842442</v>
      </c>
      <c r="AR103" s="33">
        <v>43.057000000000009</v>
      </c>
      <c r="AS103" s="33">
        <v>-1.0547534103888971</v>
      </c>
      <c r="AT103" s="33">
        <v>42.002246589611119</v>
      </c>
      <c r="AU103" s="33">
        <v>41.634764607967213</v>
      </c>
    </row>
    <row r="104" spans="1:47" x14ac:dyDescent="0.3">
      <c r="A104" s="17">
        <v>43986</v>
      </c>
      <c r="B104" s="2">
        <v>20</v>
      </c>
      <c r="C104" s="2" t="s">
        <v>37</v>
      </c>
      <c r="D104" s="8">
        <v>21.899235999999998</v>
      </c>
      <c r="E104">
        <v>8.381098E-3</v>
      </c>
      <c r="G104" s="33">
        <v>0.4820000000000001</v>
      </c>
      <c r="H104" s="33">
        <v>1.5758069956085319E-3</v>
      </c>
      <c r="I104" s="33">
        <v>0.48357580699560865</v>
      </c>
      <c r="J104" s="33">
        <v>0.47952291076674936</v>
      </c>
      <c r="K104" s="33">
        <v>7.4929999999999994</v>
      </c>
      <c r="L104" s="33">
        <v>2.4496933232561673E-2</v>
      </c>
      <c r="M104" s="33">
        <v>7.517496933232561</v>
      </c>
      <c r="N104" s="33">
        <v>7.4544920547204399</v>
      </c>
      <c r="O104" s="33">
        <v>41.848999999999997</v>
      </c>
      <c r="P104" s="33">
        <v>0.13681731734278305</v>
      </c>
      <c r="Q104" s="33">
        <v>41.985817317342779</v>
      </c>
      <c r="R104" s="33">
        <v>41.63393006779603</v>
      </c>
      <c r="S104" s="33">
        <v>2.9779999999999993</v>
      </c>
      <c r="T104" s="33">
        <v>9.7360025579298886E-3</v>
      </c>
      <c r="U104" s="33">
        <v>2.9877360025579294</v>
      </c>
      <c r="V104" s="33">
        <v>2.9626954943223631</v>
      </c>
      <c r="W104" s="33">
        <v>52.802</v>
      </c>
      <c r="X104" s="33">
        <v>0.17262606012888315</v>
      </c>
      <c r="Y104" s="33">
        <v>52.974626060128877</v>
      </c>
      <c r="Z104" s="33">
        <v>52.530640527605577</v>
      </c>
      <c r="AB104" s="33">
        <v>2.173999999999999</v>
      </c>
      <c r="AC104" s="33">
        <v>7.1074780258359883E-3</v>
      </c>
      <c r="AD104" s="33">
        <v>2.1811074780258348</v>
      </c>
      <c r="AE104" s="33">
        <v>2.1628274025039675</v>
      </c>
      <c r="AF104" s="33">
        <v>2.4879999999999982</v>
      </c>
      <c r="AG104" s="33">
        <v>8.1340410893651939E-3</v>
      </c>
      <c r="AH104" s="33">
        <v>2.4961340410893635</v>
      </c>
      <c r="AI104" s="33">
        <v>2.4752136970698575</v>
      </c>
      <c r="AJ104" s="33">
        <v>33.930000000000021</v>
      </c>
      <c r="AK104" s="33">
        <v>0.11092765842530602</v>
      </c>
      <c r="AL104" s="33">
        <v>34.040927658425325</v>
      </c>
      <c r="AM104" s="33">
        <v>33.755627307709155</v>
      </c>
      <c r="AN104" s="33">
        <v>2.0409999999999986</v>
      </c>
      <c r="AO104" s="33">
        <v>6.6726599129398557E-3</v>
      </c>
      <c r="AP104" s="33">
        <v>2.0476726599129385</v>
      </c>
      <c r="AQ104" s="33">
        <v>2.0305109146782874</v>
      </c>
      <c r="AR104" s="33">
        <v>40.633000000000017</v>
      </c>
      <c r="AS104" s="33">
        <v>0.13284183745344708</v>
      </c>
      <c r="AT104" s="33">
        <v>40.765841837453465</v>
      </c>
      <c r="AU104" s="33">
        <v>40.424179321961269</v>
      </c>
    </row>
    <row r="105" spans="1:47" x14ac:dyDescent="0.3">
      <c r="A105" s="17">
        <v>43986</v>
      </c>
      <c r="B105" s="2">
        <v>21</v>
      </c>
      <c r="C105" s="2" t="s">
        <v>37</v>
      </c>
      <c r="D105" s="8">
        <v>25.149854000000001</v>
      </c>
      <c r="E105">
        <v>8.3254049999999993E-3</v>
      </c>
      <c r="G105" s="33">
        <v>0.4820000000000001</v>
      </c>
      <c r="H105" s="33">
        <v>3.3603291702571695E-3</v>
      </c>
      <c r="I105" s="33">
        <v>0.48536032917025729</v>
      </c>
      <c r="J105" s="33">
        <v>0.48131950785898159</v>
      </c>
      <c r="K105" s="33">
        <v>7.3940000000000001</v>
      </c>
      <c r="L105" s="33">
        <v>5.1548286068218895E-2</v>
      </c>
      <c r="M105" s="33">
        <v>7.4455482860682194</v>
      </c>
      <c r="N105" s="33">
        <v>7.3835610811396455</v>
      </c>
      <c r="O105" s="33">
        <v>39.776000000000003</v>
      </c>
      <c r="P105" s="33">
        <v>0.27730384455632601</v>
      </c>
      <c r="Q105" s="33">
        <v>40.053303844556332</v>
      </c>
      <c r="R105" s="33">
        <v>39.719843868462341</v>
      </c>
      <c r="S105" s="33">
        <v>2.8429999999999995</v>
      </c>
      <c r="T105" s="33">
        <v>1.9820364794691139E-2</v>
      </c>
      <c r="U105" s="33">
        <v>2.8628203647946906</v>
      </c>
      <c r="V105" s="33">
        <v>2.838986225815527</v>
      </c>
      <c r="W105" s="33">
        <v>50.494999999999997</v>
      </c>
      <c r="X105" s="33">
        <v>0.3520328245894932</v>
      </c>
      <c r="Y105" s="33">
        <v>50.847032824589505</v>
      </c>
      <c r="Z105" s="33">
        <v>50.423710683276489</v>
      </c>
      <c r="AB105" s="33">
        <v>2.173999999999999</v>
      </c>
      <c r="AC105" s="33">
        <v>1.5156339452570708E-2</v>
      </c>
      <c r="AD105" s="33">
        <v>2.1891563394525697</v>
      </c>
      <c r="AE105" s="33">
        <v>2.1709307263183097</v>
      </c>
      <c r="AF105" s="33">
        <v>2.6649999999999978</v>
      </c>
      <c r="AG105" s="33">
        <v>1.8579413358372088E-2</v>
      </c>
      <c r="AH105" s="33">
        <v>2.6835794133583697</v>
      </c>
      <c r="AI105" s="33">
        <v>2.6612375278924989</v>
      </c>
      <c r="AJ105" s="33">
        <v>33.431000000000033</v>
      </c>
      <c r="AK105" s="33">
        <v>0.23306880599765042</v>
      </c>
      <c r="AL105" s="33">
        <v>33.664068805997687</v>
      </c>
      <c r="AM105" s="33">
        <v>33.38380179923989</v>
      </c>
      <c r="AN105" s="33">
        <v>2.0089999999999981</v>
      </c>
      <c r="AO105" s="33">
        <v>1.4006019300926651E-2</v>
      </c>
      <c r="AP105" s="33">
        <v>2.0230060193009249</v>
      </c>
      <c r="AQ105" s="33">
        <v>2.0061636748728069</v>
      </c>
      <c r="AR105" s="33">
        <v>40.279000000000032</v>
      </c>
      <c r="AS105" s="33">
        <v>0.28081057810951987</v>
      </c>
      <c r="AT105" s="33">
        <v>40.559810578109548</v>
      </c>
      <c r="AU105" s="33">
        <v>40.222133728323506</v>
      </c>
    </row>
    <row r="106" spans="1:47" x14ac:dyDescent="0.3">
      <c r="A106" s="17">
        <v>43986</v>
      </c>
      <c r="B106" s="2">
        <v>22</v>
      </c>
      <c r="C106" s="2" t="s">
        <v>37</v>
      </c>
      <c r="D106" s="8">
        <v>19.479123999999999</v>
      </c>
      <c r="E106">
        <v>8.2231460000000006E-3</v>
      </c>
      <c r="G106" s="33">
        <v>0.4820000000000001</v>
      </c>
      <c r="H106" s="33">
        <v>6.4776618033237981E-3</v>
      </c>
      <c r="I106" s="33">
        <v>0.48847766180332391</v>
      </c>
      <c r="J106" s="33">
        <v>0.48446083867257655</v>
      </c>
      <c r="K106" s="33">
        <v>7.448999999999999</v>
      </c>
      <c r="L106" s="33">
        <v>0.10010809703933392</v>
      </c>
      <c r="M106" s="33">
        <v>7.5491080970393325</v>
      </c>
      <c r="N106" s="33">
        <v>7.4870306789875958</v>
      </c>
      <c r="O106" s="33">
        <v>38.145000000000003</v>
      </c>
      <c r="P106" s="33">
        <v>0.51263570433150674</v>
      </c>
      <c r="Q106" s="33">
        <v>38.657635704331511</v>
      </c>
      <c r="R106" s="33">
        <v>38.339748321919984</v>
      </c>
      <c r="S106" s="33">
        <v>2.7489999999999997</v>
      </c>
      <c r="T106" s="33">
        <v>3.6944174890740901E-2</v>
      </c>
      <c r="U106" s="33">
        <v>2.7859441748907408</v>
      </c>
      <c r="V106" s="33">
        <v>2.7630349491927646</v>
      </c>
      <c r="W106" s="33">
        <v>48.825000000000003</v>
      </c>
      <c r="X106" s="33">
        <v>0.65616563806490535</v>
      </c>
      <c r="Y106" s="33">
        <v>49.481165638064908</v>
      </c>
      <c r="Z106" s="33">
        <v>49.074274788772918</v>
      </c>
      <c r="AB106" s="33">
        <v>2.173999999999999</v>
      </c>
      <c r="AC106" s="33">
        <v>2.9216673776817279E-2</v>
      </c>
      <c r="AD106" s="33">
        <v>2.2032166737768164</v>
      </c>
      <c r="AE106" s="33">
        <v>2.1850993013987154</v>
      </c>
      <c r="AF106" s="33">
        <v>2.9029999999999978</v>
      </c>
      <c r="AG106" s="33">
        <v>3.9013801276035202E-2</v>
      </c>
      <c r="AH106" s="33">
        <v>2.9420138012760328</v>
      </c>
      <c r="AI106" s="33">
        <v>2.9178211922541251</v>
      </c>
      <c r="AJ106" s="33">
        <v>33.029000000000003</v>
      </c>
      <c r="AK106" s="33">
        <v>0.44388110311614459</v>
      </c>
      <c r="AL106" s="33">
        <v>33.472881103116151</v>
      </c>
      <c r="AM106" s="33">
        <v>33.197628714764591</v>
      </c>
      <c r="AN106" s="33">
        <v>1.9819999999999989</v>
      </c>
      <c r="AO106" s="33">
        <v>2.6636360361385388E-2</v>
      </c>
      <c r="AP106" s="33">
        <v>2.0086363603613844</v>
      </c>
      <c r="AQ106" s="33">
        <v>1.9921190503092241</v>
      </c>
      <c r="AR106" s="33">
        <v>40.088000000000001</v>
      </c>
      <c r="AS106" s="33">
        <v>0.5387479385303825</v>
      </c>
      <c r="AT106" s="33">
        <v>40.626747938530386</v>
      </c>
      <c r="AU106" s="33">
        <v>40.29266825872665</v>
      </c>
    </row>
    <row r="107" spans="1:47" x14ac:dyDescent="0.3">
      <c r="A107" s="17">
        <v>43986</v>
      </c>
      <c r="B107" s="2">
        <v>23</v>
      </c>
      <c r="C107" s="2" t="s">
        <v>37</v>
      </c>
      <c r="D107" s="8">
        <v>18.075724999999998</v>
      </c>
      <c r="E107">
        <v>8.1418730000000009E-3</v>
      </c>
      <c r="G107" s="33">
        <v>0.4820000000000001</v>
      </c>
      <c r="H107" s="33">
        <v>6.5921595121782367E-3</v>
      </c>
      <c r="I107" s="33">
        <v>0.48859215951217833</v>
      </c>
      <c r="J107" s="33">
        <v>0.48461410420063444</v>
      </c>
      <c r="K107" s="33">
        <v>7.1029999999999989</v>
      </c>
      <c r="L107" s="33">
        <v>9.7145454387970953E-2</v>
      </c>
      <c r="M107" s="33">
        <v>7.2001454543879699</v>
      </c>
      <c r="N107" s="33">
        <v>7.1415227845168152</v>
      </c>
      <c r="O107" s="33">
        <v>35.56900000000001</v>
      </c>
      <c r="P107" s="33">
        <v>0.48646581263209066</v>
      </c>
      <c r="Q107" s="33">
        <v>36.0554658126321</v>
      </c>
      <c r="R107" s="33">
        <v>35.761906789029808</v>
      </c>
      <c r="S107" s="33">
        <v>2.5239999999999991</v>
      </c>
      <c r="T107" s="33">
        <v>3.4519939022277721E-2</v>
      </c>
      <c r="U107" s="33">
        <v>2.5585199390222768</v>
      </c>
      <c r="V107" s="33">
        <v>2.5376887946107898</v>
      </c>
      <c r="W107" s="33">
        <v>45.678000000000011</v>
      </c>
      <c r="X107" s="33">
        <v>0.62472336555451746</v>
      </c>
      <c r="Y107" s="33">
        <v>46.302723365554527</v>
      </c>
      <c r="Z107" s="33">
        <v>45.925732472358042</v>
      </c>
      <c r="AB107" s="33">
        <v>2.173999999999999</v>
      </c>
      <c r="AC107" s="33">
        <v>2.9733101202231278E-2</v>
      </c>
      <c r="AD107" s="33">
        <v>2.2037331012022303</v>
      </c>
      <c r="AE107" s="33">
        <v>2.1857905861663456</v>
      </c>
      <c r="AF107" s="33">
        <v>2.7909999999999981</v>
      </c>
      <c r="AG107" s="33">
        <v>3.8171612444998844E-2</v>
      </c>
      <c r="AH107" s="33">
        <v>2.829171612444997</v>
      </c>
      <c r="AI107" s="33">
        <v>2.8061368564812645</v>
      </c>
      <c r="AJ107" s="33">
        <v>31.113000000000007</v>
      </c>
      <c r="AK107" s="33">
        <v>0.42552252884315661</v>
      </c>
      <c r="AL107" s="33">
        <v>31.538522528843163</v>
      </c>
      <c r="AM107" s="33">
        <v>31.281739883805685</v>
      </c>
      <c r="AN107" s="33">
        <v>1.8249999999999986</v>
      </c>
      <c r="AO107" s="33">
        <v>2.4959940061670686E-2</v>
      </c>
      <c r="AP107" s="33">
        <v>1.8499599400616693</v>
      </c>
      <c r="AQ107" s="33">
        <v>1.8348978011745996</v>
      </c>
      <c r="AR107" s="33">
        <v>37.902999999999999</v>
      </c>
      <c r="AS107" s="33">
        <v>0.5183871825520574</v>
      </c>
      <c r="AT107" s="33">
        <v>38.421387182552053</v>
      </c>
      <c r="AU107" s="33">
        <v>38.108565127627891</v>
      </c>
    </row>
    <row r="108" spans="1:47" x14ac:dyDescent="0.3">
      <c r="A108" s="17">
        <v>43986</v>
      </c>
      <c r="B108" s="2">
        <v>24</v>
      </c>
      <c r="C108" s="2" t="s">
        <v>16</v>
      </c>
      <c r="D108" s="8">
        <v>16.757597000000001</v>
      </c>
      <c r="E108">
        <v>8.1493469999999995E-3</v>
      </c>
      <c r="G108" s="33">
        <v>0.4820000000000001</v>
      </c>
      <c r="H108" s="33">
        <v>7.0627838208891678E-3</v>
      </c>
      <c r="I108" s="33">
        <v>0.48906278382088925</v>
      </c>
      <c r="J108" s="33">
        <v>0.48507724149074682</v>
      </c>
      <c r="K108" s="33">
        <v>6.7879999999999994</v>
      </c>
      <c r="L108" s="33">
        <v>9.9465096631111333E-2</v>
      </c>
      <c r="M108" s="33">
        <v>6.8874650966311108</v>
      </c>
      <c r="N108" s="33">
        <v>6.8313367536082747</v>
      </c>
      <c r="O108" s="33">
        <v>33.834000000000003</v>
      </c>
      <c r="P108" s="33">
        <v>0.49577225683809983</v>
      </c>
      <c r="Q108" s="33">
        <v>34.329772256838105</v>
      </c>
      <c r="R108" s="33">
        <v>34.05000703028616</v>
      </c>
      <c r="S108" s="33">
        <v>2.4299999999999993</v>
      </c>
      <c r="T108" s="33">
        <v>3.5606980673777329E-2</v>
      </c>
      <c r="U108" s="33">
        <v>2.4656069806737766</v>
      </c>
      <c r="V108" s="33">
        <v>2.4455138938226435</v>
      </c>
      <c r="W108" s="33">
        <v>43.533999999999999</v>
      </c>
      <c r="X108" s="33">
        <v>0.63790711796387767</v>
      </c>
      <c r="Y108" s="33">
        <v>44.171907117963883</v>
      </c>
      <c r="Z108" s="33">
        <v>43.811934919207822</v>
      </c>
      <c r="AB108" s="33">
        <v>2.173999999999999</v>
      </c>
      <c r="AC108" s="33">
        <v>3.1855792586334114E-2</v>
      </c>
      <c r="AD108" s="33">
        <v>2.2058557925863331</v>
      </c>
      <c r="AE108" s="33">
        <v>2.1878795083005871</v>
      </c>
      <c r="AF108" s="33">
        <v>2.6889999999999987</v>
      </c>
      <c r="AG108" s="33">
        <v>3.9402127996620254E-2</v>
      </c>
      <c r="AH108" s="33">
        <v>2.7284021279966191</v>
      </c>
      <c r="AI108" s="33">
        <v>2.706167432300036</v>
      </c>
      <c r="AJ108" s="33">
        <v>29.805000000000021</v>
      </c>
      <c r="AK108" s="33">
        <v>0.43673500369626927</v>
      </c>
      <c r="AL108" s="33">
        <v>30.241735003696292</v>
      </c>
      <c r="AM108" s="33">
        <v>29.995284611269124</v>
      </c>
      <c r="AN108" s="33">
        <v>1.7299999999999989</v>
      </c>
      <c r="AO108" s="33">
        <v>2.5349825747174797E-2</v>
      </c>
      <c r="AP108" s="33">
        <v>1.7553498257471736</v>
      </c>
      <c r="AQ108" s="33">
        <v>1.7410448709107702</v>
      </c>
      <c r="AR108" s="33">
        <v>36.398000000000017</v>
      </c>
      <c r="AS108" s="33">
        <v>0.53334275002639842</v>
      </c>
      <c r="AT108" s="33">
        <v>36.931342750026417</v>
      </c>
      <c r="AU108" s="33">
        <v>36.630376422780515</v>
      </c>
    </row>
    <row r="109" spans="1:47" x14ac:dyDescent="0.3">
      <c r="A109" s="17">
        <v>43987</v>
      </c>
      <c r="B109" s="2">
        <v>1</v>
      </c>
      <c r="C109" s="2" t="s">
        <v>16</v>
      </c>
      <c r="D109" s="8">
        <v>13.213048000000001</v>
      </c>
      <c r="E109">
        <v>8.0542840000000001E-3</v>
      </c>
      <c r="G109" s="33">
        <v>0.4820000000000001</v>
      </c>
      <c r="H109" s="33">
        <v>8.8164887607443503E-3</v>
      </c>
      <c r="I109" s="33">
        <v>0.49081648876074446</v>
      </c>
      <c r="J109" s="33">
        <v>0.48686331336838262</v>
      </c>
      <c r="K109" s="33">
        <v>6.4749999999999988</v>
      </c>
      <c r="L109" s="33">
        <v>0.11843727121539346</v>
      </c>
      <c r="M109" s="33">
        <v>6.5934372712153921</v>
      </c>
      <c r="N109" s="33">
        <v>6.5403318548968388</v>
      </c>
      <c r="O109" s="33">
        <v>32.515999999999991</v>
      </c>
      <c r="P109" s="33">
        <v>0.59476545341154186</v>
      </c>
      <c r="Q109" s="33">
        <v>33.110765453411531</v>
      </c>
      <c r="R109" s="33">
        <v>32.844081944992368</v>
      </c>
      <c r="S109" s="33">
        <v>2.3259999999999996</v>
      </c>
      <c r="T109" s="33">
        <v>4.2545960285251767E-2</v>
      </c>
      <c r="U109" s="33">
        <v>2.3685459602852514</v>
      </c>
      <c r="V109" s="33">
        <v>2.3494690184540614</v>
      </c>
      <c r="W109" s="33">
        <v>41.798999999999992</v>
      </c>
      <c r="X109" s="33">
        <v>0.76456517367293153</v>
      </c>
      <c r="Y109" s="33">
        <v>42.56356517367292</v>
      </c>
      <c r="Z109" s="33">
        <v>42.22074613171165</v>
      </c>
      <c r="AB109" s="33">
        <v>2.1739999999999986</v>
      </c>
      <c r="AC109" s="33">
        <v>3.9765656775639431E-2</v>
      </c>
      <c r="AD109" s="33">
        <v>2.2137656567756379</v>
      </c>
      <c r="AE109" s="33">
        <v>2.1959353594665205</v>
      </c>
      <c r="AF109" s="33">
        <v>2.5929999999999986</v>
      </c>
      <c r="AG109" s="33">
        <v>4.7429782897531296E-2</v>
      </c>
      <c r="AH109" s="33">
        <v>2.6404297828975301</v>
      </c>
      <c r="AI109" s="33">
        <v>2.619163011544015</v>
      </c>
      <c r="AJ109" s="33">
        <v>28.917000000000009</v>
      </c>
      <c r="AK109" s="33">
        <v>0.5289344512332872</v>
      </c>
      <c r="AL109" s="33">
        <v>29.445934451233295</v>
      </c>
      <c r="AM109" s="33">
        <v>29.208768532517681</v>
      </c>
      <c r="AN109" s="33">
        <v>1.6649999999999987</v>
      </c>
      <c r="AO109" s="33">
        <v>3.045529831252973E-2</v>
      </c>
      <c r="AP109" s="33">
        <v>1.6954552983125284</v>
      </c>
      <c r="AQ109" s="33">
        <v>1.6817996198306147</v>
      </c>
      <c r="AR109" s="33">
        <v>35.349000000000004</v>
      </c>
      <c r="AS109" s="33">
        <v>0.64658518921898755</v>
      </c>
      <c r="AT109" s="33">
        <v>35.995585189218993</v>
      </c>
      <c r="AU109" s="33">
        <v>35.705666523358829</v>
      </c>
    </row>
    <row r="110" spans="1:47" x14ac:dyDescent="0.3">
      <c r="A110" s="17">
        <v>43987</v>
      </c>
      <c r="B110" s="2">
        <v>2</v>
      </c>
      <c r="C110" s="2" t="s">
        <v>16</v>
      </c>
      <c r="D110" s="8">
        <v>13.453941</v>
      </c>
      <c r="E110">
        <v>8.2131510000000001E-3</v>
      </c>
      <c r="G110" s="33">
        <v>0.4820000000000001</v>
      </c>
      <c r="H110" s="33">
        <v>1.0455577020908382E-2</v>
      </c>
      <c r="I110" s="33">
        <v>0.49245557702090847</v>
      </c>
      <c r="J110" s="33">
        <v>0.48841096500604364</v>
      </c>
      <c r="K110" s="33">
        <v>6.2639999999999993</v>
      </c>
      <c r="L110" s="33">
        <v>0.13587911713479273</v>
      </c>
      <c r="M110" s="33">
        <v>6.399879117134792</v>
      </c>
      <c r="N110" s="33">
        <v>6.3473159435640172</v>
      </c>
      <c r="O110" s="33">
        <v>31.382000000000001</v>
      </c>
      <c r="P110" s="33">
        <v>0.68074049392146641</v>
      </c>
      <c r="Q110" s="33">
        <v>32.062740493921467</v>
      </c>
      <c r="R110" s="33">
        <v>31.799404364771075</v>
      </c>
      <c r="S110" s="33">
        <v>2.2609999999999992</v>
      </c>
      <c r="T110" s="33">
        <v>4.9045766896833695E-2</v>
      </c>
      <c r="U110" s="33">
        <v>2.3100457668968328</v>
      </c>
      <c r="V110" s="33">
        <v>2.2910730121963985</v>
      </c>
      <c r="W110" s="33">
        <v>40.388999999999996</v>
      </c>
      <c r="X110" s="33">
        <v>0.87612095497400122</v>
      </c>
      <c r="Y110" s="33">
        <v>41.265120954974002</v>
      </c>
      <c r="Z110" s="33">
        <v>40.926204285537537</v>
      </c>
      <c r="AB110" s="33">
        <v>2.1739999999999986</v>
      </c>
      <c r="AC110" s="33">
        <v>4.7158556936628224E-2</v>
      </c>
      <c r="AD110" s="33">
        <v>2.221158556936627</v>
      </c>
      <c r="AE110" s="33">
        <v>2.2029158463135645</v>
      </c>
      <c r="AF110" s="33">
        <v>2.5509999999999993</v>
      </c>
      <c r="AG110" s="33">
        <v>5.5336466764185209E-2</v>
      </c>
      <c r="AH110" s="33">
        <v>2.6063364667641844</v>
      </c>
      <c r="AI110" s="33">
        <v>2.5849302318058438</v>
      </c>
      <c r="AJ110" s="33">
        <v>28.099000000000011</v>
      </c>
      <c r="AK110" s="33">
        <v>0.60952543300934581</v>
      </c>
      <c r="AL110" s="33">
        <v>28.708525433009356</v>
      </c>
      <c r="AM110" s="33">
        <v>28.472737978640712</v>
      </c>
      <c r="AN110" s="33">
        <v>1.6229999999999989</v>
      </c>
      <c r="AO110" s="33">
        <v>3.5206227188660358E-2</v>
      </c>
      <c r="AP110" s="33">
        <v>1.6582062271886593</v>
      </c>
      <c r="AQ110" s="33">
        <v>1.6445871290556187</v>
      </c>
      <c r="AR110" s="33">
        <v>34.44700000000001</v>
      </c>
      <c r="AS110" s="33">
        <v>0.74722668389881963</v>
      </c>
      <c r="AT110" s="33">
        <v>35.194226683898826</v>
      </c>
      <c r="AU110" s="33">
        <v>34.905171185815739</v>
      </c>
    </row>
    <row r="111" spans="1:47" x14ac:dyDescent="0.3">
      <c r="A111" s="17">
        <v>43987</v>
      </c>
      <c r="B111" s="2">
        <v>3</v>
      </c>
      <c r="C111" s="2" t="s">
        <v>16</v>
      </c>
      <c r="D111" s="8">
        <v>12.317005999999999</v>
      </c>
      <c r="E111">
        <v>8.1956319999999996E-3</v>
      </c>
      <c r="G111" s="33">
        <v>0.4820000000000001</v>
      </c>
      <c r="H111" s="33">
        <v>1.2212680923900012E-2</v>
      </c>
      <c r="I111" s="33">
        <v>0.49421268092390008</v>
      </c>
      <c r="J111" s="33">
        <v>0.49016229566131442</v>
      </c>
      <c r="K111" s="33">
        <v>6.1349999999999989</v>
      </c>
      <c r="L111" s="33">
        <v>0.15544563790067747</v>
      </c>
      <c r="M111" s="33">
        <v>6.2904456379006763</v>
      </c>
      <c r="N111" s="33">
        <v>6.2388914603364372</v>
      </c>
      <c r="O111" s="33">
        <v>30.467000000000009</v>
      </c>
      <c r="P111" s="33">
        <v>0.77195798694701601</v>
      </c>
      <c r="Q111" s="33">
        <v>31.238957986947025</v>
      </c>
      <c r="R111" s="33">
        <v>30.982934983222549</v>
      </c>
      <c r="S111" s="33">
        <v>2.1969999999999996</v>
      </c>
      <c r="T111" s="33">
        <v>5.5666514501677006E-2</v>
      </c>
      <c r="U111" s="33">
        <v>2.2526665145016764</v>
      </c>
      <c r="V111" s="33">
        <v>2.2342044887300982</v>
      </c>
      <c r="W111" s="33">
        <v>39.281000000000013</v>
      </c>
      <c r="X111" s="33">
        <v>0.99528282027327053</v>
      </c>
      <c r="Y111" s="33">
        <v>40.276282820273281</v>
      </c>
      <c r="Z111" s="33">
        <v>39.946193227950403</v>
      </c>
      <c r="AB111" s="33">
        <v>2.1739999999999986</v>
      </c>
      <c r="AC111" s="33">
        <v>5.5083751719001248E-2</v>
      </c>
      <c r="AD111" s="33">
        <v>2.2290837517189996</v>
      </c>
      <c r="AE111" s="33">
        <v>2.2108150015927315</v>
      </c>
      <c r="AF111" s="33">
        <v>2.5059999999999976</v>
      </c>
      <c r="AG111" s="33">
        <v>6.3495805799363883E-2</v>
      </c>
      <c r="AH111" s="33">
        <v>2.5694958057993613</v>
      </c>
      <c r="AI111" s="33">
        <v>2.5484371637494863</v>
      </c>
      <c r="AJ111" s="33">
        <v>27.515000000000004</v>
      </c>
      <c r="AK111" s="33">
        <v>0.69716165066620084</v>
      </c>
      <c r="AL111" s="33">
        <v>28.212161650666204</v>
      </c>
      <c r="AM111" s="33">
        <v>27.980945155852833</v>
      </c>
      <c r="AN111" s="33">
        <v>1.609999999999999</v>
      </c>
      <c r="AO111" s="33">
        <v>4.0793394787300839E-2</v>
      </c>
      <c r="AP111" s="33">
        <v>1.6507933947872999</v>
      </c>
      <c r="AQ111" s="33">
        <v>1.6372640996155925</v>
      </c>
      <c r="AR111" s="33">
        <v>33.805</v>
      </c>
      <c r="AS111" s="33">
        <v>0.85653460297186679</v>
      </c>
      <c r="AT111" s="33">
        <v>34.661534602971862</v>
      </c>
      <c r="AU111" s="33">
        <v>34.377461420810647</v>
      </c>
    </row>
    <row r="112" spans="1:47" x14ac:dyDescent="0.3">
      <c r="A112" s="17">
        <v>43987</v>
      </c>
      <c r="B112" s="2">
        <v>4</v>
      </c>
      <c r="C112" s="2" t="s">
        <v>16</v>
      </c>
      <c r="D112" s="8">
        <v>11.791964</v>
      </c>
      <c r="E112">
        <v>8.0043079999999999E-3</v>
      </c>
      <c r="G112" s="33">
        <v>0.4820000000000001</v>
      </c>
      <c r="H112" s="33">
        <v>1.0971845254846116E-2</v>
      </c>
      <c r="I112" s="33">
        <v>0.49297184525484622</v>
      </c>
      <c r="J112" s="33">
        <v>0.48902594677009809</v>
      </c>
      <c r="K112" s="33">
        <v>6.03</v>
      </c>
      <c r="L112" s="33">
        <v>0.13726188150772212</v>
      </c>
      <c r="M112" s="33">
        <v>6.1672618815077227</v>
      </c>
      <c r="N112" s="33">
        <v>6.1178972178914757</v>
      </c>
      <c r="O112" s="33">
        <v>30.152000000000005</v>
      </c>
      <c r="P112" s="33">
        <v>0.68635493386746904</v>
      </c>
      <c r="Q112" s="33">
        <v>30.838354933867475</v>
      </c>
      <c r="R112" s="33">
        <v>30.591515242763482</v>
      </c>
      <c r="S112" s="33">
        <v>2.1509999999999998</v>
      </c>
      <c r="T112" s="33">
        <v>4.896356668708296E-2</v>
      </c>
      <c r="U112" s="33">
        <v>2.1999635666870829</v>
      </c>
      <c r="V112" s="33">
        <v>2.182354380710541</v>
      </c>
      <c r="W112" s="33">
        <v>38.814999999999998</v>
      </c>
      <c r="X112" s="33">
        <v>0.88355222731712013</v>
      </c>
      <c r="Y112" s="33">
        <v>39.698552227317123</v>
      </c>
      <c r="Z112" s="33">
        <v>39.380792788135601</v>
      </c>
      <c r="AB112" s="33">
        <v>2.1739999999999986</v>
      </c>
      <c r="AC112" s="33">
        <v>4.9487119468953185E-2</v>
      </c>
      <c r="AD112" s="33">
        <v>2.2234871194689516</v>
      </c>
      <c r="AE112" s="33">
        <v>2.2056896437306892</v>
      </c>
      <c r="AF112" s="33">
        <v>2.4839999999999982</v>
      </c>
      <c r="AG112" s="33">
        <v>5.6543700441986977E-2</v>
      </c>
      <c r="AH112" s="33">
        <v>2.5405437004419853</v>
      </c>
      <c r="AI112" s="33">
        <v>2.520208406176188</v>
      </c>
      <c r="AJ112" s="33">
        <v>27.211000000000002</v>
      </c>
      <c r="AK112" s="33">
        <v>0.61940846728136423</v>
      </c>
      <c r="AL112" s="33">
        <v>27.830408467281366</v>
      </c>
      <c r="AM112" s="33">
        <v>27.607645306143439</v>
      </c>
      <c r="AN112" s="33">
        <v>1.5849999999999993</v>
      </c>
      <c r="AO112" s="33">
        <v>3.6079615620188965E-2</v>
      </c>
      <c r="AP112" s="33">
        <v>1.6210796156201883</v>
      </c>
      <c r="AQ112" s="33">
        <v>1.6081039950842428</v>
      </c>
      <c r="AR112" s="33">
        <v>33.454000000000001</v>
      </c>
      <c r="AS112" s="33">
        <v>0.76151890281249335</v>
      </c>
      <c r="AT112" s="33">
        <v>34.215518902812491</v>
      </c>
      <c r="AU112" s="33">
        <v>33.941647351134556</v>
      </c>
    </row>
    <row r="113" spans="1:47" x14ac:dyDescent="0.3">
      <c r="A113" s="17">
        <v>43987</v>
      </c>
      <c r="B113" s="2">
        <v>5</v>
      </c>
      <c r="C113" s="2" t="s">
        <v>16</v>
      </c>
      <c r="D113" s="8">
        <v>11.805491999999999</v>
      </c>
      <c r="E113">
        <v>7.8324959999999996E-3</v>
      </c>
      <c r="G113" s="33">
        <v>0.4820000000000001</v>
      </c>
      <c r="H113" s="33">
        <v>1.0179215026343153E-2</v>
      </c>
      <c r="I113" s="33">
        <v>0.49217921502634326</v>
      </c>
      <c r="J113" s="33">
        <v>0.48832422329336628</v>
      </c>
      <c r="K113" s="33">
        <v>6.0069999999999997</v>
      </c>
      <c r="L113" s="33">
        <v>0.12686005116855459</v>
      </c>
      <c r="M113" s="33">
        <v>6.1338600511685542</v>
      </c>
      <c r="N113" s="33">
        <v>6.0858166168532168</v>
      </c>
      <c r="O113" s="33">
        <v>30.25</v>
      </c>
      <c r="P113" s="33">
        <v>0.6388407770682164</v>
      </c>
      <c r="Q113" s="33">
        <v>30.888840777068218</v>
      </c>
      <c r="R113" s="33">
        <v>30.646904055237194</v>
      </c>
      <c r="S113" s="33">
        <v>2.1539999999999995</v>
      </c>
      <c r="T113" s="33">
        <v>4.5489687067931835E-2</v>
      </c>
      <c r="U113" s="33">
        <v>2.1994896870679312</v>
      </c>
      <c r="V113" s="33">
        <v>2.1822621928919306</v>
      </c>
      <c r="W113" s="33">
        <v>38.892999999999994</v>
      </c>
      <c r="X113" s="33">
        <v>0.82136973033104599</v>
      </c>
      <c r="Y113" s="33">
        <v>39.71436973033105</v>
      </c>
      <c r="Z113" s="33">
        <v>39.40330708827571</v>
      </c>
      <c r="AB113" s="33">
        <v>2.1739999999999986</v>
      </c>
      <c r="AC113" s="33">
        <v>4.5912061135414926E-2</v>
      </c>
      <c r="AD113" s="33">
        <v>2.2199120611354135</v>
      </c>
      <c r="AE113" s="33">
        <v>2.2025246087962187</v>
      </c>
      <c r="AF113" s="33">
        <v>2.4879999999999991</v>
      </c>
      <c r="AG113" s="33">
        <v>5.2543333994899903E-2</v>
      </c>
      <c r="AH113" s="33">
        <v>2.5405433339948988</v>
      </c>
      <c r="AI113" s="33">
        <v>2.5206445384935572</v>
      </c>
      <c r="AJ113" s="33">
        <v>27.276</v>
      </c>
      <c r="AK113" s="33">
        <v>0.57603375323347672</v>
      </c>
      <c r="AL113" s="33">
        <v>27.852033753233478</v>
      </c>
      <c r="AM113" s="33">
        <v>27.633882810269412</v>
      </c>
      <c r="AN113" s="33">
        <v>1.6139999999999988</v>
      </c>
      <c r="AO113" s="33">
        <v>3.4085587245887623E-2</v>
      </c>
      <c r="AP113" s="33">
        <v>1.6480855872458864</v>
      </c>
      <c r="AQ113" s="33">
        <v>1.6351769634761253</v>
      </c>
      <c r="AR113" s="33">
        <v>33.551999999999992</v>
      </c>
      <c r="AS113" s="33">
        <v>0.70857473560967921</v>
      </c>
      <c r="AT113" s="33">
        <v>34.26057473560968</v>
      </c>
      <c r="AU113" s="33">
        <v>33.992228921035313</v>
      </c>
    </row>
    <row r="114" spans="1:47" x14ac:dyDescent="0.3">
      <c r="A114" s="17">
        <v>43987</v>
      </c>
      <c r="B114" s="2">
        <v>6</v>
      </c>
      <c r="C114" s="2" t="s">
        <v>16</v>
      </c>
      <c r="D114" s="8">
        <v>12.379552</v>
      </c>
      <c r="E114">
        <v>7.7949860000000003E-3</v>
      </c>
      <c r="G114" s="33">
        <v>0.4820000000000001</v>
      </c>
      <c r="H114" s="33">
        <v>9.4723332216930054E-3</v>
      </c>
      <c r="I114" s="33">
        <v>0.49147233322169309</v>
      </c>
      <c r="J114" s="33">
        <v>0.48764131326484267</v>
      </c>
      <c r="K114" s="33">
        <v>6.1829999999999981</v>
      </c>
      <c r="L114" s="33">
        <v>0.12150920396209094</v>
      </c>
      <c r="M114" s="33">
        <v>6.3045092039620894</v>
      </c>
      <c r="N114" s="33">
        <v>6.2553656429803342</v>
      </c>
      <c r="O114" s="33">
        <v>31.383999999999997</v>
      </c>
      <c r="P114" s="33">
        <v>0.61676287516517259</v>
      </c>
      <c r="Q114" s="33">
        <v>32.000762875165172</v>
      </c>
      <c r="R114" s="33">
        <v>31.751317376563943</v>
      </c>
      <c r="S114" s="33">
        <v>2.1889999999999996</v>
      </c>
      <c r="T114" s="33">
        <v>4.3018542369887933E-2</v>
      </c>
      <c r="U114" s="33">
        <v>2.2320185423698877</v>
      </c>
      <c r="V114" s="33">
        <v>2.2146199890803739</v>
      </c>
      <c r="W114" s="33">
        <v>40.237999999999992</v>
      </c>
      <c r="X114" s="33">
        <v>0.79076295471884439</v>
      </c>
      <c r="Y114" s="33">
        <v>41.028762954718843</v>
      </c>
      <c r="Z114" s="33">
        <v>40.708944321889497</v>
      </c>
      <c r="AB114" s="33">
        <v>2.1739999999999986</v>
      </c>
      <c r="AC114" s="33">
        <v>4.2723760215685844E-2</v>
      </c>
      <c r="AD114" s="33">
        <v>2.2167237602156846</v>
      </c>
      <c r="AE114" s="33">
        <v>2.1994444295389362</v>
      </c>
      <c r="AF114" s="33">
        <v>2.4859999999999971</v>
      </c>
      <c r="AG114" s="33">
        <v>4.885522902308876E-2</v>
      </c>
      <c r="AH114" s="33">
        <v>2.5348552290230857</v>
      </c>
      <c r="AI114" s="33">
        <v>2.5150960680008239</v>
      </c>
      <c r="AJ114" s="33">
        <v>28.104999999999986</v>
      </c>
      <c r="AK114" s="33">
        <v>0.55232349625660115</v>
      </c>
      <c r="AL114" s="33">
        <v>28.657323496256588</v>
      </c>
      <c r="AM114" s="33">
        <v>28.433940060805799</v>
      </c>
      <c r="AN114" s="33">
        <v>1.6429999999999987</v>
      </c>
      <c r="AO114" s="33">
        <v>3.2288471956932768E-2</v>
      </c>
      <c r="AP114" s="33">
        <v>1.6752884719569314</v>
      </c>
      <c r="AQ114" s="33">
        <v>1.6622296217720658</v>
      </c>
      <c r="AR114" s="33">
        <v>34.40799999999998</v>
      </c>
      <c r="AS114" s="33">
        <v>0.67619095745230851</v>
      </c>
      <c r="AT114" s="33">
        <v>35.084190957452293</v>
      </c>
      <c r="AU114" s="33">
        <v>34.810710180117624</v>
      </c>
    </row>
    <row r="115" spans="1:47" x14ac:dyDescent="0.3">
      <c r="A115" s="17">
        <v>43987</v>
      </c>
      <c r="B115" s="2">
        <v>7</v>
      </c>
      <c r="C115" s="2" t="s">
        <v>16</v>
      </c>
      <c r="D115" s="8">
        <v>12.453383000000001</v>
      </c>
      <c r="E115">
        <v>7.7478850000000004E-3</v>
      </c>
      <c r="G115" s="33">
        <v>0.4820000000000001</v>
      </c>
      <c r="H115" s="33">
        <v>4.9778374472293002E-3</v>
      </c>
      <c r="I115" s="33">
        <v>0.48697783744722939</v>
      </c>
      <c r="J115" s="33">
        <v>0.48320478916513954</v>
      </c>
      <c r="K115" s="33">
        <v>6.0430000000000001</v>
      </c>
      <c r="L115" s="33">
        <v>6.2408862434868581E-2</v>
      </c>
      <c r="M115" s="33">
        <v>6.105408862434869</v>
      </c>
      <c r="N115" s="33">
        <v>6.0581048566907425</v>
      </c>
      <c r="O115" s="33">
        <v>32.475000000000009</v>
      </c>
      <c r="P115" s="33">
        <v>0.33538437987296998</v>
      </c>
      <c r="Q115" s="33">
        <v>32.810384379872978</v>
      </c>
      <c r="R115" s="33">
        <v>32.556173294891927</v>
      </c>
      <c r="S115" s="33">
        <v>2.2989999999999995</v>
      </c>
      <c r="T115" s="33">
        <v>2.3742838778382069E-2</v>
      </c>
      <c r="U115" s="33">
        <v>2.3227428387783817</v>
      </c>
      <c r="V115" s="33">
        <v>2.3047464943789531</v>
      </c>
      <c r="W115" s="33">
        <v>41.299000000000007</v>
      </c>
      <c r="X115" s="33">
        <v>0.42651391853344994</v>
      </c>
      <c r="Y115" s="33">
        <v>41.725513918533458</v>
      </c>
      <c r="Z115" s="33">
        <v>41.402229435126763</v>
      </c>
      <c r="AB115" s="33">
        <v>2.1739999999999986</v>
      </c>
      <c r="AC115" s="33">
        <v>2.2451905830449148E-2</v>
      </c>
      <c r="AD115" s="33">
        <v>2.1964519058304477</v>
      </c>
      <c r="AE115" s="33">
        <v>2.1794340490560424</v>
      </c>
      <c r="AF115" s="33">
        <v>2.268999999999997</v>
      </c>
      <c r="AG115" s="33">
        <v>2.3433014870878146E-2</v>
      </c>
      <c r="AH115" s="33">
        <v>2.2924330148708751</v>
      </c>
      <c r="AI115" s="33">
        <v>2.2746715075014521</v>
      </c>
      <c r="AJ115" s="33">
        <v>28.358000000000004</v>
      </c>
      <c r="AK115" s="33">
        <v>0.29286621229985166</v>
      </c>
      <c r="AL115" s="33">
        <v>28.650866212299857</v>
      </c>
      <c r="AM115" s="33">
        <v>28.428882595736571</v>
      </c>
      <c r="AN115" s="33">
        <v>1.6609999999999991</v>
      </c>
      <c r="AO115" s="33">
        <v>1.7153917012132494E-2</v>
      </c>
      <c r="AP115" s="33">
        <v>1.6781539170121316</v>
      </c>
      <c r="AQ115" s="33">
        <v>1.6651517734508221</v>
      </c>
      <c r="AR115" s="33">
        <v>34.462000000000003</v>
      </c>
      <c r="AS115" s="33">
        <v>0.35590505001331146</v>
      </c>
      <c r="AT115" s="33">
        <v>34.817905050013309</v>
      </c>
      <c r="AU115" s="33">
        <v>34.548139925744891</v>
      </c>
    </row>
    <row r="116" spans="1:47" x14ac:dyDescent="0.3">
      <c r="A116" s="17">
        <v>43987</v>
      </c>
      <c r="B116" s="2">
        <v>8</v>
      </c>
      <c r="C116" s="2" t="s">
        <v>37</v>
      </c>
      <c r="D116" s="8">
        <v>13.871600000000001</v>
      </c>
      <c r="E116">
        <v>7.6748750000000003E-3</v>
      </c>
      <c r="G116" s="33">
        <v>0.4820000000000001</v>
      </c>
      <c r="H116" s="33">
        <v>6.9954015540771098E-3</v>
      </c>
      <c r="I116" s="33">
        <v>0.48899540155407722</v>
      </c>
      <c r="J116" s="33">
        <v>0.48524242297157488</v>
      </c>
      <c r="K116" s="33">
        <v>6.335</v>
      </c>
      <c r="L116" s="33">
        <v>9.1941636608046634E-2</v>
      </c>
      <c r="M116" s="33">
        <v>6.4269416366080465</v>
      </c>
      <c r="N116" s="33">
        <v>6.3776156629147849</v>
      </c>
      <c r="O116" s="33">
        <v>36.981000000000002</v>
      </c>
      <c r="P116" s="33">
        <v>0.53671565326001147</v>
      </c>
      <c r="Q116" s="33">
        <v>37.517715653260012</v>
      </c>
      <c r="R116" s="33">
        <v>37.2297718753357</v>
      </c>
      <c r="S116" s="33">
        <v>2.5349999999999997</v>
      </c>
      <c r="T116" s="33">
        <v>3.6791167924451175E-2</v>
      </c>
      <c r="U116" s="33">
        <v>2.5717911679244509</v>
      </c>
      <c r="V116" s="33">
        <v>2.5520529921845267</v>
      </c>
      <c r="W116" s="33">
        <v>46.332999999999998</v>
      </c>
      <c r="X116" s="33">
        <v>0.67244385934658635</v>
      </c>
      <c r="Y116" s="33">
        <v>47.005443859346592</v>
      </c>
      <c r="Z116" s="33">
        <v>46.644682953406587</v>
      </c>
      <c r="AB116" s="33">
        <v>2.1739999999999986</v>
      </c>
      <c r="AC116" s="33">
        <v>3.1551873399509593E-2</v>
      </c>
      <c r="AD116" s="33">
        <v>2.2055518733995081</v>
      </c>
      <c r="AE116" s="33">
        <v>2.188624538465151</v>
      </c>
      <c r="AF116" s="33">
        <v>2.2729999999999979</v>
      </c>
      <c r="AG116" s="33">
        <v>3.2988688241529569E-2</v>
      </c>
      <c r="AH116" s="33">
        <v>2.3059886882415275</v>
      </c>
      <c r="AI116" s="33">
        <v>2.2882905133078597</v>
      </c>
      <c r="AJ116" s="33">
        <v>31.334000000000007</v>
      </c>
      <c r="AK116" s="33">
        <v>0.45475915413994222</v>
      </c>
      <c r="AL116" s="33">
        <v>31.788759154139949</v>
      </c>
      <c r="AM116" s="33">
        <v>31.544784401226821</v>
      </c>
      <c r="AN116" s="33">
        <v>1.857999999999999</v>
      </c>
      <c r="AO116" s="33">
        <v>2.6965676530031662E-2</v>
      </c>
      <c r="AP116" s="33">
        <v>1.8849656765300307</v>
      </c>
      <c r="AQ116" s="33">
        <v>1.8704988005833723</v>
      </c>
      <c r="AR116" s="33">
        <v>37.639000000000003</v>
      </c>
      <c r="AS116" s="33">
        <v>0.54626539231101301</v>
      </c>
      <c r="AT116" s="33">
        <v>38.185265392311017</v>
      </c>
      <c r="AU116" s="33">
        <v>37.892198253583203</v>
      </c>
    </row>
    <row r="117" spans="1:47" x14ac:dyDescent="0.3">
      <c r="A117" s="17">
        <v>43987</v>
      </c>
      <c r="B117" s="2">
        <v>9</v>
      </c>
      <c r="C117" s="2" t="s">
        <v>37</v>
      </c>
      <c r="D117" s="8">
        <v>17.549351000000001</v>
      </c>
      <c r="E117">
        <v>7.4895099999999996E-3</v>
      </c>
      <c r="G117" s="33">
        <v>0.4820000000000001</v>
      </c>
      <c r="H117" s="33">
        <v>1.3177136743400047E-2</v>
      </c>
      <c r="I117" s="33">
        <v>0.49517713674340014</v>
      </c>
      <c r="J117" s="33">
        <v>0.49146850262598907</v>
      </c>
      <c r="K117" s="33">
        <v>7.1130000000000013</v>
      </c>
      <c r="L117" s="33">
        <v>0.19445845156805919</v>
      </c>
      <c r="M117" s="33">
        <v>7.3074584515680607</v>
      </c>
      <c r="N117" s="33">
        <v>7.2527291684204576</v>
      </c>
      <c r="O117" s="33">
        <v>43.407999999999994</v>
      </c>
      <c r="P117" s="33">
        <v>1.1867077837292719</v>
      </c>
      <c r="Q117" s="33">
        <v>44.594707783729262</v>
      </c>
      <c r="R117" s="33">
        <v>44.260715273835949</v>
      </c>
      <c r="S117" s="33">
        <v>3.0779999999999994</v>
      </c>
      <c r="T117" s="33">
        <v>8.4147773643538024E-2</v>
      </c>
      <c r="U117" s="33">
        <v>3.1621477736435373</v>
      </c>
      <c r="V117" s="33">
        <v>3.1384648362713565</v>
      </c>
      <c r="W117" s="33">
        <v>54.080999999999989</v>
      </c>
      <c r="X117" s="33">
        <v>1.4784911456842693</v>
      </c>
      <c r="Y117" s="33">
        <v>55.559491145684262</v>
      </c>
      <c r="Z117" s="33">
        <v>55.143377781153745</v>
      </c>
      <c r="AB117" s="33">
        <v>2.1739999999999986</v>
      </c>
      <c r="AC117" s="33">
        <v>5.9433807635169457E-2</v>
      </c>
      <c r="AD117" s="33">
        <v>2.2334338076351679</v>
      </c>
      <c r="AE117" s="33">
        <v>2.2167064827985463</v>
      </c>
      <c r="AF117" s="33">
        <v>2.4719999999999969</v>
      </c>
      <c r="AG117" s="33">
        <v>6.7580668111379402E-2</v>
      </c>
      <c r="AH117" s="33">
        <v>2.5395806681113764</v>
      </c>
      <c r="AI117" s="33">
        <v>2.5205604533017496</v>
      </c>
      <c r="AJ117" s="33">
        <v>35.830000000000013</v>
      </c>
      <c r="AK117" s="33">
        <v>0.97953694920336887</v>
      </c>
      <c r="AL117" s="33">
        <v>36.809536949203384</v>
      </c>
      <c r="AM117" s="33">
        <v>36.533851554126954</v>
      </c>
      <c r="AN117" s="33">
        <v>2.0849999999999986</v>
      </c>
      <c r="AO117" s="33">
        <v>5.7000684875496005E-2</v>
      </c>
      <c r="AP117" s="33">
        <v>2.1420006848754944</v>
      </c>
      <c r="AQ117" s="33">
        <v>2.1259581493261126</v>
      </c>
      <c r="AR117" s="33">
        <v>42.561000000000007</v>
      </c>
      <c r="AS117" s="33">
        <v>1.1635521098254138</v>
      </c>
      <c r="AT117" s="33">
        <v>43.724552109825424</v>
      </c>
      <c r="AU117" s="33">
        <v>43.397076639553362</v>
      </c>
    </row>
    <row r="118" spans="1:47" x14ac:dyDescent="0.3">
      <c r="A118" s="17">
        <v>43987</v>
      </c>
      <c r="B118" s="2">
        <v>10</v>
      </c>
      <c r="C118" s="2" t="s">
        <v>37</v>
      </c>
      <c r="D118" s="8">
        <v>17.808600999999999</v>
      </c>
      <c r="E118">
        <v>7.3454510000000002E-3</v>
      </c>
      <c r="G118" s="33">
        <v>0.4820000000000001</v>
      </c>
      <c r="H118" s="33">
        <v>1.0183728918026781E-2</v>
      </c>
      <c r="I118" s="33">
        <v>0.49218372891802686</v>
      </c>
      <c r="J118" s="33">
        <v>0.48856841745426222</v>
      </c>
      <c r="K118" s="33">
        <v>8.0329999999999995</v>
      </c>
      <c r="L118" s="33">
        <v>0.16972177261101473</v>
      </c>
      <c r="M118" s="33">
        <v>8.2027217726110138</v>
      </c>
      <c r="N118" s="33">
        <v>8.1424690817636662</v>
      </c>
      <c r="O118" s="33">
        <v>48.931000000000004</v>
      </c>
      <c r="P118" s="33">
        <v>1.0338175097260753</v>
      </c>
      <c r="Q118" s="33">
        <v>49.964817509726082</v>
      </c>
      <c r="R118" s="33">
        <v>49.597803390984453</v>
      </c>
      <c r="S118" s="33">
        <v>3.5519999999999996</v>
      </c>
      <c r="T118" s="33">
        <v>7.5046898582637162E-2</v>
      </c>
      <c r="U118" s="33">
        <v>3.6270468985826367</v>
      </c>
      <c r="V118" s="33">
        <v>3.6004046033143964</v>
      </c>
      <c r="W118" s="33">
        <v>60.998000000000005</v>
      </c>
      <c r="X118" s="33">
        <v>1.2887699098377539</v>
      </c>
      <c r="Y118" s="33">
        <v>62.286769909837759</v>
      </c>
      <c r="Z118" s="33">
        <v>61.829245493516773</v>
      </c>
      <c r="AB118" s="33">
        <v>2.1739999999999986</v>
      </c>
      <c r="AC118" s="33">
        <v>4.5932420472593778E-2</v>
      </c>
      <c r="AD118" s="33">
        <v>2.2199324204725923</v>
      </c>
      <c r="AE118" s="33">
        <v>2.2036260156546996</v>
      </c>
      <c r="AF118" s="33">
        <v>2.7629999999999972</v>
      </c>
      <c r="AG118" s="33">
        <v>5.8376852698149295E-2</v>
      </c>
      <c r="AH118" s="33">
        <v>2.8213768526981466</v>
      </c>
      <c r="AI118" s="33">
        <v>2.8006525672741183</v>
      </c>
      <c r="AJ118" s="33">
        <v>39.548000000000037</v>
      </c>
      <c r="AK118" s="33">
        <v>0.83557284491726846</v>
      </c>
      <c r="AL118" s="33">
        <v>40.383572844917303</v>
      </c>
      <c r="AM118" s="33">
        <v>40.086937289380032</v>
      </c>
      <c r="AN118" s="33">
        <v>2.3939999999999979</v>
      </c>
      <c r="AO118" s="33">
        <v>5.0580595497419271E-2</v>
      </c>
      <c r="AP118" s="33">
        <v>2.4445805954974174</v>
      </c>
      <c r="AQ118" s="33">
        <v>2.4266240485176405</v>
      </c>
      <c r="AR118" s="33">
        <v>46.879000000000033</v>
      </c>
      <c r="AS118" s="33">
        <v>0.9904627135854307</v>
      </c>
      <c r="AT118" s="33">
        <v>47.869462713585463</v>
      </c>
      <c r="AU118" s="33">
        <v>47.517839920826489</v>
      </c>
    </row>
    <row r="119" spans="1:47" x14ac:dyDescent="0.3">
      <c r="A119" s="17">
        <v>43987</v>
      </c>
      <c r="B119" s="2">
        <v>11</v>
      </c>
      <c r="C119" s="2" t="s">
        <v>37</v>
      </c>
      <c r="D119" s="8">
        <v>16.979057000000001</v>
      </c>
      <c r="E119">
        <v>7.2431730000000003E-3</v>
      </c>
      <c r="G119" s="33">
        <v>0.4820000000000001</v>
      </c>
      <c r="H119" s="33">
        <v>6.6402097162478399E-3</v>
      </c>
      <c r="I119" s="33">
        <v>0.48864020971624794</v>
      </c>
      <c r="J119" s="33">
        <v>0.48510090414251689</v>
      </c>
      <c r="K119" s="33">
        <v>8.8559999999999999</v>
      </c>
      <c r="L119" s="33">
        <v>0.12200352125952459</v>
      </c>
      <c r="M119" s="33">
        <v>8.9780035212595237</v>
      </c>
      <c r="N119" s="33">
        <v>8.9129742885604326</v>
      </c>
      <c r="O119" s="33">
        <v>53.560000000000016</v>
      </c>
      <c r="P119" s="33">
        <v>0.73786230788845297</v>
      </c>
      <c r="Q119" s="33">
        <v>54.297862307888472</v>
      </c>
      <c r="R119" s="33">
        <v>53.904573497662255</v>
      </c>
      <c r="S119" s="33">
        <v>3.9049999999999994</v>
      </c>
      <c r="T119" s="33">
        <v>5.3796719796572204E-2</v>
      </c>
      <c r="U119" s="33">
        <v>3.9587967197965717</v>
      </c>
      <c r="V119" s="33">
        <v>3.9301224702832527</v>
      </c>
      <c r="W119" s="33">
        <v>66.803000000000011</v>
      </c>
      <c r="X119" s="33">
        <v>0.92030275866079758</v>
      </c>
      <c r="Y119" s="33">
        <v>67.723302758660807</v>
      </c>
      <c r="Z119" s="33">
        <v>67.232771160648454</v>
      </c>
      <c r="AB119" s="33">
        <v>2.1739999999999986</v>
      </c>
      <c r="AC119" s="33">
        <v>2.9949825566644793E-2</v>
      </c>
      <c r="AD119" s="33">
        <v>2.2039498255666432</v>
      </c>
      <c r="AE119" s="33">
        <v>2.1879862356967443</v>
      </c>
      <c r="AF119" s="33">
        <v>3.0479999999999969</v>
      </c>
      <c r="AG119" s="33">
        <v>4.1990371815608697E-2</v>
      </c>
      <c r="AH119" s="33">
        <v>3.0899903718156057</v>
      </c>
      <c r="AI119" s="33">
        <v>3.0676090369842108</v>
      </c>
      <c r="AJ119" s="33">
        <v>42.347999999999985</v>
      </c>
      <c r="AK119" s="33">
        <v>0.58340166195780785</v>
      </c>
      <c r="AL119" s="33">
        <v>42.931401661957793</v>
      </c>
      <c r="AM119" s="33">
        <v>42.620442092587744</v>
      </c>
      <c r="AN119" s="33">
        <v>2.5529999999999982</v>
      </c>
      <c r="AO119" s="33">
        <v>3.5171069306184063E-2</v>
      </c>
      <c r="AP119" s="33">
        <v>2.5881710693061821</v>
      </c>
      <c r="AQ119" s="33">
        <v>2.5694244984976025</v>
      </c>
      <c r="AR119" s="33">
        <v>50.122999999999976</v>
      </c>
      <c r="AS119" s="33">
        <v>0.69051292864624536</v>
      </c>
      <c r="AT119" s="33">
        <v>50.813512928646226</v>
      </c>
      <c r="AU119" s="33">
        <v>50.445461863766305</v>
      </c>
    </row>
    <row r="120" spans="1:47" x14ac:dyDescent="0.3">
      <c r="A120" s="17">
        <v>43987</v>
      </c>
      <c r="B120" s="2">
        <v>12</v>
      </c>
      <c r="C120" s="2" t="s">
        <v>37</v>
      </c>
      <c r="D120" s="8">
        <v>19.982503000000001</v>
      </c>
      <c r="E120">
        <v>6.9885870000000001E-3</v>
      </c>
      <c r="G120" s="33">
        <v>0.4820000000000001</v>
      </c>
      <c r="H120" s="33">
        <v>9.942740438634072E-3</v>
      </c>
      <c r="I120" s="33">
        <v>0.49194274043863417</v>
      </c>
      <c r="J120" s="33">
        <v>0.48850475579806035</v>
      </c>
      <c r="K120" s="33">
        <v>9.2569999999999979</v>
      </c>
      <c r="L120" s="33">
        <v>0.19095424946148457</v>
      </c>
      <c r="M120" s="33">
        <v>9.4479542494614819</v>
      </c>
      <c r="N120" s="33">
        <v>9.3819263992171003</v>
      </c>
      <c r="O120" s="33">
        <v>56.730999999999995</v>
      </c>
      <c r="P120" s="33">
        <v>1.1702522983903514</v>
      </c>
      <c r="Q120" s="33">
        <v>57.901252298390347</v>
      </c>
      <c r="R120" s="33">
        <v>57.496604359294096</v>
      </c>
      <c r="S120" s="33">
        <v>4.1749999999999989</v>
      </c>
      <c r="T120" s="33">
        <v>8.6122284919703807E-2</v>
      </c>
      <c r="U120" s="33">
        <v>4.2611222849197024</v>
      </c>
      <c r="V120" s="33">
        <v>4.2313430611139022</v>
      </c>
      <c r="W120" s="33">
        <v>70.644999999999996</v>
      </c>
      <c r="X120" s="33">
        <v>1.457271573210174</v>
      </c>
      <c r="Y120" s="33">
        <v>72.102271573210174</v>
      </c>
      <c r="Z120" s="33">
        <v>71.598378575423155</v>
      </c>
      <c r="AB120" s="33">
        <v>2.1739999999999986</v>
      </c>
      <c r="AC120" s="33">
        <v>4.4845472434834971E-2</v>
      </c>
      <c r="AD120" s="33">
        <v>2.2188454724348334</v>
      </c>
      <c r="AE120" s="33">
        <v>2.2033388778111664</v>
      </c>
      <c r="AF120" s="33">
        <v>3.1789999999999985</v>
      </c>
      <c r="AG120" s="33">
        <v>6.5576705092152895E-2</v>
      </c>
      <c r="AH120" s="33">
        <v>3.2445767050921512</v>
      </c>
      <c r="AI120" s="33">
        <v>3.2219016985104414</v>
      </c>
      <c r="AJ120" s="33">
        <v>44.141000000000005</v>
      </c>
      <c r="AK120" s="33">
        <v>0.91054461763847827</v>
      </c>
      <c r="AL120" s="33">
        <v>45.051544617638484</v>
      </c>
      <c r="AM120" s="33">
        <v>44.736697978593732</v>
      </c>
      <c r="AN120" s="33">
        <v>2.6319999999999997</v>
      </c>
      <c r="AO120" s="33">
        <v>5.4293138660756995E-2</v>
      </c>
      <c r="AP120" s="33">
        <v>2.6862931386607567</v>
      </c>
      <c r="AQ120" s="33">
        <v>2.6675197453537227</v>
      </c>
      <c r="AR120" s="33">
        <v>52.125999999999998</v>
      </c>
      <c r="AS120" s="33">
        <v>1.0752599338262232</v>
      </c>
      <c r="AT120" s="33">
        <v>53.201259933826229</v>
      </c>
      <c r="AU120" s="33">
        <v>52.82945830026906</v>
      </c>
    </row>
    <row r="121" spans="1:47" x14ac:dyDescent="0.3">
      <c r="A121" s="17">
        <v>43987</v>
      </c>
      <c r="B121" s="2">
        <v>13</v>
      </c>
      <c r="C121" s="2" t="s">
        <v>37</v>
      </c>
      <c r="D121" s="8">
        <v>35.003996000000001</v>
      </c>
      <c r="E121">
        <v>7.124076E-3</v>
      </c>
      <c r="G121" s="33">
        <v>0.4820000000000001</v>
      </c>
      <c r="H121" s="33">
        <v>2.55640614957593E-3</v>
      </c>
      <c r="I121" s="33">
        <v>0.48455640614957601</v>
      </c>
      <c r="J121" s="33">
        <v>0.48110438948587958</v>
      </c>
      <c r="K121" s="33">
        <v>9.5970000000000013</v>
      </c>
      <c r="L121" s="33">
        <v>5.0900061861992113E-2</v>
      </c>
      <c r="M121" s="33">
        <v>9.6479000618619928</v>
      </c>
      <c r="N121" s="33">
        <v>9.579167688580883</v>
      </c>
      <c r="O121" s="33">
        <v>58.344999999999999</v>
      </c>
      <c r="P121" s="33">
        <v>0.30944713028424814</v>
      </c>
      <c r="Q121" s="33">
        <v>58.654447130284247</v>
      </c>
      <c r="R121" s="33">
        <v>58.236588391190118</v>
      </c>
      <c r="S121" s="33">
        <v>4.2560000000000011</v>
      </c>
      <c r="T121" s="33">
        <v>2.2572748075923566E-2</v>
      </c>
      <c r="U121" s="33">
        <v>4.2785727480759244</v>
      </c>
      <c r="V121" s="33">
        <v>4.2480918706471025</v>
      </c>
      <c r="W121" s="33">
        <v>72.680000000000007</v>
      </c>
      <c r="X121" s="33">
        <v>0.38547634637173978</v>
      </c>
      <c r="Y121" s="33">
        <v>73.065476346371753</v>
      </c>
      <c r="Z121" s="33">
        <v>72.544952339903986</v>
      </c>
      <c r="AB121" s="33">
        <v>2.1739999999999986</v>
      </c>
      <c r="AC121" s="33">
        <v>1.1530346409083127E-2</v>
      </c>
      <c r="AD121" s="33">
        <v>2.1855303464090818</v>
      </c>
      <c r="AE121" s="33">
        <v>2.1699604621209572</v>
      </c>
      <c r="AF121" s="33">
        <v>3.2149999999999967</v>
      </c>
      <c r="AG121" s="33">
        <v>1.705154724250333E-2</v>
      </c>
      <c r="AH121" s="33">
        <v>3.2320515472425</v>
      </c>
      <c r="AI121" s="33">
        <v>3.2090261663840267</v>
      </c>
      <c r="AJ121" s="33">
        <v>45.152000000000001</v>
      </c>
      <c r="AK121" s="33">
        <v>0.2394747934972041</v>
      </c>
      <c r="AL121" s="33">
        <v>45.391474793497203</v>
      </c>
      <c r="AM121" s="33">
        <v>45.068102477316245</v>
      </c>
      <c r="AN121" s="33">
        <v>2.6549999999999971</v>
      </c>
      <c r="AO121" s="33">
        <v>1.4081448811460758E-2</v>
      </c>
      <c r="AP121" s="33">
        <v>2.669081448811458</v>
      </c>
      <c r="AQ121" s="33">
        <v>2.6500667097199351</v>
      </c>
      <c r="AR121" s="33">
        <v>53.195999999999991</v>
      </c>
      <c r="AS121" s="33">
        <v>0.28213813596025134</v>
      </c>
      <c r="AT121" s="33">
        <v>53.478138135960243</v>
      </c>
      <c r="AU121" s="33">
        <v>53.097155815541164</v>
      </c>
    </row>
    <row r="122" spans="1:47" x14ac:dyDescent="0.3">
      <c r="A122" s="17">
        <v>43987</v>
      </c>
      <c r="B122" s="2">
        <v>14</v>
      </c>
      <c r="C122" s="2" t="s">
        <v>37</v>
      </c>
      <c r="D122" s="8">
        <v>25.271424</v>
      </c>
      <c r="E122">
        <v>7.1507300000000001E-3</v>
      </c>
      <c r="G122" s="33">
        <v>0.4820000000000001</v>
      </c>
      <c r="H122" s="33">
        <v>3.741035239810819E-3</v>
      </c>
      <c r="I122" s="33">
        <v>0.48574103523981094</v>
      </c>
      <c r="J122" s="33">
        <v>0.48226763224689057</v>
      </c>
      <c r="K122" s="33">
        <v>9.8470000000000013</v>
      </c>
      <c r="L122" s="33">
        <v>7.6427331963521014E-2</v>
      </c>
      <c r="M122" s="33">
        <v>9.9234273319635218</v>
      </c>
      <c r="N122" s="33">
        <v>9.852467582438031</v>
      </c>
      <c r="O122" s="33">
        <v>59.486999999999995</v>
      </c>
      <c r="P122" s="33">
        <v>0.4617073927606351</v>
      </c>
      <c r="Q122" s="33">
        <v>59.948707392760632</v>
      </c>
      <c r="R122" s="33">
        <v>59.520030372346</v>
      </c>
      <c r="S122" s="33">
        <v>4.3289999999999997</v>
      </c>
      <c r="T122" s="33">
        <v>3.3599463803197158E-2</v>
      </c>
      <c r="U122" s="33">
        <v>4.3625994638031971</v>
      </c>
      <c r="V122" s="33">
        <v>4.3314036929393955</v>
      </c>
      <c r="W122" s="33">
        <v>74.144999999999996</v>
      </c>
      <c r="X122" s="33">
        <v>0.57547522376716409</v>
      </c>
      <c r="Y122" s="33">
        <v>74.720475223767153</v>
      </c>
      <c r="Z122" s="33">
        <v>74.186169279970315</v>
      </c>
      <c r="AB122" s="33">
        <v>2.1739999999999986</v>
      </c>
      <c r="AC122" s="33">
        <v>1.6873465998648782E-2</v>
      </c>
      <c r="AD122" s="33">
        <v>2.1908734659986475</v>
      </c>
      <c r="AE122" s="33">
        <v>2.1752071213791271</v>
      </c>
      <c r="AF122" s="33">
        <v>3.2429999999999972</v>
      </c>
      <c r="AG122" s="33">
        <v>2.5170492287772763E-2</v>
      </c>
      <c r="AH122" s="33">
        <v>3.2681704922877701</v>
      </c>
      <c r="AI122" s="33">
        <v>3.2448006875034534</v>
      </c>
      <c r="AJ122" s="33">
        <v>45.84400000000003</v>
      </c>
      <c r="AK122" s="33">
        <v>0.35581746791262914</v>
      </c>
      <c r="AL122" s="33">
        <v>46.199817467912659</v>
      </c>
      <c r="AM122" s="33">
        <v>45.869455047150332</v>
      </c>
      <c r="AN122" s="33">
        <v>2.6769999999999992</v>
      </c>
      <c r="AO122" s="33">
        <v>2.0777492400360077E-2</v>
      </c>
      <c r="AP122" s="33">
        <v>2.697777492400359</v>
      </c>
      <c r="AQ122" s="33">
        <v>2.6784864139521272</v>
      </c>
      <c r="AR122" s="33">
        <v>53.938000000000024</v>
      </c>
      <c r="AS122" s="33">
        <v>0.41863891859941077</v>
      </c>
      <c r="AT122" s="33">
        <v>54.35663891859943</v>
      </c>
      <c r="AU122" s="33">
        <v>53.967949269985041</v>
      </c>
    </row>
    <row r="123" spans="1:47" x14ac:dyDescent="0.3">
      <c r="A123" s="17">
        <v>43987</v>
      </c>
      <c r="B123" s="2">
        <v>15</v>
      </c>
      <c r="C123" s="2" t="s">
        <v>37</v>
      </c>
      <c r="D123" s="8">
        <v>44.869022999999999</v>
      </c>
      <c r="E123">
        <v>7.3425119999999998E-3</v>
      </c>
      <c r="G123" s="33">
        <v>0.4820000000000001</v>
      </c>
      <c r="H123" s="33">
        <v>6.7203683969125911E-4</v>
      </c>
      <c r="I123" s="33">
        <v>0.48267203683969134</v>
      </c>
      <c r="J123" s="33">
        <v>0.47912801161713148</v>
      </c>
      <c r="K123" s="33">
        <v>9.9920000000000009</v>
      </c>
      <c r="L123" s="33">
        <v>1.3931518884222118E-2</v>
      </c>
      <c r="M123" s="33">
        <v>10.005931518884223</v>
      </c>
      <c r="N123" s="33">
        <v>9.9324628466356373</v>
      </c>
      <c r="O123" s="33">
        <v>60.61999999999999</v>
      </c>
      <c r="P123" s="33">
        <v>8.4520483863245052E-2</v>
      </c>
      <c r="Q123" s="33">
        <v>60.704520483863234</v>
      </c>
      <c r="R123" s="33">
        <v>60.25879681375622</v>
      </c>
      <c r="S123" s="33">
        <v>4.3810000000000002</v>
      </c>
      <c r="T123" s="33">
        <v>6.1082850512186844E-3</v>
      </c>
      <c r="U123" s="33">
        <v>4.3871082850512186</v>
      </c>
      <c r="V123" s="33">
        <v>4.3548958898229309</v>
      </c>
      <c r="W123" s="33">
        <v>75.474999999999994</v>
      </c>
      <c r="X123" s="33">
        <v>0.10523232463837712</v>
      </c>
      <c r="Y123" s="33">
        <v>75.580232324638359</v>
      </c>
      <c r="Z123" s="33">
        <v>75.025283561831912</v>
      </c>
      <c r="AB123" s="33">
        <v>2.1739999999999986</v>
      </c>
      <c r="AC123" s="33">
        <v>3.0311371151219841E-3</v>
      </c>
      <c r="AD123" s="33">
        <v>2.1770311371151205</v>
      </c>
      <c r="AE123" s="33">
        <v>2.1610462598664792</v>
      </c>
      <c r="AF123" s="33">
        <v>3.2559999999999958</v>
      </c>
      <c r="AG123" s="33">
        <v>4.5397343361716531E-3</v>
      </c>
      <c r="AH123" s="33">
        <v>3.2605397343361675</v>
      </c>
      <c r="AI123" s="33">
        <v>3.2365991822103273</v>
      </c>
      <c r="AJ123" s="33">
        <v>46.655000000000022</v>
      </c>
      <c r="AK123" s="33">
        <v>6.5049540987128021E-2</v>
      </c>
      <c r="AL123" s="33">
        <v>46.720049540987148</v>
      </c>
      <c r="AM123" s="33">
        <v>46.377007016591854</v>
      </c>
      <c r="AN123" s="33">
        <v>2.649999999999999</v>
      </c>
      <c r="AO123" s="33">
        <v>3.694808350999659E-3</v>
      </c>
      <c r="AP123" s="33">
        <v>2.6536948083509988</v>
      </c>
      <c r="AQ123" s="33">
        <v>2.6342100223763438</v>
      </c>
      <c r="AR123" s="33">
        <v>54.735000000000014</v>
      </c>
      <c r="AS123" s="33">
        <v>7.6315220789421309E-2</v>
      </c>
      <c r="AT123" s="33">
        <v>54.811315220789432</v>
      </c>
      <c r="AU123" s="33">
        <v>54.408862481045006</v>
      </c>
    </row>
    <row r="124" spans="1:47" x14ac:dyDescent="0.3">
      <c r="A124" s="17">
        <v>43987</v>
      </c>
      <c r="B124" s="2">
        <v>16</v>
      </c>
      <c r="C124" s="2" t="s">
        <v>37</v>
      </c>
      <c r="D124" s="8">
        <v>24.123697</v>
      </c>
      <c r="E124">
        <v>7.5459050000000003E-3</v>
      </c>
      <c r="G124" s="33">
        <v>0.4820000000000001</v>
      </c>
      <c r="H124" s="33">
        <v>2.7007347861514081E-3</v>
      </c>
      <c r="I124" s="33">
        <v>0.4847007347861515</v>
      </c>
      <c r="J124" s="33">
        <v>0.48104322908802505</v>
      </c>
      <c r="K124" s="33">
        <v>10.047999999999998</v>
      </c>
      <c r="L124" s="33">
        <v>5.6300794878110669E-2</v>
      </c>
      <c r="M124" s="33">
        <v>10.104300794878109</v>
      </c>
      <c r="N124" s="33">
        <v>10.028054700988534</v>
      </c>
      <c r="O124" s="33">
        <v>60.522000000000006</v>
      </c>
      <c r="P124" s="33">
        <v>0.33911591437231431</v>
      </c>
      <c r="Q124" s="33">
        <v>60.86111591437232</v>
      </c>
      <c r="R124" s="33">
        <v>60.401863715488481</v>
      </c>
      <c r="S124" s="33">
        <v>4.3770000000000007</v>
      </c>
      <c r="T124" s="33">
        <v>2.4525137259304382E-2</v>
      </c>
      <c r="U124" s="33">
        <v>4.4015251372593047</v>
      </c>
      <c r="V124" s="33">
        <v>4.3683116467184346</v>
      </c>
      <c r="W124" s="33">
        <v>75.429000000000002</v>
      </c>
      <c r="X124" s="33">
        <v>0.42264258129588078</v>
      </c>
      <c r="Y124" s="33">
        <v>75.851642581295877</v>
      </c>
      <c r="Z124" s="33">
        <v>75.279273292283477</v>
      </c>
      <c r="AB124" s="33">
        <v>2.1739999999999986</v>
      </c>
      <c r="AC124" s="33">
        <v>1.2181322458699495E-2</v>
      </c>
      <c r="AD124" s="33">
        <v>2.1861813224586979</v>
      </c>
      <c r="AE124" s="33">
        <v>2.1696846058866504</v>
      </c>
      <c r="AF124" s="33">
        <v>3.1679999999999975</v>
      </c>
      <c r="AG124" s="33">
        <v>1.7750887557111312E-2</v>
      </c>
      <c r="AH124" s="33">
        <v>3.1857508875571088</v>
      </c>
      <c r="AI124" s="33">
        <v>3.1617115140059373</v>
      </c>
      <c r="AJ124" s="33">
        <v>46.094000000000008</v>
      </c>
      <c r="AK124" s="33">
        <v>0.25827317268228839</v>
      </c>
      <c r="AL124" s="33">
        <v>46.352273172682295</v>
      </c>
      <c r="AM124" s="33">
        <v>46.002503322787184</v>
      </c>
      <c r="AN124" s="33">
        <v>2.6429999999999989</v>
      </c>
      <c r="AO124" s="33">
        <v>1.4809215850203667E-2</v>
      </c>
      <c r="AP124" s="33">
        <v>2.6578092158502025</v>
      </c>
      <c r="AQ124" s="33">
        <v>2.6377536399992723</v>
      </c>
      <c r="AR124" s="33">
        <v>54.079000000000008</v>
      </c>
      <c r="AS124" s="33">
        <v>0.30301459854830287</v>
      </c>
      <c r="AT124" s="33">
        <v>54.382014598548302</v>
      </c>
      <c r="AU124" s="33">
        <v>53.971653082679047</v>
      </c>
    </row>
    <row r="125" spans="1:47" x14ac:dyDescent="0.3">
      <c r="A125" s="17">
        <v>43987</v>
      </c>
      <c r="B125" s="2">
        <v>17</v>
      </c>
      <c r="C125" s="2" t="s">
        <v>37</v>
      </c>
      <c r="D125" s="8">
        <v>43.463656</v>
      </c>
      <c r="E125">
        <v>7.5668910000000001E-3</v>
      </c>
      <c r="G125" s="33">
        <v>0.4820000000000001</v>
      </c>
      <c r="H125" s="33">
        <v>5.0480777860553621E-3</v>
      </c>
      <c r="I125" s="33">
        <v>0.48704807778605547</v>
      </c>
      <c r="J125" s="33">
        <v>0.48336263806968888</v>
      </c>
      <c r="K125" s="33">
        <v>9.6359999999999992</v>
      </c>
      <c r="L125" s="33">
        <v>0.10091966295939721</v>
      </c>
      <c r="M125" s="33">
        <v>9.7369196629593961</v>
      </c>
      <c r="N125" s="33">
        <v>9.6632414531940256</v>
      </c>
      <c r="O125" s="33">
        <v>57.830999999999996</v>
      </c>
      <c r="P125" s="33">
        <v>0.60567507561279577</v>
      </c>
      <c r="Q125" s="33">
        <v>58.43667507561279</v>
      </c>
      <c r="R125" s="33">
        <v>57.99449112491321</v>
      </c>
      <c r="S125" s="33">
        <v>4.1619999999999999</v>
      </c>
      <c r="T125" s="33">
        <v>4.3589418559258117E-2</v>
      </c>
      <c r="U125" s="33">
        <v>4.2055894185592582</v>
      </c>
      <c r="V125" s="33">
        <v>4.1737661818382668</v>
      </c>
      <c r="W125" s="33">
        <v>72.111000000000004</v>
      </c>
      <c r="X125" s="33">
        <v>0.75523223491750646</v>
      </c>
      <c r="Y125" s="33">
        <v>72.86623223491749</v>
      </c>
      <c r="Z125" s="33">
        <v>72.314861398015182</v>
      </c>
      <c r="AB125" s="33">
        <v>2.1739999999999986</v>
      </c>
      <c r="AC125" s="33">
        <v>2.2768715989386616E-2</v>
      </c>
      <c r="AD125" s="33">
        <v>2.1967687159893852</v>
      </c>
      <c r="AE125" s="33">
        <v>2.1801460065632834</v>
      </c>
      <c r="AF125" s="33">
        <v>2.9729999999999976</v>
      </c>
      <c r="AG125" s="33">
        <v>3.1136795140959701E-2</v>
      </c>
      <c r="AH125" s="33">
        <v>3.0041367951409574</v>
      </c>
      <c r="AI125" s="33">
        <v>2.9814048194630365</v>
      </c>
      <c r="AJ125" s="33">
        <v>43.934000000000005</v>
      </c>
      <c r="AK125" s="33">
        <v>0.46012914824181794</v>
      </c>
      <c r="AL125" s="33">
        <v>44.394129148241824</v>
      </c>
      <c r="AM125" s="33">
        <v>44.058203611937159</v>
      </c>
      <c r="AN125" s="33">
        <v>2.5249999999999968</v>
      </c>
      <c r="AO125" s="33">
        <v>2.6444805829439359E-2</v>
      </c>
      <c r="AP125" s="33">
        <v>2.5514448058294361</v>
      </c>
      <c r="AQ125" s="33">
        <v>2.5321383010912086</v>
      </c>
      <c r="AR125" s="33">
        <v>51.606000000000002</v>
      </c>
      <c r="AS125" s="33">
        <v>0.54047946520160361</v>
      </c>
      <c r="AT125" s="33">
        <v>52.146479465201601</v>
      </c>
      <c r="AU125" s="33">
        <v>51.751892739054689</v>
      </c>
    </row>
    <row r="126" spans="1:47" x14ac:dyDescent="0.3">
      <c r="A126" s="17">
        <v>43987</v>
      </c>
      <c r="B126" s="2">
        <v>18</v>
      </c>
      <c r="C126" s="2" t="s">
        <v>37</v>
      </c>
      <c r="D126" s="8">
        <v>25.521387000000001</v>
      </c>
      <c r="E126">
        <v>7.7737609999999997E-3</v>
      </c>
      <c r="G126" s="33">
        <v>0.4820000000000001</v>
      </c>
      <c r="H126" s="33">
        <v>3.5164889341291593E-3</v>
      </c>
      <c r="I126" s="33">
        <v>0.48551648893412924</v>
      </c>
      <c r="J126" s="33">
        <v>0.48174219978759614</v>
      </c>
      <c r="K126" s="33">
        <v>8.9229999999999983</v>
      </c>
      <c r="L126" s="33">
        <v>6.5098819002561162E-2</v>
      </c>
      <c r="M126" s="33">
        <v>8.988098819002559</v>
      </c>
      <c r="N126" s="33">
        <v>8.9182274869392497</v>
      </c>
      <c r="O126" s="33">
        <v>53.48599999999999</v>
      </c>
      <c r="P126" s="33">
        <v>0.39021354176521189</v>
      </c>
      <c r="Q126" s="33">
        <v>53.876213541765203</v>
      </c>
      <c r="R126" s="33">
        <v>53.457392734106556</v>
      </c>
      <c r="S126" s="33">
        <v>3.8649999999999989</v>
      </c>
      <c r="T126" s="33">
        <v>2.819757205479086E-2</v>
      </c>
      <c r="U126" s="33">
        <v>3.8931975720547896</v>
      </c>
      <c r="V126" s="33">
        <v>3.862932784603855</v>
      </c>
      <c r="W126" s="33">
        <v>66.755999999999986</v>
      </c>
      <c r="X126" s="33">
        <v>0.48702642175669303</v>
      </c>
      <c r="Y126" s="33">
        <v>67.243026421756682</v>
      </c>
      <c r="Z126" s="33">
        <v>66.720295205437253</v>
      </c>
      <c r="AB126" s="33">
        <v>2.1739999999999986</v>
      </c>
      <c r="AC126" s="33">
        <v>1.5860678304557646E-2</v>
      </c>
      <c r="AD126" s="33">
        <v>2.1898606783045564</v>
      </c>
      <c r="AE126" s="33">
        <v>2.1728372247681187</v>
      </c>
      <c r="AF126" s="33">
        <v>2.7189999999999981</v>
      </c>
      <c r="AG126" s="33">
        <v>1.983679131098999E-2</v>
      </c>
      <c r="AH126" s="33">
        <v>2.7388367913109879</v>
      </c>
      <c r="AI126" s="33">
        <v>2.7175457286773295</v>
      </c>
      <c r="AJ126" s="33">
        <v>40.846000000000018</v>
      </c>
      <c r="AK126" s="33">
        <v>0.29799690249676286</v>
      </c>
      <c r="AL126" s="33">
        <v>41.143996902496781</v>
      </c>
      <c r="AM126" s="33">
        <v>40.824153303992027</v>
      </c>
      <c r="AN126" s="33">
        <v>2.3269999999999982</v>
      </c>
      <c r="AO126" s="33">
        <v>1.697690819443682E-2</v>
      </c>
      <c r="AP126" s="33">
        <v>2.3439769081944348</v>
      </c>
      <c r="AQ126" s="33">
        <v>2.3257553919206124</v>
      </c>
      <c r="AR126" s="33">
        <v>48.066000000000017</v>
      </c>
      <c r="AS126" s="33">
        <v>0.35067128030674732</v>
      </c>
      <c r="AT126" s="33">
        <v>48.416671280306758</v>
      </c>
      <c r="AU126" s="33">
        <v>48.040291649358082</v>
      </c>
    </row>
    <row r="127" spans="1:47" x14ac:dyDescent="0.3">
      <c r="A127" s="17">
        <v>43987</v>
      </c>
      <c r="B127" s="2">
        <v>19</v>
      </c>
      <c r="C127" s="2" t="s">
        <v>37</v>
      </c>
      <c r="D127" s="8">
        <v>24.169536000000001</v>
      </c>
      <c r="E127">
        <v>8.4949250000000004E-3</v>
      </c>
      <c r="G127" s="33">
        <v>0.4820000000000001</v>
      </c>
      <c r="H127" s="33">
        <v>-6.468284822084211E-3</v>
      </c>
      <c r="I127" s="33">
        <v>0.47553171517791587</v>
      </c>
      <c r="J127" s="33">
        <v>0.4714921089223581</v>
      </c>
      <c r="K127" s="33">
        <v>8.2829999999999995</v>
      </c>
      <c r="L127" s="33">
        <v>-0.11115519332224794</v>
      </c>
      <c r="M127" s="33">
        <v>8.1718448066777523</v>
      </c>
      <c r="N127" s="33">
        <v>8.1024255979333848</v>
      </c>
      <c r="O127" s="33">
        <v>49.91599999999999</v>
      </c>
      <c r="P127" s="33">
        <v>-0.66985664974928494</v>
      </c>
      <c r="Q127" s="33">
        <v>49.246143350250705</v>
      </c>
      <c r="R127" s="33">
        <v>48.827801055951078</v>
      </c>
      <c r="S127" s="33">
        <v>3.5959999999999992</v>
      </c>
      <c r="T127" s="33">
        <v>-4.8257162282603343E-2</v>
      </c>
      <c r="U127" s="33">
        <v>3.5477428377173958</v>
      </c>
      <c r="V127" s="33">
        <v>3.5176050283916993</v>
      </c>
      <c r="W127" s="33">
        <v>62.276999999999987</v>
      </c>
      <c r="X127" s="33">
        <v>-0.83573729017622045</v>
      </c>
      <c r="Y127" s="33">
        <v>61.441262709823768</v>
      </c>
      <c r="Z127" s="33">
        <v>60.919323791198522</v>
      </c>
      <c r="AB127" s="33">
        <v>2.1739999999999986</v>
      </c>
      <c r="AC127" s="33">
        <v>-2.9174380089649506E-2</v>
      </c>
      <c r="AD127" s="33">
        <v>2.1448256199103493</v>
      </c>
      <c r="AE127" s="33">
        <v>2.1266054871311324</v>
      </c>
      <c r="AF127" s="33">
        <v>2.6259999999999977</v>
      </c>
      <c r="AG127" s="33">
        <v>-3.5240074570110205E-2</v>
      </c>
      <c r="AH127" s="33">
        <v>2.5907599254298876</v>
      </c>
      <c r="AI127" s="33">
        <v>2.5687516141703552</v>
      </c>
      <c r="AJ127" s="33">
        <v>38.643000000000022</v>
      </c>
      <c r="AK127" s="33">
        <v>-0.51857661904522878</v>
      </c>
      <c r="AL127" s="33">
        <v>38.124423380954795</v>
      </c>
      <c r="AM127" s="33">
        <v>37.800559263665335</v>
      </c>
      <c r="AN127" s="33">
        <v>2.2039999999999993</v>
      </c>
      <c r="AO127" s="33">
        <v>-2.9576970431273018E-2</v>
      </c>
      <c r="AP127" s="33">
        <v>2.1744230295687261</v>
      </c>
      <c r="AQ127" s="33">
        <v>2.1559514690142669</v>
      </c>
      <c r="AR127" s="33">
        <v>45.64700000000002</v>
      </c>
      <c r="AS127" s="33">
        <v>-0.61256804413626154</v>
      </c>
      <c r="AT127" s="33">
        <v>45.034431955863759</v>
      </c>
      <c r="AU127" s="33">
        <v>44.651867833981093</v>
      </c>
    </row>
    <row r="128" spans="1:47" x14ac:dyDescent="0.3">
      <c r="A128" s="17">
        <v>43987</v>
      </c>
      <c r="B128" s="2">
        <v>20</v>
      </c>
      <c r="C128" s="2" t="s">
        <v>37</v>
      </c>
      <c r="D128" s="8">
        <v>21.744641000000001</v>
      </c>
      <c r="E128">
        <v>8.4637329999999993E-3</v>
      </c>
      <c r="G128" s="33">
        <v>0.4820000000000001</v>
      </c>
      <c r="H128" s="33">
        <v>4.336730660769169E-3</v>
      </c>
      <c r="I128" s="33">
        <v>0.48633673066076927</v>
      </c>
      <c r="J128" s="33">
        <v>0.48222050642436359</v>
      </c>
      <c r="K128" s="33">
        <v>7.8130000000000006</v>
      </c>
      <c r="L128" s="33">
        <v>7.029642459043467E-2</v>
      </c>
      <c r="M128" s="33">
        <v>7.8832964245904353</v>
      </c>
      <c r="N128" s="33">
        <v>7.8165743084928474</v>
      </c>
      <c r="O128" s="33">
        <v>46.972000000000001</v>
      </c>
      <c r="P128" s="33">
        <v>0.42262429999512313</v>
      </c>
      <c r="Q128" s="33">
        <v>47.394624299995122</v>
      </c>
      <c r="R128" s="33">
        <v>46.993488854284649</v>
      </c>
      <c r="S128" s="33">
        <v>3.3489999999999989</v>
      </c>
      <c r="T128" s="33">
        <v>3.0132180462481201E-2</v>
      </c>
      <c r="U128" s="33">
        <v>3.3791321804624799</v>
      </c>
      <c r="V128" s="33">
        <v>3.3505321079153374</v>
      </c>
      <c r="W128" s="33">
        <v>58.616</v>
      </c>
      <c r="X128" s="33">
        <v>0.52738963570880815</v>
      </c>
      <c r="Y128" s="33">
        <v>59.1433896357088</v>
      </c>
      <c r="Z128" s="33">
        <v>58.642815777117193</v>
      </c>
      <c r="AB128" s="33">
        <v>2.1739999999999986</v>
      </c>
      <c r="AC128" s="33">
        <v>1.9560274806041836E-2</v>
      </c>
      <c r="AD128" s="33">
        <v>2.1935602748060403</v>
      </c>
      <c r="AE128" s="33">
        <v>2.1749945663206751</v>
      </c>
      <c r="AF128" s="33">
        <v>2.5349999999999979</v>
      </c>
      <c r="AG128" s="33">
        <v>2.2808324118360646E-2</v>
      </c>
      <c r="AH128" s="33">
        <v>2.5578083241183585</v>
      </c>
      <c r="AI128" s="33">
        <v>2.536159717397843</v>
      </c>
      <c r="AJ128" s="33">
        <v>36.904000000000018</v>
      </c>
      <c r="AK128" s="33">
        <v>0.33203881391084117</v>
      </c>
      <c r="AL128" s="33">
        <v>37.236038813910859</v>
      </c>
      <c r="AM128" s="33">
        <v>36.920882923412279</v>
      </c>
      <c r="AN128" s="33">
        <v>2.0779999999999985</v>
      </c>
      <c r="AO128" s="33">
        <v>1.8696527620494448E-2</v>
      </c>
      <c r="AP128" s="33">
        <v>2.0966965276204927</v>
      </c>
      <c r="AQ128" s="33">
        <v>2.0789506480286857</v>
      </c>
      <c r="AR128" s="33">
        <v>43.69100000000001</v>
      </c>
      <c r="AS128" s="33">
        <v>0.3931039404557381</v>
      </c>
      <c r="AT128" s="33">
        <v>44.084103940455755</v>
      </c>
      <c r="AU128" s="33">
        <v>43.71098785515948</v>
      </c>
    </row>
    <row r="129" spans="1:47" x14ac:dyDescent="0.3">
      <c r="A129" s="17">
        <v>43987</v>
      </c>
      <c r="B129" s="2">
        <v>21</v>
      </c>
      <c r="C129" s="2" t="s">
        <v>37</v>
      </c>
      <c r="D129" s="8">
        <v>19.853085</v>
      </c>
      <c r="E129">
        <v>8.377387E-3</v>
      </c>
      <c r="G129" s="33">
        <v>0.4820000000000001</v>
      </c>
      <c r="H129" s="33">
        <v>4.4043493740333131E-3</v>
      </c>
      <c r="I129" s="33">
        <v>0.48640434937403343</v>
      </c>
      <c r="J129" s="33">
        <v>0.48232955190084392</v>
      </c>
      <c r="K129" s="33">
        <v>7.4919999999999991</v>
      </c>
      <c r="L129" s="33">
        <v>6.8459306037878781E-2</v>
      </c>
      <c r="M129" s="33">
        <v>7.5604593060378775</v>
      </c>
      <c r="N129" s="33">
        <v>7.4971224125334466</v>
      </c>
      <c r="O129" s="33">
        <v>43.911000000000016</v>
      </c>
      <c r="P129" s="33">
        <v>0.40124353809787727</v>
      </c>
      <c r="Q129" s="33">
        <v>44.312243538097896</v>
      </c>
      <c r="R129" s="33">
        <v>43.941022725140996</v>
      </c>
      <c r="S129" s="33">
        <v>3.0839999999999992</v>
      </c>
      <c r="T129" s="33">
        <v>2.8180525870370812E-2</v>
      </c>
      <c r="U129" s="33">
        <v>3.1121805258703699</v>
      </c>
      <c r="V129" s="33">
        <v>3.0861085851912904</v>
      </c>
      <c r="W129" s="33">
        <v>54.969000000000008</v>
      </c>
      <c r="X129" s="33">
        <v>0.50228771938016015</v>
      </c>
      <c r="Y129" s="33">
        <v>55.471287719380179</v>
      </c>
      <c r="Z129" s="33">
        <v>55.006583274766577</v>
      </c>
      <c r="AB129" s="33">
        <v>2.1739999999999986</v>
      </c>
      <c r="AC129" s="33">
        <v>1.9865260454664763E-2</v>
      </c>
      <c r="AD129" s="33">
        <v>2.1938652604546633</v>
      </c>
      <c r="AE129" s="33">
        <v>2.1754864021419786</v>
      </c>
      <c r="AF129" s="33">
        <v>2.6219999999999972</v>
      </c>
      <c r="AG129" s="33">
        <v>2.3958929582396957E-2</v>
      </c>
      <c r="AH129" s="33">
        <v>2.645958929582394</v>
      </c>
      <c r="AI129" s="33">
        <v>2.6237927076431764</v>
      </c>
      <c r="AJ129" s="33">
        <v>35.463000000000015</v>
      </c>
      <c r="AK129" s="33">
        <v>0.32404863454635568</v>
      </c>
      <c r="AL129" s="33">
        <v>35.787048634546373</v>
      </c>
      <c r="AM129" s="33">
        <v>35.487246678546953</v>
      </c>
      <c r="AN129" s="33">
        <v>1.9979999999999984</v>
      </c>
      <c r="AO129" s="33">
        <v>1.8257033297341393E-2</v>
      </c>
      <c r="AP129" s="33">
        <v>2.01625703329734</v>
      </c>
      <c r="AQ129" s="33">
        <v>1.9993660678379361</v>
      </c>
      <c r="AR129" s="33">
        <v>42.257000000000012</v>
      </c>
      <c r="AS129" s="33">
        <v>0.38612985788075882</v>
      </c>
      <c r="AT129" s="33">
        <v>42.643129857880773</v>
      </c>
      <c r="AU129" s="33">
        <v>42.285891856170039</v>
      </c>
    </row>
    <row r="130" spans="1:47" x14ac:dyDescent="0.3">
      <c r="A130" s="17">
        <v>43987</v>
      </c>
      <c r="B130" s="2">
        <v>22</v>
      </c>
      <c r="C130" s="2" t="s">
        <v>37</v>
      </c>
      <c r="D130" s="8">
        <v>19.170650999999999</v>
      </c>
      <c r="E130">
        <v>8.0972379999999997E-3</v>
      </c>
      <c r="G130" s="33">
        <v>0.4820000000000001</v>
      </c>
      <c r="H130" s="33">
        <v>8.8997851126320308E-3</v>
      </c>
      <c r="I130" s="33">
        <v>0.4908997851126321</v>
      </c>
      <c r="J130" s="33">
        <v>0.48692485271842628</v>
      </c>
      <c r="K130" s="33">
        <v>7.6420000000000012</v>
      </c>
      <c r="L130" s="33">
        <v>0.1411040618894896</v>
      </c>
      <c r="M130" s="33">
        <v>7.7831040618894907</v>
      </c>
      <c r="N130" s="33">
        <v>7.7200824159216053</v>
      </c>
      <c r="O130" s="33">
        <v>41.781000000000006</v>
      </c>
      <c r="P130" s="33">
        <v>0.77145626927568234</v>
      </c>
      <c r="Q130" s="33">
        <v>42.552456269275687</v>
      </c>
      <c r="R130" s="33">
        <v>42.207898903378769</v>
      </c>
      <c r="S130" s="33">
        <v>2.9589999999999996</v>
      </c>
      <c r="T130" s="33">
        <v>5.4635817735016953E-2</v>
      </c>
      <c r="U130" s="33">
        <v>3.0136358177350164</v>
      </c>
      <c r="V130" s="33">
        <v>2.9892336912734914</v>
      </c>
      <c r="W130" s="33">
        <v>52.864000000000004</v>
      </c>
      <c r="X130" s="33">
        <v>0.97609593401282091</v>
      </c>
      <c r="Y130" s="33">
        <v>53.840095934012822</v>
      </c>
      <c r="Z130" s="33">
        <v>53.404139863292293</v>
      </c>
      <c r="AB130" s="33">
        <v>2.1739999999999986</v>
      </c>
      <c r="AC130" s="33">
        <v>4.0141354429174318E-2</v>
      </c>
      <c r="AD130" s="33">
        <v>2.2141413544291728</v>
      </c>
      <c r="AE130" s="33">
        <v>2.1962129249167175</v>
      </c>
      <c r="AF130" s="33">
        <v>2.9289999999999976</v>
      </c>
      <c r="AG130" s="33">
        <v>5.4081889201035675E-2</v>
      </c>
      <c r="AH130" s="33">
        <v>2.9830818892010331</v>
      </c>
      <c r="AI130" s="33">
        <v>2.958927165170683</v>
      </c>
      <c r="AJ130" s="33">
        <v>35.372000000000021</v>
      </c>
      <c r="AK130" s="33">
        <v>0.65311867013282232</v>
      </c>
      <c r="AL130" s="33">
        <v>36.025118670132841</v>
      </c>
      <c r="AM130" s="33">
        <v>35.733414710282531</v>
      </c>
      <c r="AN130" s="33">
        <v>1.9609999999999985</v>
      </c>
      <c r="AO130" s="33">
        <v>3.6208461837907463E-2</v>
      </c>
      <c r="AP130" s="33">
        <v>1.997208461837906</v>
      </c>
      <c r="AQ130" s="33">
        <v>1.9810365895867907</v>
      </c>
      <c r="AR130" s="33">
        <v>42.436000000000014</v>
      </c>
      <c r="AS130" s="33">
        <v>0.78355037560093976</v>
      </c>
      <c r="AT130" s="33">
        <v>43.219550375600953</v>
      </c>
      <c r="AU130" s="33">
        <v>42.869591389956724</v>
      </c>
    </row>
    <row r="131" spans="1:47" x14ac:dyDescent="0.3">
      <c r="A131" s="17">
        <v>43987</v>
      </c>
      <c r="B131" s="2">
        <v>23</v>
      </c>
      <c r="C131" s="2" t="s">
        <v>37</v>
      </c>
      <c r="D131" s="8">
        <v>18.496926999999999</v>
      </c>
      <c r="E131">
        <v>7.8963790000000002E-3</v>
      </c>
      <c r="G131" s="33">
        <v>0.4820000000000001</v>
      </c>
      <c r="H131" s="33">
        <v>8.4095150129036116E-3</v>
      </c>
      <c r="I131" s="33">
        <v>0.4904095150129037</v>
      </c>
      <c r="J131" s="33">
        <v>0.48653705561715566</v>
      </c>
      <c r="K131" s="33">
        <v>7.2409999999999988</v>
      </c>
      <c r="L131" s="33">
        <v>0.12633464358596477</v>
      </c>
      <c r="M131" s="33">
        <v>7.3673346435859637</v>
      </c>
      <c r="N131" s="33">
        <v>7.3091593770203795</v>
      </c>
      <c r="O131" s="33">
        <v>38.399000000000015</v>
      </c>
      <c r="P131" s="33">
        <v>0.66995221365246027</v>
      </c>
      <c r="Q131" s="33">
        <v>39.068952213652473</v>
      </c>
      <c r="R131" s="33">
        <v>38.760448959840588</v>
      </c>
      <c r="S131" s="33">
        <v>2.7009999999999992</v>
      </c>
      <c r="T131" s="33">
        <v>4.7124688900109221E-2</v>
      </c>
      <c r="U131" s="33">
        <v>2.7481246889001083</v>
      </c>
      <c r="V131" s="33">
        <v>2.726424454817296</v>
      </c>
      <c r="W131" s="33">
        <v>48.823000000000015</v>
      </c>
      <c r="X131" s="33">
        <v>0.85182106115143785</v>
      </c>
      <c r="Y131" s="33">
        <v>49.674821061151448</v>
      </c>
      <c r="Z131" s="33">
        <v>49.28256984729542</v>
      </c>
      <c r="AB131" s="33">
        <v>2.1739999999999986</v>
      </c>
      <c r="AC131" s="33">
        <v>3.7930053190980161E-2</v>
      </c>
      <c r="AD131" s="33">
        <v>2.2119300531909789</v>
      </c>
      <c r="AE131" s="33">
        <v>2.1944638151694931</v>
      </c>
      <c r="AF131" s="33">
        <v>2.8289999999999975</v>
      </c>
      <c r="AG131" s="33">
        <v>4.9357921102706002E-2</v>
      </c>
      <c r="AH131" s="33">
        <v>2.8783579211027037</v>
      </c>
      <c r="AI131" s="33">
        <v>2.8556293160600248</v>
      </c>
      <c r="AJ131" s="33">
        <v>33.012000000000008</v>
      </c>
      <c r="AK131" s="33">
        <v>0.57596454275098352</v>
      </c>
      <c r="AL131" s="33">
        <v>33.587964542750989</v>
      </c>
      <c r="AM131" s="33">
        <v>33.322741244882863</v>
      </c>
      <c r="AN131" s="33">
        <v>1.8349999999999986</v>
      </c>
      <c r="AO131" s="33">
        <v>3.2015477279415172E-2</v>
      </c>
      <c r="AP131" s="33">
        <v>1.8670154772794139</v>
      </c>
      <c r="AQ131" s="33">
        <v>1.8522728154719499</v>
      </c>
      <c r="AR131" s="33">
        <v>39.85</v>
      </c>
      <c r="AS131" s="33">
        <v>0.69526799432408493</v>
      </c>
      <c r="AT131" s="33">
        <v>40.545267994324085</v>
      </c>
      <c r="AU131" s="33">
        <v>40.225107191584328</v>
      </c>
    </row>
    <row r="132" spans="1:47" x14ac:dyDescent="0.3">
      <c r="A132" s="17">
        <v>43987</v>
      </c>
      <c r="B132" s="2">
        <v>24</v>
      </c>
      <c r="C132" s="2" t="s">
        <v>16</v>
      </c>
      <c r="D132" s="8">
        <v>16.925139999999999</v>
      </c>
      <c r="E132">
        <v>7.7327139999999999E-3</v>
      </c>
      <c r="G132" s="33">
        <v>0.4820000000000001</v>
      </c>
      <c r="H132" s="33">
        <v>7.6810555937373987E-3</v>
      </c>
      <c r="I132" s="33">
        <v>0.48968105559373748</v>
      </c>
      <c r="J132" s="33">
        <v>0.48589449203961305</v>
      </c>
      <c r="K132" s="33">
        <v>6.9529999999999994</v>
      </c>
      <c r="L132" s="33">
        <v>0.11080161730965998</v>
      </c>
      <c r="M132" s="33">
        <v>7.0638016173096592</v>
      </c>
      <c r="N132" s="33">
        <v>7.0091792596502662</v>
      </c>
      <c r="O132" s="33">
        <v>36.134000000000007</v>
      </c>
      <c r="P132" s="33">
        <v>0.57582419673051277</v>
      </c>
      <c r="Q132" s="33">
        <v>36.709824196730523</v>
      </c>
      <c r="R132" s="33">
        <v>36.425957625226928</v>
      </c>
      <c r="S132" s="33">
        <v>2.5389999999999993</v>
      </c>
      <c r="T132" s="33">
        <v>4.0460996167010883E-2</v>
      </c>
      <c r="U132" s="33">
        <v>2.5794609961670103</v>
      </c>
      <c r="V132" s="33">
        <v>2.5595147620094956</v>
      </c>
      <c r="W132" s="33">
        <v>46.108000000000011</v>
      </c>
      <c r="X132" s="33">
        <v>0.73476786580092113</v>
      </c>
      <c r="Y132" s="33">
        <v>46.84276786580093</v>
      </c>
      <c r="Z132" s="33">
        <v>46.4805461389263</v>
      </c>
      <c r="AB132" s="33">
        <v>2.1739999999999986</v>
      </c>
      <c r="AC132" s="33">
        <v>3.4644429171753297E-2</v>
      </c>
      <c r="AD132" s="33">
        <v>2.208644429171752</v>
      </c>
      <c r="AE132" s="33">
        <v>2.1915656134732737</v>
      </c>
      <c r="AF132" s="33">
        <v>2.7289999999999979</v>
      </c>
      <c r="AG132" s="33">
        <v>4.3488798164542201E-2</v>
      </c>
      <c r="AH132" s="33">
        <v>2.7724887981645399</v>
      </c>
      <c r="AI132" s="33">
        <v>2.7510499352201299</v>
      </c>
      <c r="AJ132" s="33">
        <v>31.196000000000005</v>
      </c>
      <c r="AK132" s="33">
        <v>0.49713321639467195</v>
      </c>
      <c r="AL132" s="33">
        <v>31.693133216394678</v>
      </c>
      <c r="AM132" s="33">
        <v>31.448059281468399</v>
      </c>
      <c r="AN132" s="33">
        <v>1.7299999999999986</v>
      </c>
      <c r="AO132" s="33">
        <v>2.7568933977522171E-2</v>
      </c>
      <c r="AP132" s="33">
        <v>1.7575689339775209</v>
      </c>
      <c r="AQ132" s="33">
        <v>1.7439781560757879</v>
      </c>
      <c r="AR132" s="33">
        <v>37.829000000000001</v>
      </c>
      <c r="AS132" s="33">
        <v>0.60283537770848961</v>
      </c>
      <c r="AT132" s="33">
        <v>38.431835377708495</v>
      </c>
      <c r="AU132" s="33">
        <v>38.13465298623759</v>
      </c>
    </row>
    <row r="133" spans="1:47" x14ac:dyDescent="0.3">
      <c r="A133" s="17">
        <v>43988</v>
      </c>
      <c r="B133" s="2">
        <v>1</v>
      </c>
      <c r="C133" s="2" t="s">
        <v>16</v>
      </c>
      <c r="D133" s="8">
        <v>16.797498999999998</v>
      </c>
      <c r="E133">
        <v>7.6634549999999996E-3</v>
      </c>
      <c r="G133" s="33">
        <v>0.4820000000000001</v>
      </c>
      <c r="H133" s="33">
        <v>1.0008031129224803E-2</v>
      </c>
      <c r="I133" s="33">
        <v>0.49200803112922492</v>
      </c>
      <c r="J133" s="33">
        <v>0.48823754972302752</v>
      </c>
      <c r="K133" s="33">
        <v>6.652000000000001</v>
      </c>
      <c r="L133" s="33">
        <v>0.13811913500332654</v>
      </c>
      <c r="M133" s="33">
        <v>6.7901191350033274</v>
      </c>
      <c r="N133" s="33">
        <v>6.7380833625675907</v>
      </c>
      <c r="O133" s="33">
        <v>34.623000000000019</v>
      </c>
      <c r="P133" s="33">
        <v>0.71889639374927494</v>
      </c>
      <c r="Q133" s="33">
        <v>35.341896393749295</v>
      </c>
      <c r="R133" s="33">
        <v>35.071055361121132</v>
      </c>
      <c r="S133" s="33">
        <v>2.4199999999999995</v>
      </c>
      <c r="T133" s="33">
        <v>5.0247791146730322E-2</v>
      </c>
      <c r="U133" s="33">
        <v>2.47024779114673</v>
      </c>
      <c r="V133" s="33">
        <v>2.4513171583604279</v>
      </c>
      <c r="W133" s="33">
        <v>44.177000000000021</v>
      </c>
      <c r="X133" s="33">
        <v>0.91727135102855661</v>
      </c>
      <c r="Y133" s="33">
        <v>45.094271351028581</v>
      </c>
      <c r="Z133" s="33">
        <v>44.748693431772175</v>
      </c>
      <c r="AB133" s="33">
        <v>2.173999999999999</v>
      </c>
      <c r="AC133" s="33">
        <v>4.513995783181475E-2</v>
      </c>
      <c r="AD133" s="33">
        <v>2.2191399578318136</v>
      </c>
      <c r="AE133" s="33">
        <v>2.2021336786262675</v>
      </c>
      <c r="AF133" s="33">
        <v>2.6489999999999982</v>
      </c>
      <c r="AG133" s="33">
        <v>5.5002644110615111E-2</v>
      </c>
      <c r="AH133" s="33">
        <v>2.7040026441106133</v>
      </c>
      <c r="AI133" s="33">
        <v>2.6832806415275905</v>
      </c>
      <c r="AJ133" s="33">
        <v>30.255000000000013</v>
      </c>
      <c r="AK133" s="33">
        <v>0.62820120708443261</v>
      </c>
      <c r="AL133" s="33">
        <v>30.883201207084447</v>
      </c>
      <c r="AM133" s="33">
        <v>30.646529184378011</v>
      </c>
      <c r="AN133" s="33">
        <v>1.6399999999999988</v>
      </c>
      <c r="AO133" s="33">
        <v>3.4052222099437063E-2</v>
      </c>
      <c r="AP133" s="33">
        <v>1.6740522220994358</v>
      </c>
      <c r="AQ133" s="33">
        <v>1.6612231982277268</v>
      </c>
      <c r="AR133" s="33">
        <v>36.718000000000011</v>
      </c>
      <c r="AS133" s="33">
        <v>0.7623960311262995</v>
      </c>
      <c r="AT133" s="33">
        <v>37.480396031126304</v>
      </c>
      <c r="AU133" s="33">
        <v>37.193166702759591</v>
      </c>
    </row>
    <row r="134" spans="1:47" x14ac:dyDescent="0.3">
      <c r="A134" s="17">
        <v>43988</v>
      </c>
      <c r="B134" s="2">
        <v>2</v>
      </c>
      <c r="C134" s="2" t="s">
        <v>16</v>
      </c>
      <c r="D134" s="8">
        <v>15.588781000000001</v>
      </c>
      <c r="E134">
        <v>7.6496660000000003E-3</v>
      </c>
      <c r="G134" s="33">
        <v>0.4820000000000001</v>
      </c>
      <c r="H134" s="33">
        <v>1.1693938057357871E-2</v>
      </c>
      <c r="I134" s="33">
        <v>0.49369393805735795</v>
      </c>
      <c r="J134" s="33">
        <v>0.48991734432499445</v>
      </c>
      <c r="K134" s="33">
        <v>6.423</v>
      </c>
      <c r="L134" s="33">
        <v>0.15583021606309044</v>
      </c>
      <c r="M134" s="33">
        <v>6.5788302160630909</v>
      </c>
      <c r="N134" s="33">
        <v>6.5285043622395005</v>
      </c>
      <c r="O134" s="33">
        <v>33.108999999999988</v>
      </c>
      <c r="P134" s="33">
        <v>0.80326679489846797</v>
      </c>
      <c r="Q134" s="33">
        <v>33.912266794898457</v>
      </c>
      <c r="R134" s="33">
        <v>33.652849280614589</v>
      </c>
      <c r="S134" s="33">
        <v>2.2979999999999992</v>
      </c>
      <c r="T134" s="33">
        <v>5.5752426671801608E-2</v>
      </c>
      <c r="U134" s="33">
        <v>2.3537524266718006</v>
      </c>
      <c r="V134" s="33">
        <v>2.3357470067610717</v>
      </c>
      <c r="W134" s="33">
        <v>42.311999999999991</v>
      </c>
      <c r="X134" s="33">
        <v>1.0265433756907179</v>
      </c>
      <c r="Y134" s="33">
        <v>43.338543375690712</v>
      </c>
      <c r="Z134" s="33">
        <v>43.00701799394016</v>
      </c>
      <c r="AB134" s="33">
        <v>2.173999999999999</v>
      </c>
      <c r="AC134" s="33">
        <v>5.2744027669493772E-2</v>
      </c>
      <c r="AD134" s="33">
        <v>2.226744027669493</v>
      </c>
      <c r="AE134" s="33">
        <v>2.2097101795903265</v>
      </c>
      <c r="AF134" s="33">
        <v>2.5789999999999988</v>
      </c>
      <c r="AG134" s="33">
        <v>6.2569846991547579E-2</v>
      </c>
      <c r="AH134" s="33">
        <v>2.6415698469915463</v>
      </c>
      <c r="AI134" s="33">
        <v>2.6213627199463896</v>
      </c>
      <c r="AJ134" s="33">
        <v>29.244000000000021</v>
      </c>
      <c r="AK134" s="33">
        <v>0.7094969388991158</v>
      </c>
      <c r="AL134" s="33">
        <v>29.953496938899136</v>
      </c>
      <c r="AM134" s="33">
        <v>29.724362691784535</v>
      </c>
      <c r="AN134" s="33">
        <v>1.5809999999999991</v>
      </c>
      <c r="AO134" s="33">
        <v>3.8357087279424856E-2</v>
      </c>
      <c r="AP134" s="33">
        <v>1.6193570872794238</v>
      </c>
      <c r="AQ134" s="33">
        <v>1.6069695464270033</v>
      </c>
      <c r="AR134" s="33">
        <v>35.578000000000017</v>
      </c>
      <c r="AS134" s="33">
        <v>0.86316790083958206</v>
      </c>
      <c r="AT134" s="33">
        <v>36.441167900839602</v>
      </c>
      <c r="AU134" s="33">
        <v>36.162405137748252</v>
      </c>
    </row>
    <row r="135" spans="1:47" x14ac:dyDescent="0.3">
      <c r="A135" s="17">
        <v>43988</v>
      </c>
      <c r="B135" s="2">
        <v>3</v>
      </c>
      <c r="C135" s="2" t="s">
        <v>16</v>
      </c>
      <c r="D135" s="8">
        <v>12.923961</v>
      </c>
      <c r="E135">
        <v>7.8302100000000006E-3</v>
      </c>
      <c r="G135" s="33">
        <v>0.4820000000000001</v>
      </c>
      <c r="H135" s="33">
        <v>1.0954545454545394E-2</v>
      </c>
      <c r="I135" s="33">
        <v>0.49295454545454548</v>
      </c>
      <c r="J135" s="33">
        <v>0.48909460784318187</v>
      </c>
      <c r="K135" s="33">
        <v>6.266</v>
      </c>
      <c r="L135" s="33">
        <v>0.14240909090909007</v>
      </c>
      <c r="M135" s="33">
        <v>6.4084090909090898</v>
      </c>
      <c r="N135" s="33">
        <v>6.3582299019613631</v>
      </c>
      <c r="O135" s="33">
        <v>31.823000000000004</v>
      </c>
      <c r="P135" s="33">
        <v>0.72324999999999584</v>
      </c>
      <c r="Q135" s="33">
        <v>32.546250000000001</v>
      </c>
      <c r="R135" s="33">
        <v>32.291406027787502</v>
      </c>
      <c r="S135" s="33">
        <v>2.2519999999999998</v>
      </c>
      <c r="T135" s="33">
        <v>5.1181818181817877E-2</v>
      </c>
      <c r="U135" s="33">
        <v>2.3031818181818178</v>
      </c>
      <c r="V135" s="33">
        <v>2.2851474208772724</v>
      </c>
      <c r="W135" s="33">
        <v>40.823000000000008</v>
      </c>
      <c r="X135" s="33">
        <v>0.92779545454544921</v>
      </c>
      <c r="Y135" s="33">
        <v>41.750795454545454</v>
      </c>
      <c r="Z135" s="33">
        <v>41.423877958469319</v>
      </c>
      <c r="AB135" s="33">
        <v>2.173999999999999</v>
      </c>
      <c r="AC135" s="33">
        <v>4.9409090909090597E-2</v>
      </c>
      <c r="AD135" s="33">
        <v>2.2234090909090898</v>
      </c>
      <c r="AE135" s="33">
        <v>2.2059993308113626</v>
      </c>
      <c r="AF135" s="33">
        <v>2.5159999999999973</v>
      </c>
      <c r="AG135" s="33">
        <v>5.7181818181817785E-2</v>
      </c>
      <c r="AH135" s="33">
        <v>2.5731818181818151</v>
      </c>
      <c r="AI135" s="33">
        <v>2.5530332641772699</v>
      </c>
      <c r="AJ135" s="33">
        <v>28.368000000000002</v>
      </c>
      <c r="AK135" s="33">
        <v>0.64472727272726904</v>
      </c>
      <c r="AL135" s="33">
        <v>29.012727272727272</v>
      </c>
      <c r="AM135" s="33">
        <v>28.785551525509092</v>
      </c>
      <c r="AN135" s="33">
        <v>1.5489999999999988</v>
      </c>
      <c r="AO135" s="33">
        <v>3.5204545454545218E-2</v>
      </c>
      <c r="AP135" s="33">
        <v>1.5842045454545441</v>
      </c>
      <c r="AQ135" s="33">
        <v>1.5717998911806805</v>
      </c>
      <c r="AR135" s="33">
        <v>34.606999999999999</v>
      </c>
      <c r="AS135" s="33">
        <v>0.78652272727272265</v>
      </c>
      <c r="AT135" s="33">
        <v>35.393522727272725</v>
      </c>
      <c r="AU135" s="33">
        <v>35.116384011678406</v>
      </c>
    </row>
    <row r="136" spans="1:47" x14ac:dyDescent="0.3">
      <c r="A136" s="17">
        <v>43988</v>
      </c>
      <c r="B136" s="2">
        <v>4</v>
      </c>
      <c r="C136" s="2" t="s">
        <v>16</v>
      </c>
      <c r="D136" s="8">
        <v>13.286286</v>
      </c>
      <c r="E136">
        <v>7.7152000000000002E-3</v>
      </c>
      <c r="G136" s="33">
        <v>0.4820000000000001</v>
      </c>
      <c r="H136" s="33">
        <v>1.199247949214728E-2</v>
      </c>
      <c r="I136" s="33">
        <v>0.49399247949214736</v>
      </c>
      <c r="J136" s="33">
        <v>0.49018122871436953</v>
      </c>
      <c r="K136" s="33">
        <v>6.1459999999999999</v>
      </c>
      <c r="L136" s="33">
        <v>0.15291655385630118</v>
      </c>
      <c r="M136" s="33">
        <v>6.2989165538563014</v>
      </c>
      <c r="N136" s="33">
        <v>6.2503191528599888</v>
      </c>
      <c r="O136" s="33">
        <v>31.155000000000001</v>
      </c>
      <c r="P136" s="33">
        <v>0.77515705099138688</v>
      </c>
      <c r="Q136" s="33">
        <v>31.930157050991387</v>
      </c>
      <c r="R136" s="33">
        <v>31.683809503311576</v>
      </c>
      <c r="S136" s="33">
        <v>2.21</v>
      </c>
      <c r="T136" s="33">
        <v>5.4986264891380678E-2</v>
      </c>
      <c r="U136" s="33">
        <v>2.2649862648913808</v>
      </c>
      <c r="V136" s="33">
        <v>2.2475114428604908</v>
      </c>
      <c r="W136" s="33">
        <v>39.993000000000002</v>
      </c>
      <c r="X136" s="33">
        <v>0.99505234923121599</v>
      </c>
      <c r="Y136" s="33">
        <v>40.988052349231218</v>
      </c>
      <c r="Z136" s="33">
        <v>40.671821327746429</v>
      </c>
      <c r="AB136" s="33">
        <v>2.173999999999999</v>
      </c>
      <c r="AC136" s="33">
        <v>5.4090561028896623E-2</v>
      </c>
      <c r="AD136" s="33">
        <v>2.2280905610288957</v>
      </c>
      <c r="AE136" s="33">
        <v>2.2109003967324456</v>
      </c>
      <c r="AF136" s="33">
        <v>2.4879999999999978</v>
      </c>
      <c r="AG136" s="33">
        <v>6.1903089162785065E-2</v>
      </c>
      <c r="AH136" s="33">
        <v>2.549903089162783</v>
      </c>
      <c r="AI136" s="33">
        <v>2.530230076849274</v>
      </c>
      <c r="AJ136" s="33">
        <v>27.858000000000015</v>
      </c>
      <c r="AK136" s="33">
        <v>0.69312550558555819</v>
      </c>
      <c r="AL136" s="33">
        <v>28.551125505585574</v>
      </c>
      <c r="AM136" s="33">
        <v>28.33084786208488</v>
      </c>
      <c r="AN136" s="33">
        <v>1.5419999999999987</v>
      </c>
      <c r="AO136" s="33">
        <v>3.8365982109732549E-2</v>
      </c>
      <c r="AP136" s="33">
        <v>1.5803659821097313</v>
      </c>
      <c r="AQ136" s="33">
        <v>1.5681731424845582</v>
      </c>
      <c r="AR136" s="33">
        <v>34.062000000000012</v>
      </c>
      <c r="AS136" s="33">
        <v>0.84748513788697244</v>
      </c>
      <c r="AT136" s="33">
        <v>34.909485137886982</v>
      </c>
      <c r="AU136" s="33">
        <v>34.640151478151161</v>
      </c>
    </row>
    <row r="137" spans="1:47" x14ac:dyDescent="0.3">
      <c r="A137" s="17">
        <v>43988</v>
      </c>
      <c r="B137" s="2">
        <v>5</v>
      </c>
      <c r="C137" s="2" t="s">
        <v>16</v>
      </c>
      <c r="D137" s="8">
        <v>12.827621000000001</v>
      </c>
      <c r="E137">
        <v>7.7253169999999998E-3</v>
      </c>
      <c r="G137" s="33">
        <v>0.4820000000000001</v>
      </c>
      <c r="H137" s="33">
        <v>1.2260039929355628E-2</v>
      </c>
      <c r="I137" s="33">
        <v>0.49426003992935574</v>
      </c>
      <c r="J137" s="33">
        <v>0.4904417244404688</v>
      </c>
      <c r="K137" s="33">
        <v>6.1160000000000005</v>
      </c>
      <c r="L137" s="33">
        <v>0.15556515395837969</v>
      </c>
      <c r="M137" s="33">
        <v>6.2715651539583801</v>
      </c>
      <c r="N137" s="33">
        <v>6.2231153250578979</v>
      </c>
      <c r="O137" s="33">
        <v>30.867999999999999</v>
      </c>
      <c r="P137" s="33">
        <v>0.78515127082852576</v>
      </c>
      <c r="Q137" s="33">
        <v>31.653151270828523</v>
      </c>
      <c r="R137" s="33">
        <v>31.408620643212419</v>
      </c>
      <c r="S137" s="33">
        <v>2.1879999999999997</v>
      </c>
      <c r="T137" s="33">
        <v>5.5653459264377814E-2</v>
      </c>
      <c r="U137" s="33">
        <v>2.2436534592643778</v>
      </c>
      <c r="V137" s="33">
        <v>2.2263205250534139</v>
      </c>
      <c r="W137" s="33">
        <v>39.654000000000003</v>
      </c>
      <c r="X137" s="33">
        <v>1.0086299239806389</v>
      </c>
      <c r="Y137" s="33">
        <v>40.662629923980639</v>
      </c>
      <c r="Z137" s="33">
        <v>40.348498217764202</v>
      </c>
      <c r="AB137" s="33">
        <v>2.173999999999999</v>
      </c>
      <c r="AC137" s="33">
        <v>5.5297358519541734E-2</v>
      </c>
      <c r="AD137" s="33">
        <v>2.2292973585195406</v>
      </c>
      <c r="AE137" s="33">
        <v>2.2120753297377145</v>
      </c>
      <c r="AF137" s="33">
        <v>2.4789999999999988</v>
      </c>
      <c r="AG137" s="33">
        <v>6.3055267603470078E-2</v>
      </c>
      <c r="AH137" s="33">
        <v>2.5420552676034687</v>
      </c>
      <c r="AI137" s="33">
        <v>2.5224170848297121</v>
      </c>
      <c r="AJ137" s="33">
        <v>27.665000000000017</v>
      </c>
      <c r="AK137" s="33">
        <v>0.7036805075635344</v>
      </c>
      <c r="AL137" s="33">
        <v>28.36868050756355</v>
      </c>
      <c r="AM137" s="33">
        <v>28.149523457770901</v>
      </c>
      <c r="AN137" s="33">
        <v>1.5549999999999988</v>
      </c>
      <c r="AO137" s="33">
        <v>3.9552618444290422E-2</v>
      </c>
      <c r="AP137" s="33">
        <v>1.5945526184442893</v>
      </c>
      <c r="AQ137" s="33">
        <v>1.5822341939936271</v>
      </c>
      <c r="AR137" s="33">
        <v>33.873000000000012</v>
      </c>
      <c r="AS137" s="33">
        <v>0.86158575213083655</v>
      </c>
      <c r="AT137" s="33">
        <v>34.734585752130847</v>
      </c>
      <c r="AU137" s="33">
        <v>34.466250066331952</v>
      </c>
    </row>
    <row r="138" spans="1:47" x14ac:dyDescent="0.3">
      <c r="A138" s="17">
        <v>43988</v>
      </c>
      <c r="B138" s="2">
        <v>6</v>
      </c>
      <c r="C138" s="2" t="s">
        <v>16</v>
      </c>
      <c r="D138" s="8">
        <v>12.408409000000001</v>
      </c>
      <c r="E138">
        <v>7.7428410000000003E-3</v>
      </c>
      <c r="G138" s="33">
        <v>0.4820000000000001</v>
      </c>
      <c r="H138" s="33">
        <v>1.0705304035542866E-2</v>
      </c>
      <c r="I138" s="33">
        <v>0.49270530403554297</v>
      </c>
      <c r="J138" s="33">
        <v>0.48889036520653911</v>
      </c>
      <c r="K138" s="33">
        <v>6.0469999999999997</v>
      </c>
      <c r="L138" s="33">
        <v>0.13430492427993299</v>
      </c>
      <c r="M138" s="33">
        <v>6.1813049242799325</v>
      </c>
      <c r="N138" s="33">
        <v>6.1334440630787164</v>
      </c>
      <c r="O138" s="33">
        <v>30.818000000000008</v>
      </c>
      <c r="P138" s="33">
        <v>0.68447315304431555</v>
      </c>
      <c r="Q138" s="33">
        <v>31.502473153044324</v>
      </c>
      <c r="R138" s="33">
        <v>31.258554512313534</v>
      </c>
      <c r="S138" s="33">
        <v>2.2029999999999998</v>
      </c>
      <c r="T138" s="33">
        <v>4.8929014087761263E-2</v>
      </c>
      <c r="U138" s="33">
        <v>2.2519290140877612</v>
      </c>
      <c r="V138" s="33">
        <v>2.2344926857883931</v>
      </c>
      <c r="W138" s="33">
        <v>39.550000000000011</v>
      </c>
      <c r="X138" s="33">
        <v>0.87841239544755267</v>
      </c>
      <c r="Y138" s="33">
        <v>40.428412395447566</v>
      </c>
      <c r="Z138" s="33">
        <v>40.115381626387183</v>
      </c>
      <c r="AB138" s="33">
        <v>2.173999999999999</v>
      </c>
      <c r="AC138" s="33">
        <v>4.8284919031680869E-2</v>
      </c>
      <c r="AD138" s="33">
        <v>2.2222849190316798</v>
      </c>
      <c r="AE138" s="33">
        <v>2.2050781202469194</v>
      </c>
      <c r="AF138" s="33">
        <v>2.4119999999999981</v>
      </c>
      <c r="AG138" s="33">
        <v>5.3570940526409476E-2</v>
      </c>
      <c r="AH138" s="33">
        <v>2.4655709405264075</v>
      </c>
      <c r="AI138" s="33">
        <v>2.446480416759691</v>
      </c>
      <c r="AJ138" s="33">
        <v>27.467000000000002</v>
      </c>
      <c r="AK138" s="33">
        <v>0.61004685880551013</v>
      </c>
      <c r="AL138" s="33">
        <v>28.077046858805513</v>
      </c>
      <c r="AM138" s="33">
        <v>27.859650749228233</v>
      </c>
      <c r="AN138" s="33">
        <v>1.5519999999999987</v>
      </c>
      <c r="AO138" s="33">
        <v>3.4470190587474088E-2</v>
      </c>
      <c r="AP138" s="33">
        <v>1.5864701905874727</v>
      </c>
      <c r="AQ138" s="33">
        <v>1.5741864041505143</v>
      </c>
      <c r="AR138" s="33">
        <v>33.604999999999997</v>
      </c>
      <c r="AS138" s="33">
        <v>0.74637290895107455</v>
      </c>
      <c r="AT138" s="33">
        <v>34.35137290895107</v>
      </c>
      <c r="AU138" s="33">
        <v>34.085395690385361</v>
      </c>
    </row>
    <row r="139" spans="1:47" x14ac:dyDescent="0.3">
      <c r="A139" s="17">
        <v>43988</v>
      </c>
      <c r="B139" s="2">
        <v>7</v>
      </c>
      <c r="C139" s="2" t="s">
        <v>16</v>
      </c>
      <c r="D139" s="8">
        <v>12.250569</v>
      </c>
      <c r="E139">
        <v>7.6914920000000003E-3</v>
      </c>
      <c r="G139" s="33">
        <v>0.4820000000000001</v>
      </c>
      <c r="H139" s="33">
        <v>3.6818318401688013E-3</v>
      </c>
      <c r="I139" s="33">
        <v>0.48568183184016889</v>
      </c>
      <c r="J139" s="33">
        <v>0.48194621391602488</v>
      </c>
      <c r="K139" s="33">
        <v>5.5049999999999999</v>
      </c>
      <c r="L139" s="33">
        <v>4.2050797261678936E-2</v>
      </c>
      <c r="M139" s="33">
        <v>5.5470507972616785</v>
      </c>
      <c r="N139" s="33">
        <v>5.5043857004309471</v>
      </c>
      <c r="O139" s="33">
        <v>29.951000000000001</v>
      </c>
      <c r="P139" s="33">
        <v>0.22878536399355964</v>
      </c>
      <c r="Q139" s="33">
        <v>30.17978536399356</v>
      </c>
      <c r="R139" s="33">
        <v>29.947657786304688</v>
      </c>
      <c r="S139" s="33">
        <v>2.1239999999999997</v>
      </c>
      <c r="T139" s="33">
        <v>1.6224503793606911E-2</v>
      </c>
      <c r="U139" s="33">
        <v>2.1402245037936067</v>
      </c>
      <c r="V139" s="33">
        <v>2.1237629841444745</v>
      </c>
      <c r="W139" s="33">
        <v>38.062000000000005</v>
      </c>
      <c r="X139" s="33">
        <v>0.29074249688901427</v>
      </c>
      <c r="Y139" s="33">
        <v>38.352742496889007</v>
      </c>
      <c r="Z139" s="33">
        <v>38.057752684796135</v>
      </c>
      <c r="AB139" s="33">
        <v>2.173999999999999</v>
      </c>
      <c r="AC139" s="33">
        <v>1.6606436557109892E-2</v>
      </c>
      <c r="AD139" s="33">
        <v>2.190606436557109</v>
      </c>
      <c r="AE139" s="33">
        <v>2.1737574046751815</v>
      </c>
      <c r="AF139" s="33">
        <v>2.0079999999999978</v>
      </c>
      <c r="AG139" s="33">
        <v>1.5338419782279965E-2</v>
      </c>
      <c r="AH139" s="33">
        <v>2.0233384197822777</v>
      </c>
      <c r="AI139" s="33">
        <v>2.0077759285132295</v>
      </c>
      <c r="AJ139" s="33">
        <v>25.826999999999998</v>
      </c>
      <c r="AK139" s="33">
        <v>0.19728354965983319</v>
      </c>
      <c r="AL139" s="33">
        <v>26.024283549659831</v>
      </c>
      <c r="AM139" s="33">
        <v>25.824117980931891</v>
      </c>
      <c r="AN139" s="33">
        <v>1.4809999999999994</v>
      </c>
      <c r="AO139" s="33">
        <v>1.131284845495849E-2</v>
      </c>
      <c r="AP139" s="33">
        <v>1.4923128484549579</v>
      </c>
      <c r="AQ139" s="33">
        <v>1.4808347361195695</v>
      </c>
      <c r="AR139" s="33">
        <v>31.489999999999991</v>
      </c>
      <c r="AS139" s="33">
        <v>0.24054125445418156</v>
      </c>
      <c r="AT139" s="33">
        <v>31.730541254454174</v>
      </c>
      <c r="AU139" s="33">
        <v>31.486486050239872</v>
      </c>
    </row>
    <row r="140" spans="1:47" x14ac:dyDescent="0.3">
      <c r="A140" s="17">
        <v>43988</v>
      </c>
      <c r="B140" s="2">
        <v>8</v>
      </c>
      <c r="C140" s="2" t="s">
        <v>16</v>
      </c>
      <c r="D140" s="8">
        <v>14.23889</v>
      </c>
      <c r="E140">
        <v>7.8514450000000003E-3</v>
      </c>
      <c r="G140" s="33">
        <v>0.4820000000000001</v>
      </c>
      <c r="H140" s="33">
        <v>8.6056733181467063E-3</v>
      </c>
      <c r="I140" s="33">
        <v>0.49060567331814681</v>
      </c>
      <c r="J140" s="33">
        <v>0.48675370985740141</v>
      </c>
      <c r="K140" s="33">
        <v>5.7510000000000003</v>
      </c>
      <c r="L140" s="33">
        <v>0.10267889471506576</v>
      </c>
      <c r="M140" s="33">
        <v>5.853678894715066</v>
      </c>
      <c r="N140" s="33">
        <v>5.8077190568255501</v>
      </c>
      <c r="O140" s="33">
        <v>32.237000000000023</v>
      </c>
      <c r="P140" s="33">
        <v>0.57556242895662968</v>
      </c>
      <c r="Q140" s="33">
        <v>32.812562428956653</v>
      </c>
      <c r="R140" s="33">
        <v>32.554936399736633</v>
      </c>
      <c r="S140" s="33">
        <v>2.282</v>
      </c>
      <c r="T140" s="33">
        <v>4.0743042556038965E-2</v>
      </c>
      <c r="U140" s="33">
        <v>2.3227430425560391</v>
      </c>
      <c r="V140" s="33">
        <v>2.3045061533082776</v>
      </c>
      <c r="W140" s="33">
        <v>40.752000000000024</v>
      </c>
      <c r="X140" s="33">
        <v>0.7275900395458812</v>
      </c>
      <c r="Y140" s="33">
        <v>41.479590039545904</v>
      </c>
      <c r="Z140" s="33">
        <v>41.153915319727858</v>
      </c>
      <c r="AB140" s="33">
        <v>2.173999999999999</v>
      </c>
      <c r="AC140" s="33">
        <v>3.8814800401765409E-2</v>
      </c>
      <c r="AD140" s="33">
        <v>2.2128148004017643</v>
      </c>
      <c r="AE140" s="33">
        <v>2.1954410067012238</v>
      </c>
      <c r="AF140" s="33">
        <v>1.949999999999998</v>
      </c>
      <c r="AG140" s="33">
        <v>3.4815483341049912E-2</v>
      </c>
      <c r="AH140" s="33">
        <v>1.9848154833410478</v>
      </c>
      <c r="AI140" s="33">
        <v>1.9692318137384472</v>
      </c>
      <c r="AJ140" s="33">
        <v>27.489000000000015</v>
      </c>
      <c r="AK140" s="33">
        <v>0.49079119054467818</v>
      </c>
      <c r="AL140" s="33">
        <v>27.979791190544692</v>
      </c>
      <c r="AM140" s="33">
        <v>27.760109398900646</v>
      </c>
      <c r="AN140" s="33">
        <v>1.5609999999999991</v>
      </c>
      <c r="AO140" s="33">
        <v>2.7870240766860992E-2</v>
      </c>
      <c r="AP140" s="33">
        <v>1.58887024076686</v>
      </c>
      <c r="AQ140" s="33">
        <v>1.5763953134593423</v>
      </c>
      <c r="AR140" s="33">
        <v>33.174000000000014</v>
      </c>
      <c r="AS140" s="33">
        <v>0.59229171505435452</v>
      </c>
      <c r="AT140" s="33">
        <v>33.766291715054365</v>
      </c>
      <c r="AU140" s="33">
        <v>33.501177532799659</v>
      </c>
    </row>
    <row r="141" spans="1:47" x14ac:dyDescent="0.3">
      <c r="A141" s="17">
        <v>43988</v>
      </c>
      <c r="B141" s="2">
        <v>9</v>
      </c>
      <c r="C141" s="2" t="s">
        <v>16</v>
      </c>
      <c r="D141" s="8">
        <v>16.340173</v>
      </c>
      <c r="E141">
        <v>7.8070600000000002E-3</v>
      </c>
      <c r="G141" s="33">
        <v>0.4820000000000001</v>
      </c>
      <c r="H141" s="33">
        <v>7.6258353029556216E-3</v>
      </c>
      <c r="I141" s="33">
        <v>0.48962583530295573</v>
      </c>
      <c r="J141" s="33">
        <v>0.48580329702919545</v>
      </c>
      <c r="K141" s="33">
        <v>6.3749999999999991</v>
      </c>
      <c r="L141" s="33">
        <v>0.10086037356087565</v>
      </c>
      <c r="M141" s="33">
        <v>6.4758603735608746</v>
      </c>
      <c r="N141" s="33">
        <v>6.4253029430728628</v>
      </c>
      <c r="O141" s="33">
        <v>36.972000000000016</v>
      </c>
      <c r="P141" s="33">
        <v>0.58494270294787398</v>
      </c>
      <c r="Q141" s="33">
        <v>37.556942702947893</v>
      </c>
      <c r="R141" s="33">
        <v>37.263733397849414</v>
      </c>
      <c r="S141" s="33">
        <v>2.7309999999999999</v>
      </c>
      <c r="T141" s="33">
        <v>4.3207792971725716E-2</v>
      </c>
      <c r="U141" s="33">
        <v>2.7742077929717257</v>
      </c>
      <c r="V141" s="33">
        <v>2.7525493862795281</v>
      </c>
      <c r="W141" s="33">
        <v>46.560000000000016</v>
      </c>
      <c r="X141" s="33">
        <v>0.73663670478343102</v>
      </c>
      <c r="Y141" s="33">
        <v>47.296636704783445</v>
      </c>
      <c r="Z141" s="33">
        <v>46.927389024230997</v>
      </c>
      <c r="AB141" s="33">
        <v>2.173999999999999</v>
      </c>
      <c r="AC141" s="33">
        <v>3.4395365038642135E-2</v>
      </c>
      <c r="AD141" s="33">
        <v>2.208395365038641</v>
      </c>
      <c r="AE141" s="33">
        <v>2.1911542899200627</v>
      </c>
      <c r="AF141" s="33">
        <v>2.106999999999998</v>
      </c>
      <c r="AG141" s="33">
        <v>3.3335342289061147E-2</v>
      </c>
      <c r="AH141" s="33">
        <v>2.1403353422890592</v>
      </c>
      <c r="AI141" s="33">
        <v>2.123625615851688</v>
      </c>
      <c r="AJ141" s="33">
        <v>31.002000000000002</v>
      </c>
      <c r="AK141" s="33">
        <v>0.49048992958968901</v>
      </c>
      <c r="AL141" s="33">
        <v>31.492489929589691</v>
      </c>
      <c r="AM141" s="33">
        <v>31.246626171159988</v>
      </c>
      <c r="AN141" s="33">
        <v>1.7689999999999984</v>
      </c>
      <c r="AO141" s="33">
        <v>2.7987764835951202E-2</v>
      </c>
      <c r="AP141" s="33">
        <v>1.7969877648359496</v>
      </c>
      <c r="AQ141" s="33">
        <v>1.7829585735366094</v>
      </c>
      <c r="AR141" s="33">
        <v>37.052</v>
      </c>
      <c r="AS141" s="33">
        <v>0.58620840175334354</v>
      </c>
      <c r="AT141" s="33">
        <v>37.638208401753339</v>
      </c>
      <c r="AU141" s="33">
        <v>37.34436465046835</v>
      </c>
    </row>
    <row r="142" spans="1:47" x14ac:dyDescent="0.3">
      <c r="A142" s="17">
        <v>43988</v>
      </c>
      <c r="B142" s="2">
        <v>10</v>
      </c>
      <c r="C142" s="2" t="s">
        <v>16</v>
      </c>
      <c r="D142" s="8">
        <v>18.281544</v>
      </c>
      <c r="E142">
        <v>7.9260949999999993E-3</v>
      </c>
      <c r="G142" s="33">
        <v>0.4820000000000001</v>
      </c>
      <c r="H142" s="33">
        <v>6.2813274467539305E-3</v>
      </c>
      <c r="I142" s="33">
        <v>0.48828132744675401</v>
      </c>
      <c r="J142" s="33">
        <v>0.48441116325868494</v>
      </c>
      <c r="K142" s="33">
        <v>7.2299999999999986</v>
      </c>
      <c r="L142" s="33">
        <v>9.4219911701308917E-2</v>
      </c>
      <c r="M142" s="33">
        <v>7.3242199117013076</v>
      </c>
      <c r="N142" s="33">
        <v>7.2661674488802719</v>
      </c>
      <c r="O142" s="33">
        <v>42.665000000000028</v>
      </c>
      <c r="P142" s="33">
        <v>0.55600173343517956</v>
      </c>
      <c r="Q142" s="33">
        <v>43.221001733435209</v>
      </c>
      <c r="R142" s="33">
        <v>42.878427967700837</v>
      </c>
      <c r="S142" s="33">
        <v>3.1280000000000001</v>
      </c>
      <c r="T142" s="33">
        <v>4.0763469405490221E-2</v>
      </c>
      <c r="U142" s="33">
        <v>3.1687634694054903</v>
      </c>
      <c r="V142" s="33">
        <v>3.1436475491144527</v>
      </c>
      <c r="W142" s="33">
        <v>53.505000000000024</v>
      </c>
      <c r="X142" s="33">
        <v>0.69726644198873267</v>
      </c>
      <c r="Y142" s="33">
        <v>54.202266441988762</v>
      </c>
      <c r="Z142" s="33">
        <v>53.772654128954251</v>
      </c>
      <c r="AB142" s="33">
        <v>2.173999999999999</v>
      </c>
      <c r="AC142" s="33">
        <v>2.8331132508802974E-2</v>
      </c>
      <c r="AD142" s="33">
        <v>2.2023311325088022</v>
      </c>
      <c r="AE142" s="33">
        <v>2.1848752467310799</v>
      </c>
      <c r="AF142" s="33">
        <v>2.3819999999999975</v>
      </c>
      <c r="AG142" s="33">
        <v>3.1041746842671868E-2</v>
      </c>
      <c r="AH142" s="33">
        <v>2.4130417468426693</v>
      </c>
      <c r="AI142" s="33">
        <v>2.3939157487182285</v>
      </c>
      <c r="AJ142" s="33">
        <v>34.942000000000007</v>
      </c>
      <c r="AK142" s="33">
        <v>0.45535714449061371</v>
      </c>
      <c r="AL142" s="33">
        <v>35.39735714449062</v>
      </c>
      <c r="AM142" s="33">
        <v>35.116794329014461</v>
      </c>
      <c r="AN142" s="33">
        <v>1.9869999999999985</v>
      </c>
      <c r="AO142" s="33">
        <v>2.589418596825736E-2</v>
      </c>
      <c r="AP142" s="33">
        <v>2.0128941859682561</v>
      </c>
      <c r="AQ142" s="33">
        <v>1.9969397954253241</v>
      </c>
      <c r="AR142" s="33">
        <v>41.485000000000007</v>
      </c>
      <c r="AS142" s="33">
        <v>0.54062420981034587</v>
      </c>
      <c r="AT142" s="33">
        <v>42.025624209810346</v>
      </c>
      <c r="AU142" s="33">
        <v>41.692525119889098</v>
      </c>
    </row>
    <row r="143" spans="1:47" x14ac:dyDescent="0.3">
      <c r="A143" s="17">
        <v>43988</v>
      </c>
      <c r="B143" s="2">
        <v>11</v>
      </c>
      <c r="C143" s="2" t="s">
        <v>16</v>
      </c>
      <c r="D143" s="8">
        <v>21.558641999999999</v>
      </c>
      <c r="E143">
        <v>7.9600560000000001E-3</v>
      </c>
      <c r="G143" s="33">
        <v>0.4820000000000001</v>
      </c>
      <c r="H143" s="33">
        <v>4.3964433194703225E-3</v>
      </c>
      <c r="I143" s="33">
        <v>0.48639644331947041</v>
      </c>
      <c r="J143" s="33">
        <v>0.48252470039244655</v>
      </c>
      <c r="K143" s="33">
        <v>8.1790000000000038</v>
      </c>
      <c r="L143" s="33">
        <v>7.4602717655493325E-2</v>
      </c>
      <c r="M143" s="33">
        <v>8.2536027176554967</v>
      </c>
      <c r="N143" s="33">
        <v>8.1879035778212064</v>
      </c>
      <c r="O143" s="33">
        <v>48.387999999999998</v>
      </c>
      <c r="P143" s="33">
        <v>0.4413591272666596</v>
      </c>
      <c r="Q143" s="33">
        <v>48.829359127266656</v>
      </c>
      <c r="R143" s="33">
        <v>48.440674694169502</v>
      </c>
      <c r="S143" s="33">
        <v>3.5009999999999994</v>
      </c>
      <c r="T143" s="33">
        <v>3.1933502202210778E-2</v>
      </c>
      <c r="U143" s="33">
        <v>3.5329335022022104</v>
      </c>
      <c r="V143" s="33">
        <v>3.5048111536804045</v>
      </c>
      <c r="W143" s="33">
        <v>60.55</v>
      </c>
      <c r="X143" s="33">
        <v>0.55229179044383403</v>
      </c>
      <c r="Y143" s="33">
        <v>61.102291790443836</v>
      </c>
      <c r="Z143" s="33">
        <v>60.615914126063558</v>
      </c>
      <c r="AB143" s="33">
        <v>2.173999999999999</v>
      </c>
      <c r="AC143" s="33">
        <v>1.982960119611717E-2</v>
      </c>
      <c r="AD143" s="33">
        <v>2.193829601196116</v>
      </c>
      <c r="AE143" s="33">
        <v>2.176366594716137</v>
      </c>
      <c r="AF143" s="33">
        <v>2.6589999999999967</v>
      </c>
      <c r="AG143" s="33">
        <v>2.4253408270687907E-2</v>
      </c>
      <c r="AH143" s="33">
        <v>2.6832534082706845</v>
      </c>
      <c r="AI143" s="33">
        <v>2.6618945608786588</v>
      </c>
      <c r="AJ143" s="33">
        <v>38.307000000000009</v>
      </c>
      <c r="AK143" s="33">
        <v>0.34940778887748891</v>
      </c>
      <c r="AL143" s="33">
        <v>38.656407788877502</v>
      </c>
      <c r="AM143" s="33">
        <v>38.348700618119196</v>
      </c>
      <c r="AN143" s="33">
        <v>2.146999999999998</v>
      </c>
      <c r="AO143" s="33">
        <v>1.9583327400213218E-2</v>
      </c>
      <c r="AP143" s="33">
        <v>2.1665833274002111</v>
      </c>
      <c r="AQ143" s="33">
        <v>2.1493372027854392</v>
      </c>
      <c r="AR143" s="33">
        <v>45.287000000000006</v>
      </c>
      <c r="AS143" s="33">
        <v>0.41307412574450725</v>
      </c>
      <c r="AT143" s="33">
        <v>45.700074125744514</v>
      </c>
      <c r="AU143" s="33">
        <v>45.336298976499428</v>
      </c>
    </row>
    <row r="144" spans="1:47" x14ac:dyDescent="0.3">
      <c r="A144" s="17">
        <v>43988</v>
      </c>
      <c r="B144" s="2">
        <v>12</v>
      </c>
      <c r="C144" s="2" t="s">
        <v>16</v>
      </c>
      <c r="D144" s="8">
        <v>22.791802000000001</v>
      </c>
      <c r="E144">
        <v>8.0219209999999996E-3</v>
      </c>
      <c r="G144" s="33">
        <v>0.4820000000000001</v>
      </c>
      <c r="H144" s="33">
        <v>4.8188835151703321E-3</v>
      </c>
      <c r="I144" s="33">
        <v>0.48681888351517044</v>
      </c>
      <c r="J144" s="33">
        <v>0.48291366089030358</v>
      </c>
      <c r="K144" s="33">
        <v>8.7440000000000033</v>
      </c>
      <c r="L144" s="33">
        <v>8.7419745760683398E-2</v>
      </c>
      <c r="M144" s="33">
        <v>8.8314197457606873</v>
      </c>
      <c r="N144" s="33">
        <v>8.7605747942423555</v>
      </c>
      <c r="O144" s="33">
        <v>51.925999999999988</v>
      </c>
      <c r="P144" s="33">
        <v>0.51913972076500947</v>
      </c>
      <c r="Q144" s="33">
        <v>52.445139720764999</v>
      </c>
      <c r="R144" s="33">
        <v>52.024428953091061</v>
      </c>
      <c r="S144" s="33">
        <v>3.7959999999999994</v>
      </c>
      <c r="T144" s="33">
        <v>3.7951207102876715E-2</v>
      </c>
      <c r="U144" s="33">
        <v>3.8339512071028761</v>
      </c>
      <c r="V144" s="33">
        <v>3.8031955534016424</v>
      </c>
      <c r="W144" s="33">
        <v>64.947999999999979</v>
      </c>
      <c r="X144" s="33">
        <v>0.64932955714373986</v>
      </c>
      <c r="Y144" s="33">
        <v>65.597329557143723</v>
      </c>
      <c r="Z144" s="33">
        <v>65.07111296162536</v>
      </c>
      <c r="AB144" s="33">
        <v>2.173999999999999</v>
      </c>
      <c r="AC144" s="33">
        <v>2.1734964236473642E-2</v>
      </c>
      <c r="AD144" s="33">
        <v>2.1957349642364727</v>
      </c>
      <c r="AE144" s="33">
        <v>2.17812095181643</v>
      </c>
      <c r="AF144" s="33">
        <v>2.7799999999999967</v>
      </c>
      <c r="AG144" s="33">
        <v>2.7793560523181545E-2</v>
      </c>
      <c r="AH144" s="33">
        <v>2.8077935605231783</v>
      </c>
      <c r="AI144" s="33">
        <v>2.7852696623963529</v>
      </c>
      <c r="AJ144" s="33">
        <v>40.275999999999989</v>
      </c>
      <c r="AK144" s="33">
        <v>0.4026667063423241</v>
      </c>
      <c r="AL144" s="33">
        <v>40.678666706342312</v>
      </c>
      <c r="AM144" s="33">
        <v>40.352345655638707</v>
      </c>
      <c r="AN144" s="33">
        <v>2.2639999999999985</v>
      </c>
      <c r="AO144" s="33">
        <v>2.2634755764202538E-2</v>
      </c>
      <c r="AP144" s="33">
        <v>2.2866347557642008</v>
      </c>
      <c r="AQ144" s="33">
        <v>2.2682915523976059</v>
      </c>
      <c r="AR144" s="33">
        <v>47.493999999999978</v>
      </c>
      <c r="AS144" s="33">
        <v>0.47482998686618183</v>
      </c>
      <c r="AT144" s="33">
        <v>47.968829986866169</v>
      </c>
      <c r="AU144" s="33">
        <v>47.584027822249098</v>
      </c>
    </row>
    <row r="145" spans="1:47" x14ac:dyDescent="0.3">
      <c r="A145" s="17">
        <v>43988</v>
      </c>
      <c r="B145" s="2">
        <v>13</v>
      </c>
      <c r="C145" s="2" t="s">
        <v>16</v>
      </c>
      <c r="D145" s="8">
        <v>21.424965</v>
      </c>
      <c r="E145">
        <v>8.0438669999999997E-3</v>
      </c>
      <c r="G145" s="33">
        <v>0.4820000000000001</v>
      </c>
      <c r="H145" s="33">
        <v>4.9201775008917035E-3</v>
      </c>
      <c r="I145" s="33">
        <v>0.48692017750089178</v>
      </c>
      <c r="J145" s="33">
        <v>0.4830034563534582</v>
      </c>
      <c r="K145" s="33">
        <v>9.0940000000000012</v>
      </c>
      <c r="L145" s="33">
        <v>9.2830070940060475E-2</v>
      </c>
      <c r="M145" s="33">
        <v>9.1868300709400614</v>
      </c>
      <c r="N145" s="33">
        <v>9.1129324316978195</v>
      </c>
      <c r="O145" s="33">
        <v>53.428000000000019</v>
      </c>
      <c r="P145" s="33">
        <v>0.54538432265070957</v>
      </c>
      <c r="Q145" s="33">
        <v>53.97338432265073</v>
      </c>
      <c r="R145" s="33">
        <v>53.539229597619439</v>
      </c>
      <c r="S145" s="33">
        <v>3.8359999999999994</v>
      </c>
      <c r="T145" s="33">
        <v>3.9157263264358026E-2</v>
      </c>
      <c r="U145" s="33">
        <v>3.8751572632643576</v>
      </c>
      <c r="V145" s="33">
        <v>3.8439860136345749</v>
      </c>
      <c r="W145" s="33">
        <v>66.840000000000018</v>
      </c>
      <c r="X145" s="33">
        <v>0.6822918343560197</v>
      </c>
      <c r="Y145" s="33">
        <v>67.522291834356039</v>
      </c>
      <c r="Z145" s="33">
        <v>66.979151499305289</v>
      </c>
      <c r="AB145" s="33">
        <v>2.173999999999999</v>
      </c>
      <c r="AC145" s="33">
        <v>2.2191837939706548E-2</v>
      </c>
      <c r="AD145" s="33">
        <v>2.1961918379397054</v>
      </c>
      <c r="AE145" s="33">
        <v>2.1785259628888327</v>
      </c>
      <c r="AF145" s="33">
        <v>2.8649999999999975</v>
      </c>
      <c r="AG145" s="33">
        <v>2.9245453402603146E-2</v>
      </c>
      <c r="AH145" s="33">
        <v>2.8942454534026005</v>
      </c>
      <c r="AI145" s="33">
        <v>2.8709645279100751</v>
      </c>
      <c r="AJ145" s="33">
        <v>41.097999999999999</v>
      </c>
      <c r="AK145" s="33">
        <v>0.41952169072955853</v>
      </c>
      <c r="AL145" s="33">
        <v>41.517521690729559</v>
      </c>
      <c r="AM145" s="33">
        <v>41.183560268079717</v>
      </c>
      <c r="AN145" s="33">
        <v>2.3099999999999987</v>
      </c>
      <c r="AO145" s="33">
        <v>2.3580103790580554E-2</v>
      </c>
      <c r="AP145" s="33">
        <v>2.3335801037905792</v>
      </c>
      <c r="AQ145" s="33">
        <v>2.3148090958018415</v>
      </c>
      <c r="AR145" s="33">
        <v>48.446999999999989</v>
      </c>
      <c r="AS145" s="33">
        <v>0.49453908586244877</v>
      </c>
      <c r="AT145" s="33">
        <v>48.941539085862445</v>
      </c>
      <c r="AU145" s="33">
        <v>48.547859854680468</v>
      </c>
    </row>
    <row r="146" spans="1:47" x14ac:dyDescent="0.3">
      <c r="A146" s="17">
        <v>43988</v>
      </c>
      <c r="B146" s="2">
        <v>14</v>
      </c>
      <c r="C146" s="2" t="s">
        <v>16</v>
      </c>
      <c r="D146" s="8">
        <v>30.595206999999998</v>
      </c>
      <c r="E146">
        <v>8.1227590000000002E-3</v>
      </c>
      <c r="G146" s="33">
        <v>0.4820000000000001</v>
      </c>
      <c r="H146" s="33">
        <v>4.8293028608973878E-3</v>
      </c>
      <c r="I146" s="33">
        <v>0.48682930286089748</v>
      </c>
      <c r="J146" s="33">
        <v>0.48287490575962039</v>
      </c>
      <c r="K146" s="33">
        <v>9.2150000000000016</v>
      </c>
      <c r="L146" s="33">
        <v>9.2327854487903385E-2</v>
      </c>
      <c r="M146" s="33">
        <v>9.3073278544879052</v>
      </c>
      <c r="N146" s="33">
        <v>9.231726673391913</v>
      </c>
      <c r="O146" s="33">
        <v>54.323999999999991</v>
      </c>
      <c r="P146" s="33">
        <v>0.54428848260454277</v>
      </c>
      <c r="Q146" s="33">
        <v>54.868288482604534</v>
      </c>
      <c r="R146" s="33">
        <v>54.422606598517859</v>
      </c>
      <c r="S146" s="33">
        <v>3.8849999999999993</v>
      </c>
      <c r="T146" s="33">
        <v>3.8924982602876232E-2</v>
      </c>
      <c r="U146" s="33">
        <v>3.9239249826028755</v>
      </c>
      <c r="V146" s="33">
        <v>3.8920518856351132</v>
      </c>
      <c r="W146" s="33">
        <v>67.905999999999992</v>
      </c>
      <c r="X146" s="33">
        <v>0.68037062255621983</v>
      </c>
      <c r="Y146" s="33">
        <v>68.586370622556203</v>
      </c>
      <c r="Z146" s="33">
        <v>68.029260063304505</v>
      </c>
      <c r="AB146" s="33">
        <v>2.173999999999999</v>
      </c>
      <c r="AC146" s="33">
        <v>2.1781959376744636E-2</v>
      </c>
      <c r="AD146" s="33">
        <v>2.1957819593767436</v>
      </c>
      <c r="AE146" s="33">
        <v>2.1779461517041785</v>
      </c>
      <c r="AF146" s="33">
        <v>2.8679999999999972</v>
      </c>
      <c r="AG146" s="33">
        <v>2.8735353952393551E-2</v>
      </c>
      <c r="AH146" s="33">
        <v>2.8967353539523906</v>
      </c>
      <c r="AI146" s="33">
        <v>2.8732058707854553</v>
      </c>
      <c r="AJ146" s="33">
        <v>41.526000000000025</v>
      </c>
      <c r="AK146" s="33">
        <v>0.41606147427723028</v>
      </c>
      <c r="AL146" s="33">
        <v>41.942061474277253</v>
      </c>
      <c r="AM146" s="33">
        <v>41.601376216958514</v>
      </c>
      <c r="AN146" s="33">
        <v>2.2859999999999987</v>
      </c>
      <c r="AO146" s="33">
        <v>2.2904121037368091E-2</v>
      </c>
      <c r="AP146" s="33">
        <v>2.3089041210373669</v>
      </c>
      <c r="AQ146" s="33">
        <v>2.2901494493080734</v>
      </c>
      <c r="AR146" s="33">
        <v>48.854000000000021</v>
      </c>
      <c r="AS146" s="33">
        <v>0.48948290864373656</v>
      </c>
      <c r="AT146" s="33">
        <v>49.34348290864375</v>
      </c>
      <c r="AU146" s="33">
        <v>48.94267768875622</v>
      </c>
    </row>
    <row r="147" spans="1:47" x14ac:dyDescent="0.3">
      <c r="A147" s="17">
        <v>43988</v>
      </c>
      <c r="B147" s="2">
        <v>15</v>
      </c>
      <c r="C147" s="2" t="s">
        <v>16</v>
      </c>
      <c r="D147" s="8">
        <v>23.979306000000001</v>
      </c>
      <c r="E147">
        <v>8.1967169999999992E-3</v>
      </c>
      <c r="G147" s="33">
        <v>0.4820000000000001</v>
      </c>
      <c r="H147" s="33">
        <v>5.4631790766294531E-3</v>
      </c>
      <c r="I147" s="33">
        <v>0.48746317907662956</v>
      </c>
      <c r="J147" s="33">
        <v>0.4834675813498181</v>
      </c>
      <c r="K147" s="33">
        <v>9.2119999999999997</v>
      </c>
      <c r="L147" s="33">
        <v>0.10441245986288489</v>
      </c>
      <c r="M147" s="33">
        <v>9.3164124598628852</v>
      </c>
      <c r="N147" s="33">
        <v>9.2400484634741158</v>
      </c>
      <c r="O147" s="33">
        <v>54.755000000000017</v>
      </c>
      <c r="P147" s="33">
        <v>0.62061487622582112</v>
      </c>
      <c r="Q147" s="33">
        <v>55.375614876225839</v>
      </c>
      <c r="R147" s="33">
        <v>54.921716632384424</v>
      </c>
      <c r="S147" s="33">
        <v>3.855999999999999</v>
      </c>
      <c r="T147" s="33">
        <v>4.3705432613035604E-2</v>
      </c>
      <c r="U147" s="33">
        <v>3.8997054326130347</v>
      </c>
      <c r="V147" s="33">
        <v>3.867740650798543</v>
      </c>
      <c r="W147" s="33">
        <v>68.305000000000007</v>
      </c>
      <c r="X147" s="33">
        <v>0.77419594777837109</v>
      </c>
      <c r="Y147" s="33">
        <v>69.079195947778388</v>
      </c>
      <c r="Z147" s="33">
        <v>68.512973328006893</v>
      </c>
      <c r="AB147" s="33">
        <v>2.173999999999999</v>
      </c>
      <c r="AC147" s="33">
        <v>2.4640977826955235E-2</v>
      </c>
      <c r="AD147" s="33">
        <v>2.1986409778269542</v>
      </c>
      <c r="AE147" s="33">
        <v>2.1806193399471034</v>
      </c>
      <c r="AF147" s="33">
        <v>2.8219999999999965</v>
      </c>
      <c r="AG147" s="33">
        <v>3.1985666710058702E-2</v>
      </c>
      <c r="AH147" s="33">
        <v>2.8539856667100554</v>
      </c>
      <c r="AI147" s="33">
        <v>2.8305923538779765</v>
      </c>
      <c r="AJ147" s="33">
        <v>41.691000000000003</v>
      </c>
      <c r="AK147" s="33">
        <v>0.47254232133559854</v>
      </c>
      <c r="AL147" s="33">
        <v>42.163542321335598</v>
      </c>
      <c r="AM147" s="33">
        <v>41.817939697210086</v>
      </c>
      <c r="AN147" s="33">
        <v>2.3069999999999977</v>
      </c>
      <c r="AO147" s="33">
        <v>2.6148452551419364E-2</v>
      </c>
      <c r="AP147" s="33">
        <v>2.3331484525514172</v>
      </c>
      <c r="AQ147" s="33">
        <v>2.3140242949668655</v>
      </c>
      <c r="AR147" s="33">
        <v>48.993999999999993</v>
      </c>
      <c r="AS147" s="33">
        <v>0.55531741842403182</v>
      </c>
      <c r="AT147" s="33">
        <v>49.549317418424025</v>
      </c>
      <c r="AU147" s="33">
        <v>49.143175686002031</v>
      </c>
    </row>
    <row r="148" spans="1:47" x14ac:dyDescent="0.3">
      <c r="A148" s="17">
        <v>43988</v>
      </c>
      <c r="B148" s="2">
        <v>16</v>
      </c>
      <c r="C148" s="2" t="s">
        <v>16</v>
      </c>
      <c r="D148" s="8">
        <v>39.064602999999998</v>
      </c>
      <c r="E148">
        <v>8.2575470000000005E-3</v>
      </c>
      <c r="G148" s="33">
        <v>0.4820000000000001</v>
      </c>
      <c r="H148" s="33">
        <v>6.9931682217878877E-3</v>
      </c>
      <c r="I148" s="33">
        <v>0.48899316822178795</v>
      </c>
      <c r="J148" s="33">
        <v>0.4849552841525176</v>
      </c>
      <c r="K148" s="33">
        <v>9.1610000000000014</v>
      </c>
      <c r="L148" s="33">
        <v>0.132913722157259</v>
      </c>
      <c r="M148" s="33">
        <v>9.2939137221572601</v>
      </c>
      <c r="N148" s="33">
        <v>9.2171687927826014</v>
      </c>
      <c r="O148" s="33">
        <v>54.697000000000017</v>
      </c>
      <c r="P148" s="33">
        <v>0.79357950669529487</v>
      </c>
      <c r="Q148" s="33">
        <v>55.490579506695312</v>
      </c>
      <c r="R148" s="33">
        <v>55.032363438361536</v>
      </c>
      <c r="S148" s="33">
        <v>3.8699999999999997</v>
      </c>
      <c r="T148" s="33">
        <v>5.6148466842985724E-2</v>
      </c>
      <c r="U148" s="33">
        <v>3.9261484668429856</v>
      </c>
      <c r="V148" s="33">
        <v>3.8937281113490516</v>
      </c>
      <c r="W148" s="33">
        <v>68.210000000000022</v>
      </c>
      <c r="X148" s="33">
        <v>0.98963486391732747</v>
      </c>
      <c r="Y148" s="33">
        <v>69.199634863917353</v>
      </c>
      <c r="Z148" s="33">
        <v>68.628215626645698</v>
      </c>
      <c r="AB148" s="33">
        <v>2.173999999999999</v>
      </c>
      <c r="AC148" s="33">
        <v>3.1541800236860706E-2</v>
      </c>
      <c r="AD148" s="33">
        <v>2.2055418002368596</v>
      </c>
      <c r="AE148" s="33">
        <v>2.1873294351609389</v>
      </c>
      <c r="AF148" s="33">
        <v>2.7879999999999954</v>
      </c>
      <c r="AG148" s="33">
        <v>4.0450109963370527E-2</v>
      </c>
      <c r="AH148" s="33">
        <v>2.8284501099633661</v>
      </c>
      <c r="AI148" s="33">
        <v>2.8050940502431883</v>
      </c>
      <c r="AJ148" s="33">
        <v>41.734999999999971</v>
      </c>
      <c r="AK148" s="33">
        <v>0.60551841439069976</v>
      </c>
      <c r="AL148" s="33">
        <v>42.340518414390672</v>
      </c>
      <c r="AM148" s="33">
        <v>41.990889593579475</v>
      </c>
      <c r="AN148" s="33">
        <v>2.3149999999999982</v>
      </c>
      <c r="AO148" s="33">
        <v>3.3587519571450092E-2</v>
      </c>
      <c r="AP148" s="33">
        <v>2.3485875195714483</v>
      </c>
      <c r="AQ148" s="33">
        <v>2.3291939477449737</v>
      </c>
      <c r="AR148" s="33">
        <v>49.011999999999965</v>
      </c>
      <c r="AS148" s="33">
        <v>0.71109784416238109</v>
      </c>
      <c r="AT148" s="33">
        <v>49.723097844162346</v>
      </c>
      <c r="AU148" s="33">
        <v>49.312507026728575</v>
      </c>
    </row>
    <row r="149" spans="1:47" x14ac:dyDescent="0.3">
      <c r="A149" s="17">
        <v>43988</v>
      </c>
      <c r="B149" s="2">
        <v>17</v>
      </c>
      <c r="C149" s="2" t="s">
        <v>16</v>
      </c>
      <c r="D149" s="8">
        <v>20.342853999999999</v>
      </c>
      <c r="E149">
        <v>8.2993790000000008E-3</v>
      </c>
      <c r="G149" s="33">
        <v>0.4820000000000001</v>
      </c>
      <c r="H149" s="33">
        <v>8.6141491302813653E-3</v>
      </c>
      <c r="I149" s="33">
        <v>0.49061414913028145</v>
      </c>
      <c r="J149" s="33">
        <v>0.48654235636388671</v>
      </c>
      <c r="K149" s="33">
        <v>8.9350000000000005</v>
      </c>
      <c r="L149" s="33">
        <v>0.15968344912668878</v>
      </c>
      <c r="M149" s="33">
        <v>9.0946834491266895</v>
      </c>
      <c r="N149" s="33">
        <v>9.0192032242973603</v>
      </c>
      <c r="O149" s="33">
        <v>54.09200000000002</v>
      </c>
      <c r="P149" s="33">
        <v>0.96671484389041429</v>
      </c>
      <c r="Q149" s="33">
        <v>55.058714843890435</v>
      </c>
      <c r="R149" s="33">
        <v>54.60176170214806</v>
      </c>
      <c r="S149" s="33">
        <v>3.8169999999999993</v>
      </c>
      <c r="T149" s="33">
        <v>6.8216197573203227E-2</v>
      </c>
      <c r="U149" s="33">
        <v>3.8852161975732025</v>
      </c>
      <c r="V149" s="33">
        <v>3.8529713158526038</v>
      </c>
      <c r="W149" s="33">
        <v>67.326000000000022</v>
      </c>
      <c r="X149" s="33">
        <v>1.2032286397205876</v>
      </c>
      <c r="Y149" s="33">
        <v>68.529228639720614</v>
      </c>
      <c r="Z149" s="33">
        <v>67.960478598661908</v>
      </c>
      <c r="AB149" s="33">
        <v>2.173999999999999</v>
      </c>
      <c r="AC149" s="33">
        <v>3.8853029479733764E-2</v>
      </c>
      <c r="AD149" s="33">
        <v>2.2128530294797328</v>
      </c>
      <c r="AE149" s="33">
        <v>2.1944877235167826</v>
      </c>
      <c r="AF149" s="33">
        <v>2.7109999999999972</v>
      </c>
      <c r="AG149" s="33">
        <v>4.8450120938159237E-2</v>
      </c>
      <c r="AH149" s="33">
        <v>2.7594501209381566</v>
      </c>
      <c r="AI149" s="33">
        <v>2.7365483985528951</v>
      </c>
      <c r="AJ149" s="33">
        <v>41.131000000000014</v>
      </c>
      <c r="AK149" s="33">
        <v>0.73508001634357434</v>
      </c>
      <c r="AL149" s="33">
        <v>41.866080016343588</v>
      </c>
      <c r="AM149" s="33">
        <v>41.518617551043626</v>
      </c>
      <c r="AN149" s="33">
        <v>2.2519999999999984</v>
      </c>
      <c r="AO149" s="33">
        <v>4.0247020417829078E-2</v>
      </c>
      <c r="AP149" s="33">
        <v>2.2922470204178276</v>
      </c>
      <c r="AQ149" s="33">
        <v>2.2732227936337592</v>
      </c>
      <c r="AR149" s="33">
        <v>48.268000000000008</v>
      </c>
      <c r="AS149" s="33">
        <v>0.86263018717929651</v>
      </c>
      <c r="AT149" s="33">
        <v>49.1306301871793</v>
      </c>
      <c r="AU149" s="33">
        <v>48.72287646674706</v>
      </c>
    </row>
    <row r="150" spans="1:47" x14ac:dyDescent="0.3">
      <c r="A150" s="17">
        <v>43988</v>
      </c>
      <c r="B150" s="2">
        <v>18</v>
      </c>
      <c r="C150" s="2" t="s">
        <v>16</v>
      </c>
      <c r="D150" s="8">
        <v>22.322301</v>
      </c>
      <c r="E150">
        <v>8.2679350000000006E-3</v>
      </c>
      <c r="G150" s="33">
        <v>0.4820000000000001</v>
      </c>
      <c r="H150" s="33">
        <v>7.2551121949631326E-3</v>
      </c>
      <c r="I150" s="33">
        <v>0.4892551121949632</v>
      </c>
      <c r="J150" s="33">
        <v>0.48520998272891752</v>
      </c>
      <c r="K150" s="33">
        <v>8.5560000000000009</v>
      </c>
      <c r="L150" s="33">
        <v>0.12878576751059037</v>
      </c>
      <c r="M150" s="33">
        <v>8.6847857675105917</v>
      </c>
      <c r="N150" s="33">
        <v>8.6129805232958887</v>
      </c>
      <c r="O150" s="33">
        <v>52.36399999999999</v>
      </c>
      <c r="P150" s="33">
        <v>0.78818816385279944</v>
      </c>
      <c r="Q150" s="33">
        <v>53.152188163852792</v>
      </c>
      <c r="R150" s="33">
        <v>52.712729327006286</v>
      </c>
      <c r="S150" s="33">
        <v>3.6459999999999995</v>
      </c>
      <c r="T150" s="33">
        <v>5.4879956561899521E-2</v>
      </c>
      <c r="U150" s="33">
        <v>3.7008799565618991</v>
      </c>
      <c r="V150" s="33">
        <v>3.6702813216382424</v>
      </c>
      <c r="W150" s="33">
        <v>65.047999999999988</v>
      </c>
      <c r="X150" s="33">
        <v>0.97910900012025237</v>
      </c>
      <c r="Y150" s="33">
        <v>66.027109000120248</v>
      </c>
      <c r="Z150" s="33">
        <v>65.481201154669336</v>
      </c>
      <c r="AB150" s="33">
        <v>2.173999999999999</v>
      </c>
      <c r="AC150" s="33">
        <v>3.2723265377281825E-2</v>
      </c>
      <c r="AD150" s="33">
        <v>2.2067232653772808</v>
      </c>
      <c r="AE150" s="33">
        <v>2.1884782208561537</v>
      </c>
      <c r="AF150" s="33">
        <v>2.6549999999999976</v>
      </c>
      <c r="AG150" s="33">
        <v>3.9963325472255382E-2</v>
      </c>
      <c r="AH150" s="33">
        <v>2.6949633254722531</v>
      </c>
      <c r="AI150" s="33">
        <v>2.6726815438698646</v>
      </c>
      <c r="AJ150" s="33">
        <v>39.956000000000003</v>
      </c>
      <c r="AK150" s="33">
        <v>0.60142170718246235</v>
      </c>
      <c r="AL150" s="33">
        <v>40.557421707182463</v>
      </c>
      <c r="AM150" s="33">
        <v>40.222095580739889</v>
      </c>
      <c r="AN150" s="33">
        <v>2.1409999999999991</v>
      </c>
      <c r="AO150" s="33">
        <v>3.2226546077626671E-2</v>
      </c>
      <c r="AP150" s="33">
        <v>2.1732265460776259</v>
      </c>
      <c r="AQ150" s="33">
        <v>2.1552584502543817</v>
      </c>
      <c r="AR150" s="33">
        <v>46.925999999999995</v>
      </c>
      <c r="AS150" s="33">
        <v>0.70633484410962621</v>
      </c>
      <c r="AT150" s="33">
        <v>47.632334844109629</v>
      </c>
      <c r="AU150" s="33">
        <v>47.238513795720287</v>
      </c>
    </row>
    <row r="151" spans="1:47" x14ac:dyDescent="0.3">
      <c r="A151" s="17">
        <v>43988</v>
      </c>
      <c r="B151" s="2">
        <v>19</v>
      </c>
      <c r="C151" s="2" t="s">
        <v>16</v>
      </c>
      <c r="D151" s="8">
        <v>25.729179999999999</v>
      </c>
      <c r="E151">
        <v>8.2898469999999995E-3</v>
      </c>
      <c r="G151" s="33">
        <v>0.4820000000000001</v>
      </c>
      <c r="H151" s="33">
        <v>7.9875937318283421E-3</v>
      </c>
      <c r="I151" s="33">
        <v>0.48998759373182843</v>
      </c>
      <c r="J151" s="33">
        <v>0.4859256715478934</v>
      </c>
      <c r="K151" s="33">
        <v>8.3049999999999997</v>
      </c>
      <c r="L151" s="33">
        <v>0.13762856004737423</v>
      </c>
      <c r="M151" s="33">
        <v>8.4426285600473747</v>
      </c>
      <c r="N151" s="33">
        <v>8.3726404610067515</v>
      </c>
      <c r="O151" s="33">
        <v>50.570999999999998</v>
      </c>
      <c r="P151" s="33">
        <v>0.83805104276408926</v>
      </c>
      <c r="Q151" s="33">
        <v>51.409051042764091</v>
      </c>
      <c r="R151" s="33">
        <v>50.982877875204387</v>
      </c>
      <c r="S151" s="33">
        <v>3.5019999999999993</v>
      </c>
      <c r="T151" s="33">
        <v>5.8034342839964406E-2</v>
      </c>
      <c r="U151" s="33">
        <v>3.5600343428399639</v>
      </c>
      <c r="V151" s="33">
        <v>3.5305222028230752</v>
      </c>
      <c r="W151" s="33">
        <v>62.86</v>
      </c>
      <c r="X151" s="33">
        <v>1.0417015393832563</v>
      </c>
      <c r="Y151" s="33">
        <v>63.901701539383261</v>
      </c>
      <c r="Z151" s="33">
        <v>63.371966210582102</v>
      </c>
      <c r="AB151" s="33">
        <v>2.173999999999999</v>
      </c>
      <c r="AC151" s="33">
        <v>3.6027030649366819E-2</v>
      </c>
      <c r="AD151" s="33">
        <v>2.2100270306493659</v>
      </c>
      <c r="AE151" s="33">
        <v>2.1917062446994184</v>
      </c>
      <c r="AF151" s="33">
        <v>2.5969999999999986</v>
      </c>
      <c r="AG151" s="33">
        <v>4.3036889878751435E-2</v>
      </c>
      <c r="AH151" s="33">
        <v>2.6400368898787501</v>
      </c>
      <c r="AI151" s="33">
        <v>2.6181513879872993</v>
      </c>
      <c r="AJ151" s="33">
        <v>38.686</v>
      </c>
      <c r="AK151" s="33">
        <v>0.64109554172097771</v>
      </c>
      <c r="AL151" s="33">
        <v>39.327095541720979</v>
      </c>
      <c r="AM151" s="33">
        <v>39.001079936725731</v>
      </c>
      <c r="AN151" s="33">
        <v>2.0949999999999993</v>
      </c>
      <c r="AO151" s="33">
        <v>3.4717860722365913E-2</v>
      </c>
      <c r="AP151" s="33">
        <v>2.1297178607223652</v>
      </c>
      <c r="AQ151" s="33">
        <v>2.1120628255038096</v>
      </c>
      <c r="AR151" s="33">
        <v>45.551999999999992</v>
      </c>
      <c r="AS151" s="33">
        <v>0.75487732297146193</v>
      </c>
      <c r="AT151" s="33">
        <v>46.306877322971459</v>
      </c>
      <c r="AU151" s="33">
        <v>45.923000394916258</v>
      </c>
    </row>
    <row r="152" spans="1:47" x14ac:dyDescent="0.3">
      <c r="A152" s="17">
        <v>43988</v>
      </c>
      <c r="B152" s="2">
        <v>20</v>
      </c>
      <c r="C152" s="2" t="s">
        <v>16</v>
      </c>
      <c r="D152" s="8">
        <v>21.486439000000001</v>
      </c>
      <c r="E152">
        <v>8.2647120000000004E-3</v>
      </c>
      <c r="G152" s="33">
        <v>0.4820000000000001</v>
      </c>
      <c r="H152" s="33">
        <v>6.0339282831303621E-3</v>
      </c>
      <c r="I152" s="33">
        <v>0.48803392828313047</v>
      </c>
      <c r="J152" s="33">
        <v>0.48400046841964173</v>
      </c>
      <c r="K152" s="33">
        <v>7.8230000000000004</v>
      </c>
      <c r="L152" s="33">
        <v>9.7932408628483028E-2</v>
      </c>
      <c r="M152" s="33">
        <v>7.9209324086284836</v>
      </c>
      <c r="N152" s="33">
        <v>7.8554681834997027</v>
      </c>
      <c r="O152" s="33">
        <v>47.751999999999988</v>
      </c>
      <c r="P152" s="33">
        <v>0.5977845298258111</v>
      </c>
      <c r="Q152" s="33">
        <v>48.349784529825797</v>
      </c>
      <c r="R152" s="33">
        <v>47.950187485424728</v>
      </c>
      <c r="S152" s="33">
        <v>3.3359999999999994</v>
      </c>
      <c r="T152" s="33">
        <v>4.1761794092371123E-2</v>
      </c>
      <c r="U152" s="33">
        <v>3.3777617940923705</v>
      </c>
      <c r="V152" s="33">
        <v>3.3498455656595936</v>
      </c>
      <c r="W152" s="33">
        <v>59.392999999999986</v>
      </c>
      <c r="X152" s="33">
        <v>0.74351266082979561</v>
      </c>
      <c r="Y152" s="33">
        <v>60.136512660829787</v>
      </c>
      <c r="Z152" s="33">
        <v>59.63950170300366</v>
      </c>
      <c r="AB152" s="33">
        <v>2.173999999999999</v>
      </c>
      <c r="AC152" s="33">
        <v>2.7215269891131537E-2</v>
      </c>
      <c r="AD152" s="33">
        <v>2.2012152698911307</v>
      </c>
      <c r="AE152" s="33">
        <v>2.1830228596354782</v>
      </c>
      <c r="AF152" s="33">
        <v>2.4919999999999964</v>
      </c>
      <c r="AG152" s="33">
        <v>3.1196160335188464E-2</v>
      </c>
      <c r="AH152" s="33">
        <v>2.5231961603351851</v>
      </c>
      <c r="AI152" s="33">
        <v>2.502342670750509</v>
      </c>
      <c r="AJ152" s="33">
        <v>36.938000000000002</v>
      </c>
      <c r="AK152" s="33">
        <v>0.46240921768105664</v>
      </c>
      <c r="AL152" s="33">
        <v>37.400409217681059</v>
      </c>
      <c r="AM152" s="33">
        <v>37.091305606814778</v>
      </c>
      <c r="AN152" s="33">
        <v>2.0079999999999987</v>
      </c>
      <c r="AO152" s="33">
        <v>2.5137195005240164E-2</v>
      </c>
      <c r="AP152" s="33">
        <v>2.033137195005239</v>
      </c>
      <c r="AQ152" s="33">
        <v>2.016333901632033</v>
      </c>
      <c r="AR152" s="33">
        <v>43.611999999999995</v>
      </c>
      <c r="AS152" s="33">
        <v>0.54595784291261684</v>
      </c>
      <c r="AT152" s="33">
        <v>44.157957842912616</v>
      </c>
      <c r="AU152" s="33">
        <v>43.793005038832796</v>
      </c>
    </row>
    <row r="153" spans="1:47" x14ac:dyDescent="0.3">
      <c r="A153" s="17">
        <v>43988</v>
      </c>
      <c r="B153" s="2">
        <v>21</v>
      </c>
      <c r="C153" s="2" t="s">
        <v>16</v>
      </c>
      <c r="D153" s="8">
        <v>19.065052000000001</v>
      </c>
      <c r="E153">
        <v>8.4592599999999997E-3</v>
      </c>
      <c r="G153" s="33">
        <v>0.4820000000000001</v>
      </c>
      <c r="H153" s="33">
        <v>6.3479223104716013E-3</v>
      </c>
      <c r="I153" s="33">
        <v>0.48834792231047169</v>
      </c>
      <c r="J153" s="33">
        <v>0.48421686026518762</v>
      </c>
      <c r="K153" s="33">
        <v>7.5199999999999987</v>
      </c>
      <c r="L153" s="33">
        <v>9.9038124013996726E-2</v>
      </c>
      <c r="M153" s="33">
        <v>7.6190381240139953</v>
      </c>
      <c r="N153" s="33">
        <v>7.5545866995730488</v>
      </c>
      <c r="O153" s="33">
        <v>44.22999999999999</v>
      </c>
      <c r="P153" s="33">
        <v>0.58250747674721748</v>
      </c>
      <c r="Q153" s="33">
        <v>44.812507476747207</v>
      </c>
      <c r="R153" s="33">
        <v>44.433426824749461</v>
      </c>
      <c r="S153" s="33">
        <v>3.0609999999999991</v>
      </c>
      <c r="T153" s="33">
        <v>4.0313257660484568E-2</v>
      </c>
      <c r="U153" s="33">
        <v>3.1013132576604838</v>
      </c>
      <c r="V153" s="33">
        <v>3.0750784424724871</v>
      </c>
      <c r="W153" s="33">
        <v>55.292999999999985</v>
      </c>
      <c r="X153" s="33">
        <v>0.72820678073217038</v>
      </c>
      <c r="Y153" s="33">
        <v>56.021206780732165</v>
      </c>
      <c r="Z153" s="33">
        <v>55.547308827060185</v>
      </c>
      <c r="AB153" s="33">
        <v>2.173999999999999</v>
      </c>
      <c r="AC153" s="33">
        <v>2.8631500213620854E-2</v>
      </c>
      <c r="AD153" s="33">
        <v>2.2026315002136201</v>
      </c>
      <c r="AE153" s="33">
        <v>2.1839988676691231</v>
      </c>
      <c r="AF153" s="33">
        <v>2.5509999999999988</v>
      </c>
      <c r="AG153" s="33">
        <v>3.3596576377620424E-2</v>
      </c>
      <c r="AH153" s="33">
        <v>2.5845965763776193</v>
      </c>
      <c r="AI153" s="33">
        <v>2.5627328019429312</v>
      </c>
      <c r="AJ153" s="33">
        <v>35.291000000000025</v>
      </c>
      <c r="AK153" s="33">
        <v>0.4647811748108992</v>
      </c>
      <c r="AL153" s="33">
        <v>35.755781174810927</v>
      </c>
      <c r="AM153" s="33">
        <v>35.4533137253501</v>
      </c>
      <c r="AN153" s="33">
        <v>1.9109999999999985</v>
      </c>
      <c r="AO153" s="33">
        <v>2.5167799865790905E-2</v>
      </c>
      <c r="AP153" s="33">
        <v>1.9361677998657894</v>
      </c>
      <c r="AQ153" s="33">
        <v>1.9197892530430967</v>
      </c>
      <c r="AR153" s="33">
        <v>41.927000000000021</v>
      </c>
      <c r="AS153" s="33">
        <v>0.55217705126793137</v>
      </c>
      <c r="AT153" s="33">
        <v>42.479177051267961</v>
      </c>
      <c r="AU153" s="33">
        <v>42.119834648005252</v>
      </c>
    </row>
    <row r="154" spans="1:47" x14ac:dyDescent="0.3">
      <c r="A154" s="17">
        <v>43988</v>
      </c>
      <c r="B154" s="2">
        <v>22</v>
      </c>
      <c r="C154" s="2" t="s">
        <v>16</v>
      </c>
      <c r="D154" s="8">
        <v>18.354336</v>
      </c>
      <c r="E154">
        <v>8.4949380000000005E-3</v>
      </c>
      <c r="G154" s="33">
        <v>0.4820000000000001</v>
      </c>
      <c r="H154" s="33">
        <v>9.0058389630817189E-3</v>
      </c>
      <c r="I154" s="33">
        <v>0.49100583896308181</v>
      </c>
      <c r="J154" s="33">
        <v>0.48683477480345244</v>
      </c>
      <c r="K154" s="33">
        <v>7.7190000000000003</v>
      </c>
      <c r="L154" s="33">
        <v>0.14422421360171736</v>
      </c>
      <c r="M154" s="33">
        <v>7.8632242136017174</v>
      </c>
      <c r="N154" s="33">
        <v>7.7964266114270719</v>
      </c>
      <c r="O154" s="33">
        <v>42.33700000000001</v>
      </c>
      <c r="P154" s="33">
        <v>0.79103776800827952</v>
      </c>
      <c r="Q154" s="33">
        <v>43.128037768008291</v>
      </c>
      <c r="R154" s="33">
        <v>42.761667761107404</v>
      </c>
      <c r="S154" s="33">
        <v>2.9409999999999994</v>
      </c>
      <c r="T154" s="33">
        <v>5.4950565125359591E-2</v>
      </c>
      <c r="U154" s="33">
        <v>2.9959505651253591</v>
      </c>
      <c r="V154" s="33">
        <v>2.970500150823554</v>
      </c>
      <c r="W154" s="33">
        <v>53.479000000000013</v>
      </c>
      <c r="X154" s="33">
        <v>0.99921838569843813</v>
      </c>
      <c r="Y154" s="33">
        <v>54.478218385698455</v>
      </c>
      <c r="Z154" s="33">
        <v>54.015429298161479</v>
      </c>
      <c r="AB154" s="33">
        <v>2.173999999999999</v>
      </c>
      <c r="AC154" s="33">
        <v>4.0619696899874783E-2</v>
      </c>
      <c r="AD154" s="33">
        <v>2.2146196968998737</v>
      </c>
      <c r="AE154" s="33">
        <v>2.1958066398811305</v>
      </c>
      <c r="AF154" s="33">
        <v>2.9239999999999986</v>
      </c>
      <c r="AG154" s="33">
        <v>5.4632931800935536E-2</v>
      </c>
      <c r="AH154" s="33">
        <v>2.9786329318009344</v>
      </c>
      <c r="AI154" s="33">
        <v>2.9533296297205274</v>
      </c>
      <c r="AJ154" s="33">
        <v>35.383999999999979</v>
      </c>
      <c r="AK154" s="33">
        <v>0.66112573831884502</v>
      </c>
      <c r="AL154" s="33">
        <v>36.045125738318823</v>
      </c>
      <c r="AM154" s="33">
        <v>35.738924629969603</v>
      </c>
      <c r="AN154" s="33">
        <v>1.9219999999999988</v>
      </c>
      <c r="AO154" s="33">
        <v>3.5911249973118356E-2</v>
      </c>
      <c r="AP154" s="33">
        <v>1.9579112499731173</v>
      </c>
      <c r="AQ154" s="33">
        <v>1.9412789152950931</v>
      </c>
      <c r="AR154" s="33">
        <v>42.403999999999975</v>
      </c>
      <c r="AS154" s="33">
        <v>0.79228961699277367</v>
      </c>
      <c r="AT154" s="33">
        <v>43.19628961699275</v>
      </c>
      <c r="AU154" s="33">
        <v>42.829339814866351</v>
      </c>
    </row>
    <row r="155" spans="1:47" x14ac:dyDescent="0.3">
      <c r="A155" s="17">
        <v>43988</v>
      </c>
      <c r="B155" s="2">
        <v>23</v>
      </c>
      <c r="C155" s="2" t="s">
        <v>16</v>
      </c>
      <c r="D155" s="8">
        <v>14.735480000000001</v>
      </c>
      <c r="E155">
        <v>8.5304660000000004E-3</v>
      </c>
      <c r="G155" s="33">
        <v>0.4820000000000001</v>
      </c>
      <c r="H155" s="33">
        <v>9.3096547462579188E-3</v>
      </c>
      <c r="I155" s="33">
        <v>0.49130965474625804</v>
      </c>
      <c r="J155" s="33">
        <v>0.48711855444097335</v>
      </c>
      <c r="K155" s="33">
        <v>7.3029999999999999</v>
      </c>
      <c r="L155" s="33">
        <v>0.14105478965128956</v>
      </c>
      <c r="M155" s="33">
        <v>7.4440547896512896</v>
      </c>
      <c r="N155" s="33">
        <v>7.3805535333660321</v>
      </c>
      <c r="O155" s="33">
        <v>38.783000000000001</v>
      </c>
      <c r="P155" s="33">
        <v>0.74907954361850781</v>
      </c>
      <c r="Q155" s="33">
        <v>39.532079543618508</v>
      </c>
      <c r="R155" s="33">
        <v>39.194852483162379</v>
      </c>
      <c r="S155" s="33">
        <v>2.6959999999999988</v>
      </c>
      <c r="T155" s="33">
        <v>5.2072259742554632E-2</v>
      </c>
      <c r="U155" s="33">
        <v>2.7480722597425533</v>
      </c>
      <c r="V155" s="33">
        <v>2.7246299227652764</v>
      </c>
      <c r="W155" s="33">
        <v>49.263999999999996</v>
      </c>
      <c r="X155" s="33">
        <v>0.95151624775860988</v>
      </c>
      <c r="Y155" s="33">
        <v>50.215516247758615</v>
      </c>
      <c r="Z155" s="33">
        <v>49.787154493734661</v>
      </c>
      <c r="AB155" s="33">
        <v>2.173999999999999</v>
      </c>
      <c r="AC155" s="33">
        <v>4.1990019540175727E-2</v>
      </c>
      <c r="AD155" s="33">
        <v>2.2159900195401749</v>
      </c>
      <c r="AE155" s="33">
        <v>2.1970865920221483</v>
      </c>
      <c r="AF155" s="33">
        <v>2.8149999999999977</v>
      </c>
      <c r="AG155" s="33">
        <v>5.4370701474514553E-2</v>
      </c>
      <c r="AH155" s="33">
        <v>2.8693707014745122</v>
      </c>
      <c r="AI155" s="33">
        <v>2.844893632264188</v>
      </c>
      <c r="AJ155" s="33">
        <v>32.969999999999992</v>
      </c>
      <c r="AK155" s="33">
        <v>0.63680356220772494</v>
      </c>
      <c r="AL155" s="33">
        <v>33.606803562207716</v>
      </c>
      <c r="AM155" s="33">
        <v>33.320121867051625</v>
      </c>
      <c r="AN155" s="33">
        <v>1.7829999999999993</v>
      </c>
      <c r="AO155" s="33">
        <v>3.4437996706593067E-2</v>
      </c>
      <c r="AP155" s="33">
        <v>1.8174379967065923</v>
      </c>
      <c r="AQ155" s="33">
        <v>1.8019344036685787</v>
      </c>
      <c r="AR155" s="33">
        <v>39.74199999999999</v>
      </c>
      <c r="AS155" s="33">
        <v>0.76760227992900831</v>
      </c>
      <c r="AT155" s="33">
        <v>40.509602279928998</v>
      </c>
      <c r="AU155" s="33">
        <v>40.164036495006542</v>
      </c>
    </row>
    <row r="156" spans="1:47" x14ac:dyDescent="0.3">
      <c r="A156" s="17">
        <v>43988</v>
      </c>
      <c r="B156" s="2">
        <v>24</v>
      </c>
      <c r="C156" s="2" t="s">
        <v>16</v>
      </c>
      <c r="D156" s="8">
        <v>14.657004000000001</v>
      </c>
      <c r="E156">
        <v>8.7048960000000002E-3</v>
      </c>
      <c r="G156" s="33">
        <v>0.4820000000000001</v>
      </c>
      <c r="H156" s="33">
        <v>9.5596541870034985E-3</v>
      </c>
      <c r="I156" s="33">
        <v>0.49155965418700359</v>
      </c>
      <c r="J156" s="33">
        <v>0.48728067851950974</v>
      </c>
      <c r="K156" s="33">
        <v>6.9190000000000014</v>
      </c>
      <c r="L156" s="33">
        <v>0.13722665419061661</v>
      </c>
      <c r="M156" s="33">
        <v>7.0562266541906178</v>
      </c>
      <c r="N156" s="33">
        <v>6.9948029350134604</v>
      </c>
      <c r="O156" s="33">
        <v>36.033000000000001</v>
      </c>
      <c r="P156" s="33">
        <v>0.71465356705455807</v>
      </c>
      <c r="Q156" s="33">
        <v>36.747653567054556</v>
      </c>
      <c r="R156" s="33">
        <v>36.427769064509313</v>
      </c>
      <c r="S156" s="33">
        <v>2.5069999999999988</v>
      </c>
      <c r="T156" s="33">
        <v>4.9722101756883311E-2</v>
      </c>
      <c r="U156" s="33">
        <v>2.5567221017568822</v>
      </c>
      <c r="V156" s="33">
        <v>2.5344661017601871</v>
      </c>
      <c r="W156" s="33">
        <v>45.941000000000003</v>
      </c>
      <c r="X156" s="33">
        <v>0.91116197718906144</v>
      </c>
      <c r="Y156" s="33">
        <v>46.852161977189063</v>
      </c>
      <c r="Z156" s="33">
        <v>46.444318779802472</v>
      </c>
      <c r="AB156" s="33">
        <v>2.173999999999999</v>
      </c>
      <c r="AC156" s="33">
        <v>4.3117610378725295E-2</v>
      </c>
      <c r="AD156" s="33">
        <v>2.2171176103787245</v>
      </c>
      <c r="AE156" s="33">
        <v>2.197817832160609</v>
      </c>
      <c r="AF156" s="33">
        <v>2.7119999999999984</v>
      </c>
      <c r="AG156" s="33">
        <v>5.3787929782476068E-2</v>
      </c>
      <c r="AH156" s="33">
        <v>2.7657879297824746</v>
      </c>
      <c r="AI156" s="33">
        <v>2.7417120334956628</v>
      </c>
      <c r="AJ156" s="33">
        <v>30.907000000000032</v>
      </c>
      <c r="AK156" s="33">
        <v>0.61298803310729755</v>
      </c>
      <c r="AL156" s="33">
        <v>31.519988033107328</v>
      </c>
      <c r="AM156" s="33">
        <v>31.245609815357884</v>
      </c>
      <c r="AN156" s="33">
        <v>1.6719999999999986</v>
      </c>
      <c r="AO156" s="33">
        <v>3.3161290042883471E-2</v>
      </c>
      <c r="AP156" s="33">
        <v>1.7051612900428821</v>
      </c>
      <c r="AQ156" s="33">
        <v>1.6903180383498329</v>
      </c>
      <c r="AR156" s="33">
        <v>37.465000000000025</v>
      </c>
      <c r="AS156" s="33">
        <v>0.74305486331138237</v>
      </c>
      <c r="AT156" s="33">
        <v>38.208054863311411</v>
      </c>
      <c r="AU156" s="33">
        <v>37.875457719363986</v>
      </c>
    </row>
    <row r="157" spans="1:47" x14ac:dyDescent="0.3">
      <c r="A157" s="17">
        <v>43989</v>
      </c>
      <c r="B157" s="2">
        <v>1</v>
      </c>
      <c r="C157" s="2" t="s">
        <v>16</v>
      </c>
      <c r="D157" s="8">
        <v>14.185263000000001</v>
      </c>
      <c r="E157">
        <v>8.9070850000000003E-3</v>
      </c>
      <c r="G157" s="33">
        <v>0.4820000000000001</v>
      </c>
      <c r="H157" s="33">
        <v>1.0984183650800733E-2</v>
      </c>
      <c r="I157" s="33">
        <v>0.49298418365080082</v>
      </c>
      <c r="J157" s="33">
        <v>0.48859313162336754</v>
      </c>
      <c r="K157" s="33">
        <v>6.601</v>
      </c>
      <c r="L157" s="33">
        <v>0.1504286229853436</v>
      </c>
      <c r="M157" s="33">
        <v>6.751428622985344</v>
      </c>
      <c r="N157" s="33">
        <v>6.6912930743689802</v>
      </c>
      <c r="O157" s="33">
        <v>33.989000000000019</v>
      </c>
      <c r="P157" s="33">
        <v>0.77456725748353983</v>
      </c>
      <c r="Q157" s="33">
        <v>34.763567257483558</v>
      </c>
      <c r="R157" s="33">
        <v>34.453925209017932</v>
      </c>
      <c r="S157" s="33">
        <v>2.3689999999999993</v>
      </c>
      <c r="T157" s="33">
        <v>5.3986578980802738E-2</v>
      </c>
      <c r="U157" s="33">
        <v>2.4229865789808023</v>
      </c>
      <c r="V157" s="33">
        <v>2.401404831567961</v>
      </c>
      <c r="W157" s="33">
        <v>43.441000000000017</v>
      </c>
      <c r="X157" s="33">
        <v>0.98996664310048688</v>
      </c>
      <c r="Y157" s="33">
        <v>44.430966643100511</v>
      </c>
      <c r="Z157" s="33">
        <v>44.035216246578237</v>
      </c>
      <c r="AB157" s="33">
        <v>2.1739999999999986</v>
      </c>
      <c r="AC157" s="33">
        <v>4.9542770242408239E-2</v>
      </c>
      <c r="AD157" s="33">
        <v>2.2235427702424069</v>
      </c>
      <c r="AE157" s="33">
        <v>2.2037374857867222</v>
      </c>
      <c r="AF157" s="33">
        <v>2.6109999999999984</v>
      </c>
      <c r="AG157" s="33">
        <v>5.9501459568964077E-2</v>
      </c>
      <c r="AH157" s="33">
        <v>2.6705014595689627</v>
      </c>
      <c r="AI157" s="33">
        <v>2.6467150760759579</v>
      </c>
      <c r="AJ157" s="33">
        <v>29.687000000000008</v>
      </c>
      <c r="AK157" s="33">
        <v>0.67653000008572894</v>
      </c>
      <c r="AL157" s="33">
        <v>30.363530000085738</v>
      </c>
      <c r="AM157" s="33">
        <v>30.093079457474925</v>
      </c>
      <c r="AN157" s="33">
        <v>1.5879999999999987</v>
      </c>
      <c r="AO157" s="33">
        <v>3.6188555264463781E-2</v>
      </c>
      <c r="AP157" s="33">
        <v>1.6241885552644626</v>
      </c>
      <c r="AQ157" s="33">
        <v>1.6097217697466948</v>
      </c>
      <c r="AR157" s="33">
        <v>36.060000000000009</v>
      </c>
      <c r="AS157" s="33">
        <v>0.82176278516156498</v>
      </c>
      <c r="AT157" s="33">
        <v>36.88176278516157</v>
      </c>
      <c r="AU157" s="33">
        <v>36.553253789084295</v>
      </c>
    </row>
    <row r="158" spans="1:47" x14ac:dyDescent="0.3">
      <c r="A158" s="17">
        <v>43989</v>
      </c>
      <c r="B158" s="2">
        <v>2</v>
      </c>
      <c r="C158" s="2" t="s">
        <v>16</v>
      </c>
      <c r="D158" s="8">
        <v>11.487144000000001</v>
      </c>
      <c r="E158">
        <v>8.579237E-3</v>
      </c>
      <c r="G158" s="33">
        <v>0.4820000000000001</v>
      </c>
      <c r="H158" s="33">
        <v>1.1218674777449953E-2</v>
      </c>
      <c r="I158" s="33">
        <v>0.49321867477745007</v>
      </c>
      <c r="J158" s="33">
        <v>0.48898723487370843</v>
      </c>
      <c r="K158" s="33">
        <v>6.2939999999999987</v>
      </c>
      <c r="L158" s="33">
        <v>0.14649447935533191</v>
      </c>
      <c r="M158" s="33">
        <v>6.4404944793553307</v>
      </c>
      <c r="N158" s="33">
        <v>6.3852399508197504</v>
      </c>
      <c r="O158" s="33">
        <v>32.204000000000001</v>
      </c>
      <c r="P158" s="33">
        <v>0.74955643679045281</v>
      </c>
      <c r="Q158" s="33">
        <v>32.95355643679045</v>
      </c>
      <c r="R158" s="33">
        <v>32.670840066126352</v>
      </c>
      <c r="S158" s="33">
        <v>2.2619999999999996</v>
      </c>
      <c r="T158" s="33">
        <v>5.2648635573841876E-2</v>
      </c>
      <c r="U158" s="33">
        <v>2.3146486355738416</v>
      </c>
      <c r="V158" s="33">
        <v>2.294790716357527</v>
      </c>
      <c r="W158" s="33">
        <v>41.241999999999997</v>
      </c>
      <c r="X158" s="33">
        <v>0.95991822649707659</v>
      </c>
      <c r="Y158" s="33">
        <v>42.201918226497071</v>
      </c>
      <c r="Z158" s="33">
        <v>41.839857968177334</v>
      </c>
      <c r="AB158" s="33">
        <v>2.1739999999999986</v>
      </c>
      <c r="AC158" s="33">
        <v>5.0600412792896635E-2</v>
      </c>
      <c r="AD158" s="33">
        <v>2.2246004127928951</v>
      </c>
      <c r="AE158" s="33">
        <v>2.2055150386212472</v>
      </c>
      <c r="AF158" s="33">
        <v>2.5409999999999986</v>
      </c>
      <c r="AG158" s="33">
        <v>5.9142432799793171E-2</v>
      </c>
      <c r="AH158" s="33">
        <v>2.600142432799792</v>
      </c>
      <c r="AI158" s="33">
        <v>2.5778351946350462</v>
      </c>
      <c r="AJ158" s="33">
        <v>28.407000000000021</v>
      </c>
      <c r="AK158" s="33">
        <v>0.66118027884444197</v>
      </c>
      <c r="AL158" s="33">
        <v>29.068180278844462</v>
      </c>
      <c r="AM158" s="33">
        <v>28.81879747107353</v>
      </c>
      <c r="AN158" s="33">
        <v>1.5239999999999991</v>
      </c>
      <c r="AO158" s="33">
        <v>3.5471494524551277E-2</v>
      </c>
      <c r="AP158" s="33">
        <v>1.5594714945245505</v>
      </c>
      <c r="AQ158" s="33">
        <v>1.5460924189782803</v>
      </c>
      <c r="AR158" s="33">
        <v>34.646000000000022</v>
      </c>
      <c r="AS158" s="33">
        <v>0.80639461896168296</v>
      </c>
      <c r="AT158" s="33">
        <v>35.452394618961698</v>
      </c>
      <c r="AU158" s="33">
        <v>35.148240123308106</v>
      </c>
    </row>
    <row r="159" spans="1:47" x14ac:dyDescent="0.3">
      <c r="A159" s="17">
        <v>43989</v>
      </c>
      <c r="B159" s="2">
        <v>3</v>
      </c>
      <c r="C159" s="2" t="s">
        <v>16</v>
      </c>
      <c r="D159" s="8">
        <v>11.574763000000001</v>
      </c>
      <c r="E159">
        <v>8.5766899999999997E-3</v>
      </c>
      <c r="G159" s="33">
        <v>0.4820000000000001</v>
      </c>
      <c r="H159" s="33">
        <v>1.1633472931374136E-2</v>
      </c>
      <c r="I159" s="33">
        <v>0.49363347293137422</v>
      </c>
      <c r="J159" s="33">
        <v>0.48939973166041839</v>
      </c>
      <c r="K159" s="33">
        <v>6.0449999999999999</v>
      </c>
      <c r="L159" s="33">
        <v>0.14590112836132085</v>
      </c>
      <c r="M159" s="33">
        <v>6.1909011283613209</v>
      </c>
      <c r="N159" s="33">
        <v>6.1378036885627152</v>
      </c>
      <c r="O159" s="33">
        <v>30.611000000000001</v>
      </c>
      <c r="P159" s="33">
        <v>0.73882207448608639</v>
      </c>
      <c r="Q159" s="33">
        <v>31.349822074486088</v>
      </c>
      <c r="R159" s="33">
        <v>31.080944368998061</v>
      </c>
      <c r="S159" s="33">
        <v>2.1889999999999996</v>
      </c>
      <c r="T159" s="33">
        <v>5.2833344910327755E-2</v>
      </c>
      <c r="U159" s="33">
        <v>2.2418333449103272</v>
      </c>
      <c r="V159" s="33">
        <v>2.2226058352793681</v>
      </c>
      <c r="W159" s="33">
        <v>39.326999999999998</v>
      </c>
      <c r="X159" s="33">
        <v>0.94919002068910907</v>
      </c>
      <c r="Y159" s="33">
        <v>40.276190020689107</v>
      </c>
      <c r="Z159" s="33">
        <v>39.930753624500561</v>
      </c>
      <c r="AB159" s="33">
        <v>2.1739999999999986</v>
      </c>
      <c r="AC159" s="33">
        <v>5.2471307370969611E-2</v>
      </c>
      <c r="AD159" s="33">
        <v>2.2264713073709683</v>
      </c>
      <c r="AE159" s="33">
        <v>2.2073755531737529</v>
      </c>
      <c r="AF159" s="33">
        <v>2.4819999999999975</v>
      </c>
      <c r="AG159" s="33">
        <v>5.9905144845789564E-2</v>
      </c>
      <c r="AH159" s="33">
        <v>2.5419051448457872</v>
      </c>
      <c r="AI159" s="33">
        <v>2.5201040124090395</v>
      </c>
      <c r="AJ159" s="33">
        <v>27.340999999999998</v>
      </c>
      <c r="AK159" s="33">
        <v>0.65989789090601692</v>
      </c>
      <c r="AL159" s="33">
        <v>28.000897890906014</v>
      </c>
      <c r="AM159" s="33">
        <v>27.760742869974059</v>
      </c>
      <c r="AN159" s="33">
        <v>1.4879999999999993</v>
      </c>
      <c r="AO159" s="33">
        <v>3.5914123904325114E-2</v>
      </c>
      <c r="AP159" s="33">
        <v>1.5239141239043243</v>
      </c>
      <c r="AQ159" s="33">
        <v>1.5108439848769752</v>
      </c>
      <c r="AR159" s="33">
        <v>33.484999999999992</v>
      </c>
      <c r="AS159" s="33">
        <v>0.80818846702710123</v>
      </c>
      <c r="AT159" s="33">
        <v>34.293188467027093</v>
      </c>
      <c r="AU159" s="33">
        <v>33.999066420433827</v>
      </c>
    </row>
    <row r="160" spans="1:47" x14ac:dyDescent="0.3">
      <c r="A160" s="17">
        <v>43989</v>
      </c>
      <c r="B160" s="2">
        <v>4</v>
      </c>
      <c r="C160" s="2" t="s">
        <v>16</v>
      </c>
      <c r="D160" s="8">
        <v>11.073066000000001</v>
      </c>
      <c r="E160">
        <v>8.2953650000000007E-3</v>
      </c>
      <c r="G160" s="33">
        <v>0.4820000000000001</v>
      </c>
      <c r="H160" s="33">
        <v>1.2896065404547501E-2</v>
      </c>
      <c r="I160" s="33">
        <v>0.49489606540454761</v>
      </c>
      <c r="J160" s="33">
        <v>0.49079072190495299</v>
      </c>
      <c r="K160" s="33">
        <v>5.9420000000000002</v>
      </c>
      <c r="L160" s="33">
        <v>0.15898012579630963</v>
      </c>
      <c r="M160" s="33">
        <v>6.1009801257963101</v>
      </c>
      <c r="N160" s="33">
        <v>6.0503702687950831</v>
      </c>
      <c r="O160" s="33">
        <v>29.543999999999997</v>
      </c>
      <c r="P160" s="33">
        <v>0.79045924546047985</v>
      </c>
      <c r="Q160" s="33">
        <v>30.334459245460476</v>
      </c>
      <c r="R160" s="33">
        <v>30.082823833941756</v>
      </c>
      <c r="S160" s="33">
        <v>2.1319999999999992</v>
      </c>
      <c r="T160" s="33">
        <v>5.7042347391069004E-2</v>
      </c>
      <c r="U160" s="33">
        <v>2.1890423473910681</v>
      </c>
      <c r="V160" s="33">
        <v>2.1708834421190022</v>
      </c>
      <c r="W160" s="33">
        <v>38.099999999999994</v>
      </c>
      <c r="X160" s="33">
        <v>1.0193777840524061</v>
      </c>
      <c r="Y160" s="33">
        <v>39.119377784052396</v>
      </c>
      <c r="Z160" s="33">
        <v>38.794868266760794</v>
      </c>
      <c r="AB160" s="33">
        <v>2.1739999999999986</v>
      </c>
      <c r="AC160" s="33">
        <v>5.8166070932544077E-2</v>
      </c>
      <c r="AD160" s="33">
        <v>2.2321660709325428</v>
      </c>
      <c r="AE160" s="33">
        <v>2.2136494386335412</v>
      </c>
      <c r="AF160" s="33">
        <v>2.4559999999999977</v>
      </c>
      <c r="AG160" s="33">
        <v>6.5711071853876826E-2</v>
      </c>
      <c r="AH160" s="33">
        <v>2.5217110718538747</v>
      </c>
      <c r="AI160" s="33">
        <v>2.5007925580883055</v>
      </c>
      <c r="AJ160" s="33">
        <v>26.658000000000008</v>
      </c>
      <c r="AK160" s="33">
        <v>0.71324338496769157</v>
      </c>
      <c r="AL160" s="33">
        <v>27.371243384967698</v>
      </c>
      <c r="AM160" s="33">
        <v>27.144188930585553</v>
      </c>
      <c r="AN160" s="33">
        <v>1.4449999999999998</v>
      </c>
      <c r="AO160" s="33">
        <v>3.8661440891226417E-2</v>
      </c>
      <c r="AP160" s="33">
        <v>1.4836614408912263</v>
      </c>
      <c r="AQ160" s="33">
        <v>1.4713539277026075</v>
      </c>
      <c r="AR160" s="33">
        <v>32.733000000000004</v>
      </c>
      <c r="AS160" s="33">
        <v>0.87578196864533897</v>
      </c>
      <c r="AT160" s="33">
        <v>33.608781968645339</v>
      </c>
      <c r="AU160" s="33">
        <v>33.329984855010011</v>
      </c>
    </row>
    <row r="161" spans="1:47" x14ac:dyDescent="0.3">
      <c r="A161" s="17">
        <v>43989</v>
      </c>
      <c r="B161" s="2">
        <v>5</v>
      </c>
      <c r="C161" s="2" t="s">
        <v>16</v>
      </c>
      <c r="D161" s="8">
        <v>10.584223</v>
      </c>
      <c r="E161">
        <v>8.3073839999999993E-3</v>
      </c>
      <c r="G161" s="33">
        <v>0.4820000000000001</v>
      </c>
      <c r="H161" s="33">
        <v>1.3309368312422815E-2</v>
      </c>
      <c r="I161" s="33">
        <v>0.49530936831242289</v>
      </c>
      <c r="J161" s="33">
        <v>0.49119464319105416</v>
      </c>
      <c r="K161" s="33">
        <v>5.8469999999999995</v>
      </c>
      <c r="L161" s="33">
        <v>0.16145202598078046</v>
      </c>
      <c r="M161" s="33">
        <v>6.0084520259807803</v>
      </c>
      <c r="N161" s="33">
        <v>5.9585375077553806</v>
      </c>
      <c r="O161" s="33">
        <v>28.831</v>
      </c>
      <c r="P161" s="33">
        <v>0.79610455978311645</v>
      </c>
      <c r="Q161" s="33">
        <v>29.627104559783117</v>
      </c>
      <c r="R161" s="33">
        <v>29.380980825396847</v>
      </c>
      <c r="S161" s="33">
        <v>2.1019999999999994</v>
      </c>
      <c r="T161" s="33">
        <v>5.8042099984881211E-2</v>
      </c>
      <c r="U161" s="33">
        <v>2.1600420999848806</v>
      </c>
      <c r="V161" s="33">
        <v>2.14209780080414</v>
      </c>
      <c r="W161" s="33">
        <v>37.261999999999993</v>
      </c>
      <c r="X161" s="33">
        <v>1.028908054061201</v>
      </c>
      <c r="Y161" s="33">
        <v>38.290908054061198</v>
      </c>
      <c r="Z161" s="33">
        <v>37.972810777147416</v>
      </c>
      <c r="AB161" s="33">
        <v>2.1739999999999986</v>
      </c>
      <c r="AC161" s="33">
        <v>6.0030221392546011E-2</v>
      </c>
      <c r="AD161" s="33">
        <v>2.2340302213925445</v>
      </c>
      <c r="AE161" s="33">
        <v>2.2154712744758318</v>
      </c>
      <c r="AF161" s="33">
        <v>2.4569999999999985</v>
      </c>
      <c r="AG161" s="33">
        <v>6.7844643036561889E-2</v>
      </c>
      <c r="AH161" s="33">
        <v>2.5248446430365603</v>
      </c>
      <c r="AI161" s="33">
        <v>2.5038697890465129</v>
      </c>
      <c r="AJ161" s="33">
        <v>26.251000000000005</v>
      </c>
      <c r="AK161" s="33">
        <v>0.7248635426751272</v>
      </c>
      <c r="AL161" s="33">
        <v>26.975863542675132</v>
      </c>
      <c r="AM161" s="33">
        <v>26.751764685494528</v>
      </c>
      <c r="AN161" s="33">
        <v>1.4759999999999993</v>
      </c>
      <c r="AO161" s="33">
        <v>4.0756488857128757E-2</v>
      </c>
      <c r="AP161" s="33">
        <v>1.5167564888571281</v>
      </c>
      <c r="AQ161" s="33">
        <v>1.5041562102697004</v>
      </c>
      <c r="AR161" s="33">
        <v>32.358000000000004</v>
      </c>
      <c r="AS161" s="33">
        <v>0.89349489596136389</v>
      </c>
      <c r="AT161" s="33">
        <v>33.251494895961365</v>
      </c>
      <c r="AU161" s="33">
        <v>32.97526195928657</v>
      </c>
    </row>
    <row r="162" spans="1:47" x14ac:dyDescent="0.3">
      <c r="A162" s="17">
        <v>43989</v>
      </c>
      <c r="B162" s="2">
        <v>6</v>
      </c>
      <c r="C162" s="2" t="s">
        <v>16</v>
      </c>
      <c r="D162" s="8">
        <v>8.6446679999999994</v>
      </c>
      <c r="E162">
        <v>8.3317979999999996E-3</v>
      </c>
      <c r="G162" s="33">
        <v>0.4820000000000001</v>
      </c>
      <c r="H162" s="33">
        <v>1.0624592766008968E-2</v>
      </c>
      <c r="I162" s="33">
        <v>0.49262459276600906</v>
      </c>
      <c r="J162" s="33">
        <v>0.48852014416925044</v>
      </c>
      <c r="K162" s="33">
        <v>5.6630000000000011</v>
      </c>
      <c r="L162" s="33">
        <v>0.12482794363881491</v>
      </c>
      <c r="M162" s="33">
        <v>5.787827943638816</v>
      </c>
      <c r="N162" s="33">
        <v>5.7396049303536625</v>
      </c>
      <c r="O162" s="33">
        <v>28.244000000000003</v>
      </c>
      <c r="P162" s="33">
        <v>0.62257468481982836</v>
      </c>
      <c r="Q162" s="33">
        <v>28.866574684819831</v>
      </c>
      <c r="R162" s="33">
        <v>28.626064215593999</v>
      </c>
      <c r="S162" s="33">
        <v>2.0849999999999995</v>
      </c>
      <c r="T162" s="33">
        <v>4.5959078666242097E-2</v>
      </c>
      <c r="U162" s="33">
        <v>2.1309590786662418</v>
      </c>
      <c r="V162" s="33">
        <v>2.1132043580765285</v>
      </c>
      <c r="W162" s="33">
        <v>36.474000000000004</v>
      </c>
      <c r="X162" s="33">
        <v>0.80398629989089432</v>
      </c>
      <c r="Y162" s="33">
        <v>37.277986299890898</v>
      </c>
      <c r="Z162" s="33">
        <v>36.967393648193443</v>
      </c>
      <c r="AB162" s="33">
        <v>2.1739999999999986</v>
      </c>
      <c r="AC162" s="33">
        <v>4.7920881064944972E-2</v>
      </c>
      <c r="AD162" s="33">
        <v>2.2219208810649436</v>
      </c>
      <c r="AE162" s="33">
        <v>2.2034082851119288</v>
      </c>
      <c r="AF162" s="33">
        <v>2.3369999999999975</v>
      </c>
      <c r="AG162" s="33">
        <v>5.1513845008636781E-2</v>
      </c>
      <c r="AH162" s="33">
        <v>2.3885138450086343</v>
      </c>
      <c r="AI162" s="33">
        <v>2.3686132301318192</v>
      </c>
      <c r="AJ162" s="33">
        <v>25.54900000000001</v>
      </c>
      <c r="AK162" s="33">
        <v>0.56316954476921821</v>
      </c>
      <c r="AL162" s="33">
        <v>26.112169544769227</v>
      </c>
      <c r="AM162" s="33">
        <v>25.894608222780459</v>
      </c>
      <c r="AN162" s="33">
        <v>1.4689999999999992</v>
      </c>
      <c r="AO162" s="33">
        <v>3.2380760940388303E-2</v>
      </c>
      <c r="AP162" s="33">
        <v>1.5013807609403875</v>
      </c>
      <c r="AQ162" s="33">
        <v>1.488871559719146</v>
      </c>
      <c r="AR162" s="33">
        <v>31.529000000000003</v>
      </c>
      <c r="AS162" s="33">
        <v>0.69498503178318827</v>
      </c>
      <c r="AT162" s="33">
        <v>32.223985031783194</v>
      </c>
      <c r="AU162" s="33">
        <v>31.955501297743353</v>
      </c>
    </row>
    <row r="163" spans="1:47" x14ac:dyDescent="0.3">
      <c r="A163" s="17">
        <v>43989</v>
      </c>
      <c r="B163" s="2">
        <v>7</v>
      </c>
      <c r="C163" s="2" t="s">
        <v>16</v>
      </c>
      <c r="D163" s="8">
        <v>3.8726829999999999</v>
      </c>
      <c r="E163">
        <v>8.5077179999999992E-3</v>
      </c>
      <c r="G163" s="33">
        <v>0.4820000000000001</v>
      </c>
      <c r="H163" s="33">
        <v>6.1613964988962919E-3</v>
      </c>
      <c r="I163" s="33">
        <v>0.48816139649889639</v>
      </c>
      <c r="J163" s="33">
        <v>0.48400825699899758</v>
      </c>
      <c r="K163" s="33">
        <v>5.0549999999999988</v>
      </c>
      <c r="L163" s="33">
        <v>6.4617965356682031E-2</v>
      </c>
      <c r="M163" s="33">
        <v>5.1196179653566807</v>
      </c>
      <c r="N163" s="33">
        <v>5.0760616994396921</v>
      </c>
      <c r="O163" s="33">
        <v>26.722999999999999</v>
      </c>
      <c r="P163" s="33">
        <v>0.34159958224067544</v>
      </c>
      <c r="Q163" s="33">
        <v>27.064599582240675</v>
      </c>
      <c r="R163" s="33">
        <v>26.834341601212053</v>
      </c>
      <c r="S163" s="33">
        <v>1.998</v>
      </c>
      <c r="T163" s="33">
        <v>2.5540394615756822E-2</v>
      </c>
      <c r="U163" s="33">
        <v>2.0235403946157566</v>
      </c>
      <c r="V163" s="33">
        <v>2.0063246835767568</v>
      </c>
      <c r="W163" s="33">
        <v>34.257999999999996</v>
      </c>
      <c r="X163" s="33">
        <v>0.43791933871201055</v>
      </c>
      <c r="Y163" s="33">
        <v>34.69591933871201</v>
      </c>
      <c r="Z163" s="33">
        <v>34.400736241227499</v>
      </c>
      <c r="AB163" s="33">
        <v>2.1739999999999986</v>
      </c>
      <c r="AC163" s="33">
        <v>2.7790199146474123E-2</v>
      </c>
      <c r="AD163" s="33">
        <v>2.2017901991464726</v>
      </c>
      <c r="AE163" s="33">
        <v>2.1830579890369703</v>
      </c>
      <c r="AF163" s="33">
        <v>1.9029999999999989</v>
      </c>
      <c r="AG163" s="33">
        <v>2.4326011488380983E-2</v>
      </c>
      <c r="AH163" s="33">
        <v>1.9273260114883799</v>
      </c>
      <c r="AI163" s="33">
        <v>1.9109288652885719</v>
      </c>
      <c r="AJ163" s="33">
        <v>23.492000000000008</v>
      </c>
      <c r="AK163" s="33">
        <v>0.30029777292960935</v>
      </c>
      <c r="AL163" s="33">
        <v>23.792297772929619</v>
      </c>
      <c r="AM163" s="33">
        <v>23.589879612905506</v>
      </c>
      <c r="AN163" s="33">
        <v>1.3469999999999993</v>
      </c>
      <c r="AO163" s="33">
        <v>1.721867444816037E-2</v>
      </c>
      <c r="AP163" s="33">
        <v>1.3642186744481597</v>
      </c>
      <c r="AQ163" s="33">
        <v>1.3526122866756209</v>
      </c>
      <c r="AR163" s="33">
        <v>28.916000000000004</v>
      </c>
      <c r="AS163" s="33">
        <v>0.36963265801262485</v>
      </c>
      <c r="AT163" s="33">
        <v>29.285632658012631</v>
      </c>
      <c r="AU163" s="33">
        <v>29.036478753906671</v>
      </c>
    </row>
    <row r="164" spans="1:47" x14ac:dyDescent="0.3">
      <c r="A164" s="17">
        <v>43989</v>
      </c>
      <c r="B164" s="2">
        <v>8</v>
      </c>
      <c r="C164" s="2" t="s">
        <v>16</v>
      </c>
      <c r="D164" s="8">
        <v>9.4464079999999999</v>
      </c>
      <c r="E164">
        <v>8.27109E-3</v>
      </c>
      <c r="G164" s="33">
        <v>0.4820000000000001</v>
      </c>
      <c r="H164" s="33">
        <v>8.8067425861240375E-3</v>
      </c>
      <c r="I164" s="33">
        <v>0.49080674258612411</v>
      </c>
      <c r="J164" s="33">
        <v>0.48674723584558743</v>
      </c>
      <c r="K164" s="33">
        <v>5.0780000000000012</v>
      </c>
      <c r="L164" s="33">
        <v>9.2781408407339963E-2</v>
      </c>
      <c r="M164" s="33">
        <v>5.1707814084073416</v>
      </c>
      <c r="N164" s="33">
        <v>5.1280134100080774</v>
      </c>
      <c r="O164" s="33">
        <v>27.768000000000001</v>
      </c>
      <c r="P164" s="33">
        <v>0.50735607496160218</v>
      </c>
      <c r="Q164" s="33">
        <v>28.275356074961604</v>
      </c>
      <c r="R164" s="33">
        <v>28.041488060083548</v>
      </c>
      <c r="S164" s="33">
        <v>2.0739999999999994</v>
      </c>
      <c r="T164" s="33">
        <v>3.7894572870583496E-2</v>
      </c>
      <c r="U164" s="33">
        <v>2.1118945728705829</v>
      </c>
      <c r="V164" s="33">
        <v>2.0944269027878586</v>
      </c>
      <c r="W164" s="33">
        <v>35.402000000000001</v>
      </c>
      <c r="X164" s="33">
        <v>0.64683879882564965</v>
      </c>
      <c r="Y164" s="33">
        <v>36.048838798825649</v>
      </c>
      <c r="Z164" s="33">
        <v>35.750675608725075</v>
      </c>
      <c r="AB164" s="33">
        <v>2.1739999999999986</v>
      </c>
      <c r="AC164" s="33">
        <v>3.9721697888451535E-2</v>
      </c>
      <c r="AD164" s="33">
        <v>2.2137216978884502</v>
      </c>
      <c r="AE164" s="33">
        <v>2.1954118064902621</v>
      </c>
      <c r="AF164" s="33">
        <v>1.8119999999999981</v>
      </c>
      <c r="AG164" s="33">
        <v>3.310750532376916E-2</v>
      </c>
      <c r="AH164" s="33">
        <v>1.8451075053237673</v>
      </c>
      <c r="AI164" s="33">
        <v>1.8298464550875588</v>
      </c>
      <c r="AJ164" s="33">
        <v>23.955000000000013</v>
      </c>
      <c r="AK164" s="33">
        <v>0.43768779803029328</v>
      </c>
      <c r="AL164" s="33">
        <v>24.392687798030305</v>
      </c>
      <c r="AM164" s="33">
        <v>24.190933681910895</v>
      </c>
      <c r="AN164" s="33">
        <v>1.3909999999999998</v>
      </c>
      <c r="AO164" s="33">
        <v>2.5415308998544668E-2</v>
      </c>
      <c r="AP164" s="33">
        <v>1.4164153089985445</v>
      </c>
      <c r="AQ164" s="33">
        <v>1.4047000105004397</v>
      </c>
      <c r="AR164" s="33">
        <v>29.332000000000008</v>
      </c>
      <c r="AS164" s="33">
        <v>0.5359323102410587</v>
      </c>
      <c r="AT164" s="33">
        <v>29.867932310241066</v>
      </c>
      <c r="AU164" s="33">
        <v>29.620891953989158</v>
      </c>
    </row>
    <row r="165" spans="1:47" x14ac:dyDescent="0.3">
      <c r="A165" s="17">
        <v>43989</v>
      </c>
      <c r="B165" s="2">
        <v>9</v>
      </c>
      <c r="C165" s="2" t="s">
        <v>16</v>
      </c>
      <c r="D165" s="8">
        <v>11.826088</v>
      </c>
      <c r="E165">
        <v>8.4416539999999998E-3</v>
      </c>
      <c r="G165" s="33">
        <v>0.4820000000000001</v>
      </c>
      <c r="H165" s="33">
        <v>6.9397516422331634E-3</v>
      </c>
      <c r="I165" s="33">
        <v>0.48893975164223324</v>
      </c>
      <c r="J165" s="33">
        <v>0.48481229143202359</v>
      </c>
      <c r="K165" s="33">
        <v>5.3600000000000012</v>
      </c>
      <c r="L165" s="33">
        <v>7.7172341913630219E-2</v>
      </c>
      <c r="M165" s="33">
        <v>5.4371723419136311</v>
      </c>
      <c r="N165" s="33">
        <v>5.3912736142648265</v>
      </c>
      <c r="O165" s="33">
        <v>29.85499999999999</v>
      </c>
      <c r="P165" s="33">
        <v>0.42984706489392321</v>
      </c>
      <c r="Q165" s="33">
        <v>30.284847064893913</v>
      </c>
      <c r="R165" s="33">
        <v>30.029192864529165</v>
      </c>
      <c r="S165" s="33">
        <v>2.2269999999999999</v>
      </c>
      <c r="T165" s="33">
        <v>3.2063956239114628E-2</v>
      </c>
      <c r="U165" s="33">
        <v>2.2590639562391144</v>
      </c>
      <c r="V165" s="33">
        <v>2.2399937199566726</v>
      </c>
      <c r="W165" s="33">
        <v>37.923999999999985</v>
      </c>
      <c r="X165" s="33">
        <v>0.54602311468890119</v>
      </c>
      <c r="Y165" s="33">
        <v>38.470023114688892</v>
      </c>
      <c r="Z165" s="33">
        <v>38.145272490182684</v>
      </c>
      <c r="AB165" s="33">
        <v>2.1739999999999986</v>
      </c>
      <c r="AC165" s="33">
        <v>3.1300871514968645E-2</v>
      </c>
      <c r="AD165" s="33">
        <v>2.2053008715149671</v>
      </c>
      <c r="AE165" s="33">
        <v>2.1866844845917393</v>
      </c>
      <c r="AF165" s="33">
        <v>1.8409999999999984</v>
      </c>
      <c r="AG165" s="33">
        <v>2.6506395795334526E-2</v>
      </c>
      <c r="AH165" s="33">
        <v>1.8675063957953328</v>
      </c>
      <c r="AI165" s="33">
        <v>1.8517415529592416</v>
      </c>
      <c r="AJ165" s="33">
        <v>25.603000000000002</v>
      </c>
      <c r="AK165" s="33">
        <v>0.36862751306243913</v>
      </c>
      <c r="AL165" s="33">
        <v>25.97162751306244</v>
      </c>
      <c r="AM165" s="33">
        <v>25.752384019780287</v>
      </c>
      <c r="AN165" s="33">
        <v>1.4949999999999997</v>
      </c>
      <c r="AO165" s="33">
        <v>2.1524748350909909E-2</v>
      </c>
      <c r="AP165" s="33">
        <v>1.5165247483509097</v>
      </c>
      <c r="AQ165" s="33">
        <v>1.5037227711428942</v>
      </c>
      <c r="AR165" s="33">
        <v>31.113</v>
      </c>
      <c r="AS165" s="33">
        <v>0.44795952872365219</v>
      </c>
      <c r="AT165" s="33">
        <v>31.56095952872365</v>
      </c>
      <c r="AU165" s="33">
        <v>31.294532828474161</v>
      </c>
    </row>
    <row r="166" spans="1:47" x14ac:dyDescent="0.3">
      <c r="A166" s="17">
        <v>43989</v>
      </c>
      <c r="B166" s="2">
        <v>10</v>
      </c>
      <c r="C166" s="2" t="s">
        <v>16</v>
      </c>
      <c r="D166" s="8">
        <v>12.774131000000001</v>
      </c>
      <c r="E166">
        <v>8.3886440000000007E-3</v>
      </c>
      <c r="G166" s="33">
        <v>0.4820000000000001</v>
      </c>
      <c r="H166" s="33">
        <v>6.5184185511788879E-3</v>
      </c>
      <c r="I166" s="33">
        <v>0.488518418551179</v>
      </c>
      <c r="J166" s="33">
        <v>0.48442041145051012</v>
      </c>
      <c r="K166" s="33">
        <v>5.7710000000000017</v>
      </c>
      <c r="L166" s="33">
        <v>7.8045214644923991E-2</v>
      </c>
      <c r="M166" s="33">
        <v>5.8490452146449261</v>
      </c>
      <c r="N166" s="33">
        <v>5.7999796565993655</v>
      </c>
      <c r="O166" s="33">
        <v>33.007000000000005</v>
      </c>
      <c r="P166" s="33">
        <v>0.44637643385635178</v>
      </c>
      <c r="Q166" s="33">
        <v>33.453376433856356</v>
      </c>
      <c r="R166" s="33">
        <v>33.172747968354741</v>
      </c>
      <c r="S166" s="33">
        <v>2.4509999999999996</v>
      </c>
      <c r="T166" s="33">
        <v>3.3146564043442843E-2</v>
      </c>
      <c r="U166" s="33">
        <v>2.4841465640434426</v>
      </c>
      <c r="V166" s="33">
        <v>2.4633079428738589</v>
      </c>
      <c r="W166" s="33">
        <v>41.711000000000006</v>
      </c>
      <c r="X166" s="33">
        <v>0.56408663109589752</v>
      </c>
      <c r="Y166" s="33">
        <v>42.275086631095903</v>
      </c>
      <c r="Z166" s="33">
        <v>41.920455979278479</v>
      </c>
      <c r="AB166" s="33">
        <v>2.1739999999999986</v>
      </c>
      <c r="AC166" s="33">
        <v>2.9400501930005998E-2</v>
      </c>
      <c r="AD166" s="33">
        <v>2.2034005019300045</v>
      </c>
      <c r="AE166" s="33">
        <v>2.1849169595298923</v>
      </c>
      <c r="AF166" s="33">
        <v>1.9349999999999983</v>
      </c>
      <c r="AG166" s="33">
        <v>2.6168340034296963E-2</v>
      </c>
      <c r="AH166" s="33">
        <v>1.9611683400342952</v>
      </c>
      <c r="AI166" s="33">
        <v>1.9447167970056765</v>
      </c>
      <c r="AJ166" s="33">
        <v>27.839000000000016</v>
      </c>
      <c r="AK166" s="33">
        <v>0.37648600424537165</v>
      </c>
      <c r="AL166" s="33">
        <v>28.215486004245388</v>
      </c>
      <c r="AM166" s="33">
        <v>27.97879633686879</v>
      </c>
      <c r="AN166" s="33">
        <v>1.623999999999999</v>
      </c>
      <c r="AO166" s="33">
        <v>2.1962472462893168E-2</v>
      </c>
      <c r="AP166" s="33">
        <v>1.6459624724628921</v>
      </c>
      <c r="AQ166" s="33">
        <v>1.6321550792440409</v>
      </c>
      <c r="AR166" s="33">
        <v>33.572000000000017</v>
      </c>
      <c r="AS166" s="33">
        <v>0.45401731867256778</v>
      </c>
      <c r="AT166" s="33">
        <v>34.026017318672579</v>
      </c>
      <c r="AU166" s="33">
        <v>33.740585172648402</v>
      </c>
    </row>
    <row r="167" spans="1:47" x14ac:dyDescent="0.3">
      <c r="A167" s="17">
        <v>43989</v>
      </c>
      <c r="B167" s="2">
        <v>11</v>
      </c>
      <c r="C167" s="2" t="s">
        <v>16</v>
      </c>
      <c r="D167" s="8">
        <v>12.657859</v>
      </c>
      <c r="E167">
        <v>8.2707949999999992E-3</v>
      </c>
      <c r="G167" s="33">
        <v>0.4820000000000001</v>
      </c>
      <c r="H167" s="33">
        <v>5.1126716749051882E-3</v>
      </c>
      <c r="I167" s="33">
        <v>0.4871126716749053</v>
      </c>
      <c r="J167" s="33">
        <v>0.48308386262557984</v>
      </c>
      <c r="K167" s="33">
        <v>6.2910000000000013</v>
      </c>
      <c r="L167" s="33">
        <v>6.6729911839893241E-2</v>
      </c>
      <c r="M167" s="33">
        <v>6.3577299118398942</v>
      </c>
      <c r="N167" s="33">
        <v>6.3051464310736982</v>
      </c>
      <c r="O167" s="33">
        <v>36.672999999999988</v>
      </c>
      <c r="P167" s="33">
        <v>0.38899794260124038</v>
      </c>
      <c r="Q167" s="33">
        <v>37.061997942601231</v>
      </c>
      <c r="R167" s="33">
        <v>36.755465755327549</v>
      </c>
      <c r="S167" s="33">
        <v>2.6039999999999996</v>
      </c>
      <c r="T167" s="33">
        <v>2.7621155687662047E-2</v>
      </c>
      <c r="U167" s="33">
        <v>2.6316211556876619</v>
      </c>
      <c r="V167" s="33">
        <v>2.609855556591306</v>
      </c>
      <c r="W167" s="33">
        <v>46.04999999999999</v>
      </c>
      <c r="X167" s="33">
        <v>0.48846168180370086</v>
      </c>
      <c r="Y167" s="33">
        <v>46.538461681803689</v>
      </c>
      <c r="Z167" s="33">
        <v>46.153551605618134</v>
      </c>
      <c r="AB167" s="33">
        <v>2.1739999999999986</v>
      </c>
      <c r="AC167" s="33">
        <v>2.3060058550298485E-2</v>
      </c>
      <c r="AD167" s="33">
        <v>2.1970600585502971</v>
      </c>
      <c r="AE167" s="33">
        <v>2.1788886252033395</v>
      </c>
      <c r="AF167" s="33">
        <v>2.0749999999999971</v>
      </c>
      <c r="AG167" s="33">
        <v>2.200994548844035E-2</v>
      </c>
      <c r="AH167" s="33">
        <v>2.0970099454884372</v>
      </c>
      <c r="AI167" s="33">
        <v>2.0796660061163412</v>
      </c>
      <c r="AJ167" s="33">
        <v>30.190999999999995</v>
      </c>
      <c r="AK167" s="33">
        <v>0.32024205505614622</v>
      </c>
      <c r="AL167" s="33">
        <v>30.51124205505614</v>
      </c>
      <c r="AM167" s="33">
        <v>30.258889826823392</v>
      </c>
      <c r="AN167" s="33">
        <v>1.750999999999999</v>
      </c>
      <c r="AO167" s="33">
        <v>1.8573211831450161E-2</v>
      </c>
      <c r="AP167" s="33">
        <v>1.7695732118314491</v>
      </c>
      <c r="AQ167" s="33">
        <v>1.7549374345588995</v>
      </c>
      <c r="AR167" s="33">
        <v>36.190999999999988</v>
      </c>
      <c r="AS167" s="33">
        <v>0.38388527092633523</v>
      </c>
      <c r="AT167" s="33">
        <v>36.574885270926323</v>
      </c>
      <c r="AU167" s="33">
        <v>36.272381892701972</v>
      </c>
    </row>
    <row r="168" spans="1:47" x14ac:dyDescent="0.3">
      <c r="A168" s="17">
        <v>43989</v>
      </c>
      <c r="B168" s="2">
        <v>12</v>
      </c>
      <c r="C168" s="2" t="s">
        <v>16</v>
      </c>
      <c r="D168" s="8">
        <v>15.92048</v>
      </c>
      <c r="E168">
        <v>8.2132179999999996E-3</v>
      </c>
      <c r="G168" s="33">
        <v>0.4820000000000001</v>
      </c>
      <c r="H168" s="33">
        <v>3.4269654427101525E-3</v>
      </c>
      <c r="I168" s="33">
        <v>0.48542696544271025</v>
      </c>
      <c r="J168" s="33">
        <v>0.48144004795245082</v>
      </c>
      <c r="K168" s="33">
        <v>6.7550000000000017</v>
      </c>
      <c r="L168" s="33">
        <v>4.8027285405616349E-2</v>
      </c>
      <c r="M168" s="33">
        <v>6.8030272854056184</v>
      </c>
      <c r="N168" s="33">
        <v>6.7471525392506342</v>
      </c>
      <c r="O168" s="33">
        <v>39.775999999999996</v>
      </c>
      <c r="P168" s="33">
        <v>0.28280285777850411</v>
      </c>
      <c r="Q168" s="33">
        <v>40.058802857778502</v>
      </c>
      <c r="R168" s="33">
        <v>39.729791177088543</v>
      </c>
      <c r="S168" s="33">
        <v>2.8619999999999992</v>
      </c>
      <c r="T168" s="33">
        <v>2.0348496051942846E-2</v>
      </c>
      <c r="U168" s="33">
        <v>2.8823484960519421</v>
      </c>
      <c r="V168" s="33">
        <v>2.8586751395018957</v>
      </c>
      <c r="W168" s="33">
        <v>49.875</v>
      </c>
      <c r="X168" s="33">
        <v>0.35460560467877345</v>
      </c>
      <c r="Y168" s="33">
        <v>50.229605604678774</v>
      </c>
      <c r="Z168" s="33">
        <v>49.817058903793523</v>
      </c>
      <c r="AB168" s="33">
        <v>2.1739999999999986</v>
      </c>
      <c r="AC168" s="33">
        <v>1.5456893926248683E-2</v>
      </c>
      <c r="AD168" s="33">
        <v>2.1894568939262471</v>
      </c>
      <c r="AE168" s="33">
        <v>2.171474407154828</v>
      </c>
      <c r="AF168" s="33">
        <v>2.1599999999999979</v>
      </c>
      <c r="AG168" s="33">
        <v>1.5357355510900251E-2</v>
      </c>
      <c r="AH168" s="33">
        <v>2.175357355510898</v>
      </c>
      <c r="AI168" s="33">
        <v>2.1574906713221838</v>
      </c>
      <c r="AJ168" s="33">
        <v>32.167000000000002</v>
      </c>
      <c r="AK168" s="33">
        <v>0.22870372903663375</v>
      </c>
      <c r="AL168" s="33">
        <v>32.395703729036633</v>
      </c>
      <c r="AM168" s="33">
        <v>32.129630752046644</v>
      </c>
      <c r="AN168" s="33">
        <v>1.8469999999999989</v>
      </c>
      <c r="AO168" s="33">
        <v>1.313196093918184E-2</v>
      </c>
      <c r="AP168" s="33">
        <v>1.8601319609391807</v>
      </c>
      <c r="AQ168" s="33">
        <v>1.8448542916352197</v>
      </c>
      <c r="AR168" s="33">
        <v>38.347999999999999</v>
      </c>
      <c r="AS168" s="33">
        <v>0.2726499394129645</v>
      </c>
      <c r="AT168" s="33">
        <v>38.620649939412957</v>
      </c>
      <c r="AU168" s="33">
        <v>38.303450122158878</v>
      </c>
    </row>
    <row r="169" spans="1:47" x14ac:dyDescent="0.3">
      <c r="A169" s="17">
        <v>43989</v>
      </c>
      <c r="B169" s="2">
        <v>13</v>
      </c>
      <c r="C169" s="2" t="s">
        <v>16</v>
      </c>
      <c r="D169" s="8">
        <v>17.586548000000001</v>
      </c>
      <c r="E169">
        <v>8.1940399999999997E-3</v>
      </c>
      <c r="G169" s="33">
        <v>0.4820000000000001</v>
      </c>
      <c r="H169" s="33">
        <v>3.5586713827634852E-3</v>
      </c>
      <c r="I169" s="33">
        <v>0.4855586713827636</v>
      </c>
      <c r="J169" s="33">
        <v>0.48157998420710635</v>
      </c>
      <c r="K169" s="33">
        <v>7.0910000000000002</v>
      </c>
      <c r="L169" s="33">
        <v>5.235381488625699E-2</v>
      </c>
      <c r="M169" s="33">
        <v>7.1433538148862574</v>
      </c>
      <c r="N169" s="33">
        <v>7.0848208879929269</v>
      </c>
      <c r="O169" s="33">
        <v>41.652000000000001</v>
      </c>
      <c r="P169" s="33">
        <v>0.30752236604743705</v>
      </c>
      <c r="Q169" s="33">
        <v>41.959522366047437</v>
      </c>
      <c r="R169" s="33">
        <v>41.615704361399146</v>
      </c>
      <c r="S169" s="33">
        <v>3.0439999999999992</v>
      </c>
      <c r="T169" s="33">
        <v>2.2474264915211709E-2</v>
      </c>
      <c r="U169" s="33">
        <v>3.066474264915211</v>
      </c>
      <c r="V169" s="33">
        <v>3.041347452129525</v>
      </c>
      <c r="W169" s="33">
        <v>52.268999999999998</v>
      </c>
      <c r="X169" s="33">
        <v>0.38590911723166921</v>
      </c>
      <c r="Y169" s="33">
        <v>52.654909117231668</v>
      </c>
      <c r="Z169" s="33">
        <v>52.223452685728702</v>
      </c>
      <c r="AB169" s="33">
        <v>2.1739999999999986</v>
      </c>
      <c r="AC169" s="33">
        <v>1.6050936900680105E-2</v>
      </c>
      <c r="AD169" s="33">
        <v>2.1900509369006786</v>
      </c>
      <c r="AE169" s="33">
        <v>2.1721055719216769</v>
      </c>
      <c r="AF169" s="33">
        <v>2.2439999999999976</v>
      </c>
      <c r="AG169" s="33">
        <v>1.6567756396102178E-2</v>
      </c>
      <c r="AH169" s="33">
        <v>2.2605677563960995</v>
      </c>
      <c r="AI169" s="33">
        <v>2.2420445737774797</v>
      </c>
      <c r="AJ169" s="33">
        <v>33.323000000000029</v>
      </c>
      <c r="AK169" s="33">
        <v>0.2460282292278583</v>
      </c>
      <c r="AL169" s="33">
        <v>33.569028229227889</v>
      </c>
      <c r="AM169" s="33">
        <v>33.293962269156467</v>
      </c>
      <c r="AN169" s="33">
        <v>1.9199999999999988</v>
      </c>
      <c r="AO169" s="33">
        <v>1.4175620445862834E-2</v>
      </c>
      <c r="AP169" s="33">
        <v>1.9341756204458616</v>
      </c>
      <c r="AQ169" s="33">
        <v>1.9183269080449032</v>
      </c>
      <c r="AR169" s="33">
        <v>39.66100000000003</v>
      </c>
      <c r="AS169" s="33">
        <v>0.29282254297050342</v>
      </c>
      <c r="AT169" s="33">
        <v>39.953822542970535</v>
      </c>
      <c r="AU169" s="33">
        <v>39.626439322900524</v>
      </c>
    </row>
    <row r="170" spans="1:47" x14ac:dyDescent="0.3">
      <c r="A170" s="17">
        <v>43989</v>
      </c>
      <c r="B170" s="2">
        <v>14</v>
      </c>
      <c r="C170" s="2" t="s">
        <v>16</v>
      </c>
      <c r="D170" s="8">
        <v>18.231663000000001</v>
      </c>
      <c r="E170">
        <v>8.1799699999999999E-3</v>
      </c>
      <c r="G170" s="33">
        <v>0.4820000000000001</v>
      </c>
      <c r="H170" s="33">
        <v>3.50125526042626E-3</v>
      </c>
      <c r="I170" s="33">
        <v>0.48550125526042637</v>
      </c>
      <c r="J170" s="33">
        <v>0.48152986955743371</v>
      </c>
      <c r="K170" s="33">
        <v>7.1870000000000003</v>
      </c>
      <c r="L170" s="33">
        <v>5.220647625867951E-2</v>
      </c>
      <c r="M170" s="33">
        <v>7.2392064762586799</v>
      </c>
      <c r="N170" s="33">
        <v>7.1799899844590778</v>
      </c>
      <c r="O170" s="33">
        <v>42.738000000000014</v>
      </c>
      <c r="P170" s="33">
        <v>0.31044947576783716</v>
      </c>
      <c r="Q170" s="33">
        <v>43.048449475767853</v>
      </c>
      <c r="R170" s="33">
        <v>42.696314450509554</v>
      </c>
      <c r="S170" s="33">
        <v>3.1939999999999991</v>
      </c>
      <c r="T170" s="33">
        <v>2.3201264111621305E-2</v>
      </c>
      <c r="U170" s="33">
        <v>3.2172012641116203</v>
      </c>
      <c r="V170" s="33">
        <v>3.1908846542872249</v>
      </c>
      <c r="W170" s="33">
        <v>53.601000000000013</v>
      </c>
      <c r="X170" s="33">
        <v>0.38935847139856422</v>
      </c>
      <c r="Y170" s="33">
        <v>53.990358471398579</v>
      </c>
      <c r="Z170" s="33">
        <v>53.548718958813289</v>
      </c>
      <c r="AB170" s="33">
        <v>2.1739999999999986</v>
      </c>
      <c r="AC170" s="33">
        <v>1.5791968747233782E-2</v>
      </c>
      <c r="AD170" s="33">
        <v>2.1897919687472323</v>
      </c>
      <c r="AE170" s="33">
        <v>2.1718795361366388</v>
      </c>
      <c r="AF170" s="33">
        <v>2.2869999999999977</v>
      </c>
      <c r="AG170" s="33">
        <v>1.6612802449366904E-2</v>
      </c>
      <c r="AH170" s="33">
        <v>2.3036128024493645</v>
      </c>
      <c r="AI170" s="33">
        <v>2.2847693188337126</v>
      </c>
      <c r="AJ170" s="33">
        <v>34.192000000000029</v>
      </c>
      <c r="AK170" s="33">
        <v>0.24837120303837087</v>
      </c>
      <c r="AL170" s="33">
        <v>34.440371203038403</v>
      </c>
      <c r="AM170" s="33">
        <v>34.158649999808681</v>
      </c>
      <c r="AN170" s="33">
        <v>1.9509999999999987</v>
      </c>
      <c r="AO170" s="33">
        <v>1.4172093388156903E-2</v>
      </c>
      <c r="AP170" s="33">
        <v>1.9651720933881556</v>
      </c>
      <c r="AQ170" s="33">
        <v>1.9490970446194031</v>
      </c>
      <c r="AR170" s="33">
        <v>40.604000000000028</v>
      </c>
      <c r="AS170" s="33">
        <v>0.29494806762312847</v>
      </c>
      <c r="AT170" s="33">
        <v>40.898948067623152</v>
      </c>
      <c r="AU170" s="33">
        <v>40.564395899398434</v>
      </c>
    </row>
    <row r="171" spans="1:47" x14ac:dyDescent="0.3">
      <c r="A171" s="17">
        <v>43989</v>
      </c>
      <c r="B171" s="2">
        <v>15</v>
      </c>
      <c r="C171" s="2" t="s">
        <v>16</v>
      </c>
      <c r="D171" s="8">
        <v>16.213370000000001</v>
      </c>
      <c r="E171">
        <v>8.1812870000000006E-3</v>
      </c>
      <c r="G171" s="33">
        <v>0.4820000000000001</v>
      </c>
      <c r="H171" s="33">
        <v>3.9866282796995837E-3</v>
      </c>
      <c r="I171" s="33">
        <v>0.48598662827969968</v>
      </c>
      <c r="J171" s="33">
        <v>0.48201063219558116</v>
      </c>
      <c r="K171" s="33">
        <v>7.3090000000000011</v>
      </c>
      <c r="L171" s="33">
        <v>6.045283422473912E-2</v>
      </c>
      <c r="M171" s="33">
        <v>7.3694528342247398</v>
      </c>
      <c r="N171" s="33">
        <v>7.309161225554984</v>
      </c>
      <c r="O171" s="33">
        <v>43.766999999999996</v>
      </c>
      <c r="P171" s="33">
        <v>0.36199742721496186</v>
      </c>
      <c r="Q171" s="33">
        <v>44.128997427214955</v>
      </c>
      <c r="R171" s="33">
        <v>43.767965434240651</v>
      </c>
      <c r="S171" s="33">
        <v>3.2319999999999993</v>
      </c>
      <c r="T171" s="33">
        <v>2.6731914107861098E-2</v>
      </c>
      <c r="U171" s="33">
        <v>3.2587319141078606</v>
      </c>
      <c r="V171" s="33">
        <v>3.2320712930624849</v>
      </c>
      <c r="W171" s="33">
        <v>54.79</v>
      </c>
      <c r="X171" s="33">
        <v>0.45316880382726166</v>
      </c>
      <c r="Y171" s="33">
        <v>55.24316880382726</v>
      </c>
      <c r="Z171" s="33">
        <v>54.791208585053695</v>
      </c>
      <c r="AB171" s="33">
        <v>2.1739999999999986</v>
      </c>
      <c r="AC171" s="33">
        <v>1.7981182323790222E-2</v>
      </c>
      <c r="AD171" s="33">
        <v>2.1919811823237887</v>
      </c>
      <c r="AE171" s="33">
        <v>2.1740479551725986</v>
      </c>
      <c r="AF171" s="33">
        <v>2.3189999999999977</v>
      </c>
      <c r="AG171" s="33">
        <v>1.918047921291146E-2</v>
      </c>
      <c r="AH171" s="33">
        <v>2.3381804792129093</v>
      </c>
      <c r="AI171" s="33">
        <v>2.3190511536546712</v>
      </c>
      <c r="AJ171" s="33">
        <v>34.832000000000008</v>
      </c>
      <c r="AK171" s="33">
        <v>0.28809592580600812</v>
      </c>
      <c r="AL171" s="33">
        <v>35.120095925806019</v>
      </c>
      <c r="AM171" s="33">
        <v>34.832768341569469</v>
      </c>
      <c r="AN171" s="33">
        <v>1.9569999999999981</v>
      </c>
      <c r="AO171" s="33">
        <v>1.6186372496622563E-2</v>
      </c>
      <c r="AP171" s="33">
        <v>1.9731863724966205</v>
      </c>
      <c r="AQ171" s="33">
        <v>1.9570431684787368</v>
      </c>
      <c r="AR171" s="33">
        <v>41.282000000000004</v>
      </c>
      <c r="AS171" s="33">
        <v>0.3414439598393324</v>
      </c>
      <c r="AT171" s="33">
        <v>41.623443959839335</v>
      </c>
      <c r="AU171" s="33">
        <v>41.282910618875476</v>
      </c>
    </row>
    <row r="172" spans="1:47" x14ac:dyDescent="0.3">
      <c r="A172" s="17">
        <v>43989</v>
      </c>
      <c r="B172" s="2">
        <v>16</v>
      </c>
      <c r="C172" s="2" t="s">
        <v>16</v>
      </c>
      <c r="D172" s="8">
        <v>16.185838</v>
      </c>
      <c r="E172">
        <v>8.2146000000000007E-3</v>
      </c>
      <c r="G172" s="33">
        <v>0.4820000000000001</v>
      </c>
      <c r="H172" s="33">
        <v>4.8150930147395727E-3</v>
      </c>
      <c r="I172" s="33">
        <v>0.48681509301473969</v>
      </c>
      <c r="J172" s="33">
        <v>0.48281610175166084</v>
      </c>
      <c r="K172" s="33">
        <v>7.4630000000000019</v>
      </c>
      <c r="L172" s="33">
        <v>7.4554023172202152E-2</v>
      </c>
      <c r="M172" s="33">
        <v>7.5375540231722038</v>
      </c>
      <c r="N172" s="33">
        <v>7.4756360318934538</v>
      </c>
      <c r="O172" s="33">
        <v>44.605000000000004</v>
      </c>
      <c r="P172" s="33">
        <v>0.44559590025406348</v>
      </c>
      <c r="Q172" s="33">
        <v>45.050595900254066</v>
      </c>
      <c r="R172" s="33">
        <v>44.680523275171844</v>
      </c>
      <c r="S172" s="33">
        <v>3.2639999999999993</v>
      </c>
      <c r="T172" s="33">
        <v>3.2606770954584974E-2</v>
      </c>
      <c r="U172" s="33">
        <v>3.2966067709545843</v>
      </c>
      <c r="V172" s="33">
        <v>3.2695264649739011</v>
      </c>
      <c r="W172" s="33">
        <v>55.814000000000007</v>
      </c>
      <c r="X172" s="33">
        <v>0.55757178739559021</v>
      </c>
      <c r="Y172" s="33">
        <v>56.371571787395595</v>
      </c>
      <c r="Z172" s="33">
        <v>55.908501873790861</v>
      </c>
      <c r="AB172" s="33">
        <v>2.1739999999999986</v>
      </c>
      <c r="AC172" s="33">
        <v>2.1717867663991332E-2</v>
      </c>
      <c r="AD172" s="33">
        <v>2.1957178676639901</v>
      </c>
      <c r="AE172" s="33">
        <v>2.1776809236682775</v>
      </c>
      <c r="AF172" s="33">
        <v>2.3669999999999982</v>
      </c>
      <c r="AG172" s="33">
        <v>2.364590283379369E-2</v>
      </c>
      <c r="AH172" s="33">
        <v>2.3906459028337919</v>
      </c>
      <c r="AI172" s="33">
        <v>2.3710077030003736</v>
      </c>
      <c r="AJ172" s="33">
        <v>35.380000000000031</v>
      </c>
      <c r="AK172" s="33">
        <v>0.35343981506532401</v>
      </c>
      <c r="AL172" s="33">
        <v>35.733439815065353</v>
      </c>
      <c r="AM172" s="33">
        <v>35.43990390036052</v>
      </c>
      <c r="AN172" s="33">
        <v>1.986999999999999</v>
      </c>
      <c r="AO172" s="33">
        <v>1.9849771411384904E-2</v>
      </c>
      <c r="AP172" s="33">
        <v>2.006849771411384</v>
      </c>
      <c r="AQ172" s="33">
        <v>1.990364303279148</v>
      </c>
      <c r="AR172" s="33">
        <v>41.90800000000003</v>
      </c>
      <c r="AS172" s="33">
        <v>0.41865335697449391</v>
      </c>
      <c r="AT172" s="33">
        <v>42.326653356974518</v>
      </c>
      <c r="AU172" s="33">
        <v>41.97895683030832</v>
      </c>
    </row>
    <row r="173" spans="1:47" x14ac:dyDescent="0.3">
      <c r="A173" s="17">
        <v>43989</v>
      </c>
      <c r="B173" s="2">
        <v>17</v>
      </c>
      <c r="C173" s="2" t="s">
        <v>16</v>
      </c>
      <c r="D173" s="8">
        <v>22.280460999999999</v>
      </c>
      <c r="E173">
        <v>8.2555140000000003E-3</v>
      </c>
      <c r="G173" s="33">
        <v>0.4820000000000001</v>
      </c>
      <c r="H173" s="33">
        <v>5.3229178208679707E-3</v>
      </c>
      <c r="I173" s="33">
        <v>0.48732291782086806</v>
      </c>
      <c r="J173" s="33">
        <v>0.48329981665027705</v>
      </c>
      <c r="K173" s="33">
        <v>7.543000000000001</v>
      </c>
      <c r="L173" s="33">
        <v>8.3300350877193147E-2</v>
      </c>
      <c r="M173" s="33">
        <v>7.6263003508771945</v>
      </c>
      <c r="N173" s="33">
        <v>7.5633413215623229</v>
      </c>
      <c r="O173" s="33">
        <v>45.256999999999998</v>
      </c>
      <c r="P173" s="33">
        <v>0.49979106186519023</v>
      </c>
      <c r="Q173" s="33">
        <v>45.756791061865187</v>
      </c>
      <c r="R173" s="33">
        <v>45.379045232658882</v>
      </c>
      <c r="S173" s="33">
        <v>3.2449999999999988</v>
      </c>
      <c r="T173" s="33">
        <v>3.5835826408125632E-2</v>
      </c>
      <c r="U173" s="33">
        <v>3.2808358264081243</v>
      </c>
      <c r="V173" s="33">
        <v>3.2537508403115103</v>
      </c>
      <c r="W173" s="33">
        <v>56.526999999999994</v>
      </c>
      <c r="X173" s="33">
        <v>0.62425015697137698</v>
      </c>
      <c r="Y173" s="33">
        <v>57.151250156971372</v>
      </c>
      <c r="Z173" s="33">
        <v>56.679437211182993</v>
      </c>
      <c r="AB173" s="33">
        <v>2.1739999999999986</v>
      </c>
      <c r="AC173" s="33">
        <v>2.4008347183748877E-2</v>
      </c>
      <c r="AD173" s="33">
        <v>2.1980083471837473</v>
      </c>
      <c r="AE173" s="33">
        <v>2.1798626585014551</v>
      </c>
      <c r="AF173" s="33">
        <v>2.3669999999999978</v>
      </c>
      <c r="AG173" s="33">
        <v>2.6139722991689776E-2</v>
      </c>
      <c r="AH173" s="33">
        <v>2.3931397229916875</v>
      </c>
      <c r="AI173" s="33">
        <v>2.3733831245045733</v>
      </c>
      <c r="AJ173" s="33">
        <v>35.714000000000006</v>
      </c>
      <c r="AK173" s="33">
        <v>0.3944039150507857</v>
      </c>
      <c r="AL173" s="33">
        <v>36.108403915050793</v>
      </c>
      <c r="AM173" s="33">
        <v>35.810310481012436</v>
      </c>
      <c r="AN173" s="33">
        <v>2.0419999999999985</v>
      </c>
      <c r="AO173" s="33">
        <v>2.2550618651892916E-2</v>
      </c>
      <c r="AP173" s="33">
        <v>2.0645506186518916</v>
      </c>
      <c r="AQ173" s="33">
        <v>2.0475066921159022</v>
      </c>
      <c r="AR173" s="33">
        <v>42.297000000000004</v>
      </c>
      <c r="AS173" s="33">
        <v>0.46710260387811725</v>
      </c>
      <c r="AT173" s="33">
        <v>42.764102603878122</v>
      </c>
      <c r="AU173" s="33">
        <v>42.411062956134366</v>
      </c>
    </row>
    <row r="174" spans="1:47" x14ac:dyDescent="0.3">
      <c r="A174" s="17">
        <v>43989</v>
      </c>
      <c r="B174" s="2">
        <v>18</v>
      </c>
      <c r="C174" s="2" t="s">
        <v>16</v>
      </c>
      <c r="D174" s="8">
        <v>25.060182999999999</v>
      </c>
      <c r="E174">
        <v>8.3483470000000008E-3</v>
      </c>
      <c r="G174" s="33">
        <v>0.4820000000000001</v>
      </c>
      <c r="H174" s="33">
        <v>5.3477768099944771E-3</v>
      </c>
      <c r="I174" s="33">
        <v>0.48734777680999458</v>
      </c>
      <c r="J174" s="33">
        <v>0.48327922845950622</v>
      </c>
      <c r="K174" s="33">
        <v>7.4269999999999996</v>
      </c>
      <c r="L174" s="33">
        <v>8.2402361758981288E-2</v>
      </c>
      <c r="M174" s="33">
        <v>7.5094023617589807</v>
      </c>
      <c r="N174" s="33">
        <v>7.4467112650803973</v>
      </c>
      <c r="O174" s="33">
        <v>44.917000000000009</v>
      </c>
      <c r="P174" s="33">
        <v>0.49835288583925713</v>
      </c>
      <c r="Q174" s="33">
        <v>45.415352885839269</v>
      </c>
      <c r="R174" s="33">
        <v>45.036209760820832</v>
      </c>
      <c r="S174" s="33">
        <v>3.161999999999999</v>
      </c>
      <c r="T174" s="33">
        <v>3.5082303471374546E-2</v>
      </c>
      <c r="U174" s="33">
        <v>3.1970823034713738</v>
      </c>
      <c r="V174" s="33">
        <v>3.1703919510144356</v>
      </c>
      <c r="W174" s="33">
        <v>55.988000000000007</v>
      </c>
      <c r="X174" s="33">
        <v>0.62118532787960745</v>
      </c>
      <c r="Y174" s="33">
        <v>56.609185327879622</v>
      </c>
      <c r="Z174" s="33">
        <v>56.136592205375173</v>
      </c>
      <c r="AB174" s="33">
        <v>2.1739999999999986</v>
      </c>
      <c r="AC174" s="33">
        <v>2.4120470508149347E-2</v>
      </c>
      <c r="AD174" s="33">
        <v>2.1981204705081479</v>
      </c>
      <c r="AE174" s="33">
        <v>2.1797697980725426</v>
      </c>
      <c r="AF174" s="33">
        <v>2.3709999999999973</v>
      </c>
      <c r="AG174" s="33">
        <v>2.6306180117213463E-2</v>
      </c>
      <c r="AH174" s="33">
        <v>2.3973061801172109</v>
      </c>
      <c r="AI174" s="33">
        <v>2.3772926362603481</v>
      </c>
      <c r="AJ174" s="33">
        <v>35.195000000000036</v>
      </c>
      <c r="AK174" s="33">
        <v>0.39048756188331074</v>
      </c>
      <c r="AL174" s="33">
        <v>35.585487561883347</v>
      </c>
      <c r="AM174" s="33">
        <v>35.28840756355256</v>
      </c>
      <c r="AN174" s="33">
        <v>1.9879999999999982</v>
      </c>
      <c r="AO174" s="33">
        <v>2.2056805598068486E-2</v>
      </c>
      <c r="AP174" s="33">
        <v>2.0100568055980665</v>
      </c>
      <c r="AQ174" s="33">
        <v>1.9932761538952224</v>
      </c>
      <c r="AR174" s="33">
        <v>41.72800000000003</v>
      </c>
      <c r="AS174" s="33">
        <v>0.46297101810674207</v>
      </c>
      <c r="AT174" s="33">
        <v>42.190971018106772</v>
      </c>
      <c r="AU174" s="33">
        <v>41.838746151780676</v>
      </c>
    </row>
    <row r="175" spans="1:47" x14ac:dyDescent="0.3">
      <c r="A175" s="17">
        <v>43989</v>
      </c>
      <c r="B175" s="2">
        <v>19</v>
      </c>
      <c r="C175" s="2" t="s">
        <v>16</v>
      </c>
      <c r="D175" s="8">
        <v>18.707899999999999</v>
      </c>
      <c r="E175">
        <v>8.3278350000000004E-3</v>
      </c>
      <c r="G175" s="33">
        <v>0.4820000000000001</v>
      </c>
      <c r="H175" s="33">
        <v>6.7029958511658641E-3</v>
      </c>
      <c r="I175" s="33">
        <v>0.48870299585116594</v>
      </c>
      <c r="J175" s="33">
        <v>0.48463315793771172</v>
      </c>
      <c r="K175" s="33">
        <v>7.269000000000001</v>
      </c>
      <c r="L175" s="33">
        <v>0.10108729635295573</v>
      </c>
      <c r="M175" s="33">
        <v>7.3700872963529571</v>
      </c>
      <c r="N175" s="33">
        <v>7.3087104254133335</v>
      </c>
      <c r="O175" s="33">
        <v>43.789999999999992</v>
      </c>
      <c r="P175" s="33">
        <v>0.60897134506753747</v>
      </c>
      <c r="Q175" s="33">
        <v>44.39897134506753</v>
      </c>
      <c r="R175" s="33">
        <v>44.029224037536082</v>
      </c>
      <c r="S175" s="33">
        <v>3.0879999999999992</v>
      </c>
      <c r="T175" s="33">
        <v>4.2943674664730661E-2</v>
      </c>
      <c r="U175" s="33">
        <v>3.1309436746647297</v>
      </c>
      <c r="V175" s="33">
        <v>3.1048696923478283</v>
      </c>
      <c r="W175" s="33">
        <v>54.628999999999998</v>
      </c>
      <c r="X175" s="33">
        <v>0.75970531193638979</v>
      </c>
      <c r="Y175" s="33">
        <v>55.388705311936384</v>
      </c>
      <c r="Z175" s="33">
        <v>54.927437313234954</v>
      </c>
      <c r="AB175" s="33">
        <v>2.1739999999999986</v>
      </c>
      <c r="AC175" s="33">
        <v>3.0233014482229415E-2</v>
      </c>
      <c r="AD175" s="33">
        <v>2.2042330144822282</v>
      </c>
      <c r="AE175" s="33">
        <v>2.1858765256360675</v>
      </c>
      <c r="AF175" s="33">
        <v>2.3529999999999971</v>
      </c>
      <c r="AG175" s="33">
        <v>3.272230132322252E-2</v>
      </c>
      <c r="AH175" s="33">
        <v>2.3857223013232196</v>
      </c>
      <c r="AI175" s="33">
        <v>2.3658543996419796</v>
      </c>
      <c r="AJ175" s="33">
        <v>34.552000000000007</v>
      </c>
      <c r="AK175" s="33">
        <v>0.48050189346365757</v>
      </c>
      <c r="AL175" s="33">
        <v>35.032501893463667</v>
      </c>
      <c r="AM175" s="33">
        <v>34.740756998057712</v>
      </c>
      <c r="AN175" s="33">
        <v>1.9119999999999984</v>
      </c>
      <c r="AO175" s="33">
        <v>2.6589477318317675E-2</v>
      </c>
      <c r="AP175" s="33">
        <v>1.9385894773183161</v>
      </c>
      <c r="AQ175" s="33">
        <v>1.9224452240184728</v>
      </c>
      <c r="AR175" s="33">
        <v>40.991</v>
      </c>
      <c r="AS175" s="33">
        <v>0.57004668658742708</v>
      </c>
      <c r="AT175" s="33">
        <v>41.561046686587432</v>
      </c>
      <c r="AU175" s="33">
        <v>41.21493314735423</v>
      </c>
    </row>
    <row r="176" spans="1:47" x14ac:dyDescent="0.3">
      <c r="A176" s="17">
        <v>43989</v>
      </c>
      <c r="B176" s="2">
        <v>20</v>
      </c>
      <c r="C176" s="2" t="s">
        <v>16</v>
      </c>
      <c r="D176" s="8">
        <v>18.638707</v>
      </c>
      <c r="E176">
        <v>8.2420900000000005E-3</v>
      </c>
      <c r="G176" s="33">
        <v>0.4820000000000001</v>
      </c>
      <c r="H176" s="33">
        <v>4.9699949985535317E-3</v>
      </c>
      <c r="I176" s="33">
        <v>0.48696999499855365</v>
      </c>
      <c r="J176" s="33">
        <v>0.48295634447247604</v>
      </c>
      <c r="K176" s="33">
        <v>7.0780000000000003</v>
      </c>
      <c r="L176" s="33">
        <v>7.2982623650958284E-2</v>
      </c>
      <c r="M176" s="33">
        <v>7.1509826236509584</v>
      </c>
      <c r="N176" s="33">
        <v>7.0920435812783911</v>
      </c>
      <c r="O176" s="33">
        <v>41.856999999999978</v>
      </c>
      <c r="P176" s="33">
        <v>0.43159560301754152</v>
      </c>
      <c r="Q176" s="33">
        <v>42.288595603017519</v>
      </c>
      <c r="R176" s="33">
        <v>41.940049192083848</v>
      </c>
      <c r="S176" s="33">
        <v>3.0129999999999995</v>
      </c>
      <c r="T176" s="33">
        <v>3.1067624337431092E-2</v>
      </c>
      <c r="U176" s="33">
        <v>3.0440676243374307</v>
      </c>
      <c r="V176" s="33">
        <v>3.0189781450115554</v>
      </c>
      <c r="W176" s="33">
        <v>52.429999999999978</v>
      </c>
      <c r="X176" s="33">
        <v>0.54061584600448442</v>
      </c>
      <c r="Y176" s="33">
        <v>52.970615846004463</v>
      </c>
      <c r="Z176" s="33">
        <v>52.534027262846266</v>
      </c>
      <c r="AB176" s="33">
        <v>2.1739999999999986</v>
      </c>
      <c r="AC176" s="33">
        <v>2.2416533458206159E-2</v>
      </c>
      <c r="AD176" s="33">
        <v>2.1964165334582049</v>
      </c>
      <c r="AE176" s="33">
        <v>2.1783134707119545</v>
      </c>
      <c r="AF176" s="33">
        <v>2.3239999999999981</v>
      </c>
      <c r="AG176" s="33">
        <v>2.3963212399664719E-2</v>
      </c>
      <c r="AH176" s="33">
        <v>2.3479632123996628</v>
      </c>
      <c r="AI176" s="33">
        <v>2.3286110882863755</v>
      </c>
      <c r="AJ176" s="33">
        <v>33.14500000000001</v>
      </c>
      <c r="AK176" s="33">
        <v>0.34176449009762827</v>
      </c>
      <c r="AL176" s="33">
        <v>33.486764490097642</v>
      </c>
      <c r="AM176" s="33">
        <v>33.210763563361454</v>
      </c>
      <c r="AN176" s="33">
        <v>1.8619999999999988</v>
      </c>
      <c r="AO176" s="33">
        <v>1.9199441259972336E-2</v>
      </c>
      <c r="AP176" s="33">
        <v>1.8811994412599711</v>
      </c>
      <c r="AQ176" s="33">
        <v>1.8656944261571566</v>
      </c>
      <c r="AR176" s="33">
        <v>39.50500000000001</v>
      </c>
      <c r="AS176" s="33">
        <v>0.40734367721547149</v>
      </c>
      <c r="AT176" s="33">
        <v>39.912343677215482</v>
      </c>
      <c r="AU176" s="33">
        <v>39.583382548516937</v>
      </c>
    </row>
    <row r="177" spans="1:47" x14ac:dyDescent="0.3">
      <c r="A177" s="17">
        <v>43989</v>
      </c>
      <c r="B177" s="2">
        <v>21</v>
      </c>
      <c r="C177" s="2" t="s">
        <v>16</v>
      </c>
      <c r="D177" s="8">
        <v>16.780339999999999</v>
      </c>
      <c r="E177">
        <v>8.0939150000000001E-3</v>
      </c>
      <c r="G177" s="33">
        <v>0.4820000000000001</v>
      </c>
      <c r="H177" s="33">
        <v>5.6771000461942073E-3</v>
      </c>
      <c r="I177" s="33">
        <v>0.4876771000461943</v>
      </c>
      <c r="J177" s="33">
        <v>0.48372988305097392</v>
      </c>
      <c r="K177" s="33">
        <v>6.8980000000000015</v>
      </c>
      <c r="L177" s="33">
        <v>8.1246133026239925E-2</v>
      </c>
      <c r="M177" s="33">
        <v>6.9792461330262414</v>
      </c>
      <c r="N177" s="33">
        <v>6.9227567080614483</v>
      </c>
      <c r="O177" s="33">
        <v>39.044000000000004</v>
      </c>
      <c r="P177" s="33">
        <v>0.45986866017345768</v>
      </c>
      <c r="Q177" s="33">
        <v>39.50386866017346</v>
      </c>
      <c r="R177" s="33">
        <v>39.18412770506685</v>
      </c>
      <c r="S177" s="33">
        <v>2.7929999999999993</v>
      </c>
      <c r="T177" s="33">
        <v>3.2896556906681355E-2</v>
      </c>
      <c r="U177" s="33">
        <v>2.8258965569066805</v>
      </c>
      <c r="V177" s="33">
        <v>2.803023990376285</v>
      </c>
      <c r="W177" s="33">
        <v>49.217000000000006</v>
      </c>
      <c r="X177" s="33">
        <v>0.5796884501525732</v>
      </c>
      <c r="Y177" s="33">
        <v>49.796688450152573</v>
      </c>
      <c r="Z177" s="33">
        <v>49.39363828655555</v>
      </c>
      <c r="AB177" s="33">
        <v>2.1739999999999986</v>
      </c>
      <c r="AC177" s="33">
        <v>2.5605841287191275E-2</v>
      </c>
      <c r="AD177" s="33">
        <v>2.1996058412871897</v>
      </c>
      <c r="AE177" s="33">
        <v>2.1818024185743079</v>
      </c>
      <c r="AF177" s="33">
        <v>2.3719999999999986</v>
      </c>
      <c r="AG177" s="33">
        <v>2.7937928028159021E-2</v>
      </c>
      <c r="AH177" s="33">
        <v>2.3999379280281574</v>
      </c>
      <c r="AI177" s="33">
        <v>2.3805130344334215</v>
      </c>
      <c r="AJ177" s="33">
        <v>31.713999999999992</v>
      </c>
      <c r="AK177" s="33">
        <v>0.3735343378941971</v>
      </c>
      <c r="AL177" s="33">
        <v>32.087534337894191</v>
      </c>
      <c r="AM177" s="33">
        <v>31.827820562403694</v>
      </c>
      <c r="AN177" s="33">
        <v>1.7509999999999986</v>
      </c>
      <c r="AO177" s="33">
        <v>2.0623655976942008E-2</v>
      </c>
      <c r="AP177" s="33">
        <v>1.7716236559769405</v>
      </c>
      <c r="AQ177" s="33">
        <v>1.757284284693474</v>
      </c>
      <c r="AR177" s="33">
        <v>38.010999999999989</v>
      </c>
      <c r="AS177" s="33">
        <v>0.44770176318648941</v>
      </c>
      <c r="AT177" s="33">
        <v>38.458701763186475</v>
      </c>
      <c r="AU177" s="33">
        <v>38.147420300104898</v>
      </c>
    </row>
    <row r="178" spans="1:47" x14ac:dyDescent="0.3">
      <c r="A178" s="17">
        <v>43989</v>
      </c>
      <c r="B178" s="2">
        <v>22</v>
      </c>
      <c r="C178" s="2" t="s">
        <v>16</v>
      </c>
      <c r="D178" s="8">
        <v>16.221975</v>
      </c>
      <c r="E178">
        <v>8.0196339999999994E-3</v>
      </c>
      <c r="G178" s="33">
        <v>0.4820000000000001</v>
      </c>
      <c r="H178" s="33">
        <v>9.0996083213793176E-3</v>
      </c>
      <c r="I178" s="33">
        <v>0.49109960832137939</v>
      </c>
      <c r="J178" s="33">
        <v>0.48716116920509855</v>
      </c>
      <c r="K178" s="33">
        <v>7.1420000000000012</v>
      </c>
      <c r="L178" s="33">
        <v>0.13483278554209768</v>
      </c>
      <c r="M178" s="33">
        <v>7.2768327855420987</v>
      </c>
      <c r="N178" s="33">
        <v>7.2184752499228502</v>
      </c>
      <c r="O178" s="33">
        <v>37.50200000000001</v>
      </c>
      <c r="P178" s="33">
        <v>0.70799483665636354</v>
      </c>
      <c r="Q178" s="33">
        <v>38.209994836656371</v>
      </c>
      <c r="R178" s="33">
        <v>37.903564662924495</v>
      </c>
      <c r="S178" s="33">
        <v>2.7229999999999994</v>
      </c>
      <c r="T178" s="33">
        <v>5.1407123359161554E-2</v>
      </c>
      <c r="U178" s="33">
        <v>2.7744071233591612</v>
      </c>
      <c r="V178" s="33">
        <v>2.7521573936628276</v>
      </c>
      <c r="W178" s="33">
        <v>47.849000000000011</v>
      </c>
      <c r="X178" s="33">
        <v>0.90333435387900207</v>
      </c>
      <c r="Y178" s="33">
        <v>48.752334353879007</v>
      </c>
      <c r="Z178" s="33">
        <v>48.361358475715271</v>
      </c>
      <c r="AB178" s="33">
        <v>2.1739999999999986</v>
      </c>
      <c r="AC178" s="33">
        <v>4.1042631723399628E-2</v>
      </c>
      <c r="AD178" s="33">
        <v>2.2150426317233984</v>
      </c>
      <c r="AE178" s="33">
        <v>2.1972788005225801</v>
      </c>
      <c r="AF178" s="33">
        <v>2.7709999999999981</v>
      </c>
      <c r="AG178" s="33">
        <v>5.2313308420211757E-2</v>
      </c>
      <c r="AH178" s="33">
        <v>2.82331330842021</v>
      </c>
      <c r="AI178" s="33">
        <v>2.8006713690193505</v>
      </c>
      <c r="AJ178" s="33">
        <v>32.310000000000031</v>
      </c>
      <c r="AK178" s="33">
        <v>0.60997581921943145</v>
      </c>
      <c r="AL178" s="33">
        <v>32.919975819219459</v>
      </c>
      <c r="AM178" s="33">
        <v>32.655969661860468</v>
      </c>
      <c r="AN178" s="33">
        <v>1.8039999999999985</v>
      </c>
      <c r="AO178" s="33">
        <v>3.4057455211137497E-2</v>
      </c>
      <c r="AP178" s="33">
        <v>1.8380574552111359</v>
      </c>
      <c r="AQ178" s="33">
        <v>1.8233169071493711</v>
      </c>
      <c r="AR178" s="33">
        <v>39.059000000000026</v>
      </c>
      <c r="AS178" s="33">
        <v>0.73738921457418027</v>
      </c>
      <c r="AT178" s="33">
        <v>39.796389214574205</v>
      </c>
      <c r="AU178" s="33">
        <v>39.477236738551767</v>
      </c>
    </row>
    <row r="179" spans="1:47" x14ac:dyDescent="0.3">
      <c r="A179" s="17">
        <v>43989</v>
      </c>
      <c r="B179" s="2">
        <v>23</v>
      </c>
      <c r="C179" s="2" t="s">
        <v>16</v>
      </c>
      <c r="D179" s="8">
        <v>13.345069000000001</v>
      </c>
      <c r="E179">
        <v>8.0465799999999994E-3</v>
      </c>
      <c r="G179" s="33">
        <v>0.4820000000000001</v>
      </c>
      <c r="H179" s="33">
        <v>8.1004503944632211E-3</v>
      </c>
      <c r="I179" s="33">
        <v>0.49010045039446332</v>
      </c>
      <c r="J179" s="33">
        <v>0.48615681791232823</v>
      </c>
      <c r="K179" s="33">
        <v>6.7750000000000004</v>
      </c>
      <c r="L179" s="33">
        <v>0.11386006519188446</v>
      </c>
      <c r="M179" s="33">
        <v>6.888860065191885</v>
      </c>
      <c r="N179" s="33">
        <v>6.8334283015685129</v>
      </c>
      <c r="O179" s="33">
        <v>34.734000000000016</v>
      </c>
      <c r="P179" s="33">
        <v>0.58373660581179576</v>
      </c>
      <c r="Q179" s="33">
        <v>35.31773660581181</v>
      </c>
      <c r="R179" s="33">
        <v>35.033549612794218</v>
      </c>
      <c r="S179" s="33">
        <v>2.5299999999999994</v>
      </c>
      <c r="T179" s="33">
        <v>4.2518961614091154E-2</v>
      </c>
      <c r="U179" s="33">
        <v>2.5725189616140907</v>
      </c>
      <c r="V179" s="33">
        <v>2.551818981987946</v>
      </c>
      <c r="W179" s="33">
        <v>44.521000000000015</v>
      </c>
      <c r="X179" s="33">
        <v>0.74821608301223463</v>
      </c>
      <c r="Y179" s="33">
        <v>45.269216083012253</v>
      </c>
      <c r="Z179" s="33">
        <v>44.904953714263002</v>
      </c>
      <c r="AB179" s="33">
        <v>2.1739999999999986</v>
      </c>
      <c r="AC179" s="33">
        <v>3.6536056343491753E-2</v>
      </c>
      <c r="AD179" s="33">
        <v>2.2105360563434902</v>
      </c>
      <c r="AE179" s="33">
        <v>2.1927488011232379</v>
      </c>
      <c r="AF179" s="33">
        <v>2.6909999999999981</v>
      </c>
      <c r="AG179" s="33">
        <v>4.5224713716806031E-2</v>
      </c>
      <c r="AH179" s="33">
        <v>2.7362247137168039</v>
      </c>
      <c r="AI179" s="33">
        <v>2.7142074626599046</v>
      </c>
      <c r="AJ179" s="33">
        <v>30.356000000000016</v>
      </c>
      <c r="AK179" s="33">
        <v>0.51016031571436848</v>
      </c>
      <c r="AL179" s="33">
        <v>30.866160315714385</v>
      </c>
      <c r="AM179" s="33">
        <v>30.617793287441163</v>
      </c>
      <c r="AN179" s="33">
        <v>1.7159999999999986</v>
      </c>
      <c r="AO179" s="33">
        <v>2.8838947877383551E-2</v>
      </c>
      <c r="AP179" s="33">
        <v>1.7448389478773823</v>
      </c>
      <c r="AQ179" s="33">
        <v>1.730798961696171</v>
      </c>
      <c r="AR179" s="33">
        <v>36.937000000000012</v>
      </c>
      <c r="AS179" s="33">
        <v>0.62076003365204979</v>
      </c>
      <c r="AT179" s="33">
        <v>37.557760033652059</v>
      </c>
      <c r="AU179" s="33">
        <v>37.255548512920477</v>
      </c>
    </row>
    <row r="180" spans="1:47" x14ac:dyDescent="0.3">
      <c r="A180" s="17">
        <v>43989</v>
      </c>
      <c r="B180" s="2">
        <v>24</v>
      </c>
      <c r="C180" s="2" t="s">
        <v>16</v>
      </c>
      <c r="D180" s="8">
        <v>12.124093</v>
      </c>
      <c r="E180">
        <v>7.8898579999999996E-3</v>
      </c>
      <c r="G180" s="33">
        <v>0.4820000000000001</v>
      </c>
      <c r="H180" s="33">
        <v>1.0343684622467316E-2</v>
      </c>
      <c r="I180" s="33">
        <v>0.49234368462246741</v>
      </c>
      <c r="J180" s="33">
        <v>0.48845916286359936</v>
      </c>
      <c r="K180" s="33">
        <v>6.4580000000000002</v>
      </c>
      <c r="L180" s="33">
        <v>0.13858820599977992</v>
      </c>
      <c r="M180" s="33">
        <v>6.5965882059997805</v>
      </c>
      <c r="N180" s="33">
        <v>6.5445420617699677</v>
      </c>
      <c r="O180" s="33">
        <v>32.683999999999997</v>
      </c>
      <c r="P180" s="33">
        <v>0.70139624108033549</v>
      </c>
      <c r="Q180" s="33">
        <v>33.385396241080336</v>
      </c>
      <c r="R180" s="33">
        <v>33.121990205464478</v>
      </c>
      <c r="S180" s="33">
        <v>2.327999999999999</v>
      </c>
      <c r="T180" s="33">
        <v>4.9958709130920952E-2</v>
      </c>
      <c r="U180" s="33">
        <v>2.3779587091309198</v>
      </c>
      <c r="V180" s="33">
        <v>2.3591969525860135</v>
      </c>
      <c r="W180" s="33">
        <v>41.951999999999991</v>
      </c>
      <c r="X180" s="33">
        <v>0.90028684083350363</v>
      </c>
      <c r="Y180" s="33">
        <v>42.852286840833507</v>
      </c>
      <c r="Z180" s="33">
        <v>42.514188382684054</v>
      </c>
      <c r="AB180" s="33">
        <v>2.1739999999999986</v>
      </c>
      <c r="AC180" s="33">
        <v>4.665388043411603E-2</v>
      </c>
      <c r="AD180" s="33">
        <v>2.2206538804341145</v>
      </c>
      <c r="AE180" s="33">
        <v>2.2031332366503404</v>
      </c>
      <c r="AF180" s="33">
        <v>2.6059999999999985</v>
      </c>
      <c r="AG180" s="33">
        <v>5.5924568726451879E-2</v>
      </c>
      <c r="AH180" s="33">
        <v>2.6619245687264503</v>
      </c>
      <c r="AI180" s="33">
        <v>2.6409223618724873</v>
      </c>
      <c r="AJ180" s="33">
        <v>28.852000000000011</v>
      </c>
      <c r="AK180" s="33">
        <v>0.61916180233906037</v>
      </c>
      <c r="AL180" s="33">
        <v>29.471161802339072</v>
      </c>
      <c r="AM180" s="33">
        <v>29.238638520623592</v>
      </c>
      <c r="AN180" s="33">
        <v>1.6049999999999993</v>
      </c>
      <c r="AO180" s="33">
        <v>3.4443182197219986E-2</v>
      </c>
      <c r="AP180" s="33">
        <v>1.6394431821972193</v>
      </c>
      <c r="AQ180" s="33">
        <v>1.626508208290615</v>
      </c>
      <c r="AR180" s="33">
        <v>35.237000000000002</v>
      </c>
      <c r="AS180" s="33">
        <v>0.75618343369684826</v>
      </c>
      <c r="AT180" s="33">
        <v>35.993183433696856</v>
      </c>
      <c r="AU180" s="33">
        <v>35.709202327437033</v>
      </c>
    </row>
    <row r="181" spans="1:47" x14ac:dyDescent="0.3">
      <c r="A181" s="17">
        <v>43990</v>
      </c>
      <c r="B181" s="2">
        <v>1</v>
      </c>
      <c r="C181" s="2" t="s">
        <v>16</v>
      </c>
      <c r="D181" s="8">
        <v>12.617489000000001</v>
      </c>
      <c r="E181">
        <v>8.0175079999999996E-3</v>
      </c>
      <c r="G181" s="33">
        <v>0.4820000000000001</v>
      </c>
      <c r="H181" s="33">
        <v>9.288875051438392E-3</v>
      </c>
      <c r="I181" s="33">
        <v>0.49128887505143848</v>
      </c>
      <c r="J181" s="33">
        <v>0.48734996256540258</v>
      </c>
      <c r="K181" s="33">
        <v>6.1430000000000007</v>
      </c>
      <c r="L181" s="33">
        <v>0.11838497809333202</v>
      </c>
      <c r="M181" s="33">
        <v>6.2613849780933331</v>
      </c>
      <c r="N181" s="33">
        <v>6.2111842739403897</v>
      </c>
      <c r="O181" s="33">
        <v>31.001999999999992</v>
      </c>
      <c r="P181" s="33">
        <v>0.59745581814251636</v>
      </c>
      <c r="Q181" s="33">
        <v>31.599455818142509</v>
      </c>
      <c r="R181" s="33">
        <v>31.346106928324904</v>
      </c>
      <c r="S181" s="33">
        <v>2.2369999999999997</v>
      </c>
      <c r="T181" s="33">
        <v>4.3110401431675681E-2</v>
      </c>
      <c r="U181" s="33">
        <v>2.2801104014316755</v>
      </c>
      <c r="V181" s="33">
        <v>2.261829598047314</v>
      </c>
      <c r="W181" s="33">
        <v>39.863999999999997</v>
      </c>
      <c r="X181" s="33">
        <v>0.76824007271896244</v>
      </c>
      <c r="Y181" s="33">
        <v>40.632240072718957</v>
      </c>
      <c r="Z181" s="33">
        <v>40.306470762878007</v>
      </c>
      <c r="AB181" s="33">
        <v>2.1739999999999986</v>
      </c>
      <c r="AC181" s="33">
        <v>4.1896295356487652E-2</v>
      </c>
      <c r="AD181" s="33">
        <v>2.2158962953564862</v>
      </c>
      <c r="AE181" s="33">
        <v>2.198130329081295</v>
      </c>
      <c r="AF181" s="33">
        <v>2.5009999999999977</v>
      </c>
      <c r="AG181" s="33">
        <v>4.8198084032463472E-2</v>
      </c>
      <c r="AH181" s="33">
        <v>2.5491980840324611</v>
      </c>
      <c r="AI181" s="33">
        <v>2.528759868000146</v>
      </c>
      <c r="AJ181" s="33">
        <v>27.553000000000008</v>
      </c>
      <c r="AK181" s="33">
        <v>0.53098832840722421</v>
      </c>
      <c r="AL181" s="33">
        <v>28.083988328407234</v>
      </c>
      <c r="AM181" s="33">
        <v>27.858824727312321</v>
      </c>
      <c r="AN181" s="33">
        <v>1.5219999999999996</v>
      </c>
      <c r="AO181" s="33">
        <v>2.9331261054541962E-2</v>
      </c>
      <c r="AP181" s="33">
        <v>1.5513312610545416</v>
      </c>
      <c r="AQ181" s="33">
        <v>1.5388934502583866</v>
      </c>
      <c r="AR181" s="33">
        <v>33.75</v>
      </c>
      <c r="AS181" s="33">
        <v>0.65041396885071734</v>
      </c>
      <c r="AT181" s="33">
        <v>34.400413968850721</v>
      </c>
      <c r="AU181" s="33">
        <v>34.124608374652148</v>
      </c>
    </row>
    <row r="182" spans="1:47" x14ac:dyDescent="0.3">
      <c r="A182" s="17">
        <v>43990</v>
      </c>
      <c r="B182" s="2">
        <v>2</v>
      </c>
      <c r="C182" s="2" t="s">
        <v>16</v>
      </c>
      <c r="D182" s="8">
        <v>11.463323000000001</v>
      </c>
      <c r="E182">
        <v>7.9723759999999998E-3</v>
      </c>
      <c r="G182" s="33">
        <v>0.4820000000000001</v>
      </c>
      <c r="H182" s="33">
        <v>1.4551498088440045E-2</v>
      </c>
      <c r="I182" s="33">
        <v>0.49655149808844012</v>
      </c>
      <c r="J182" s="33">
        <v>0.49259280284231577</v>
      </c>
      <c r="K182" s="33">
        <v>5.9260000000000002</v>
      </c>
      <c r="L182" s="33">
        <v>0.17890493292965912</v>
      </c>
      <c r="M182" s="33">
        <v>6.1049049329296592</v>
      </c>
      <c r="N182" s="33">
        <v>6.0562343353600889</v>
      </c>
      <c r="O182" s="33">
        <v>29.519999999999996</v>
      </c>
      <c r="P182" s="33">
        <v>0.89120378334180494</v>
      </c>
      <c r="Q182" s="33">
        <v>30.411203783341801</v>
      </c>
      <c r="R182" s="33">
        <v>30.168754232168379</v>
      </c>
      <c r="S182" s="33">
        <v>2.1389999999999998</v>
      </c>
      <c r="T182" s="33">
        <v>6.4576046496210057E-2</v>
      </c>
      <c r="U182" s="33">
        <v>2.20357604649621</v>
      </c>
      <c r="V182" s="33">
        <v>2.1860083097089489</v>
      </c>
      <c r="W182" s="33">
        <v>38.067</v>
      </c>
      <c r="X182" s="33">
        <v>1.149236260856114</v>
      </c>
      <c r="Y182" s="33">
        <v>39.216236260856107</v>
      </c>
      <c r="Z182" s="33">
        <v>38.903589680079726</v>
      </c>
      <c r="AB182" s="33">
        <v>2.1739999999999986</v>
      </c>
      <c r="AC182" s="33">
        <v>6.5632690548275169E-2</v>
      </c>
      <c r="AD182" s="33">
        <v>2.239632690548274</v>
      </c>
      <c r="AE182" s="33">
        <v>2.2217774966373316</v>
      </c>
      <c r="AF182" s="33">
        <v>2.4389999999999969</v>
      </c>
      <c r="AG182" s="33">
        <v>7.363299551391124E-2</v>
      </c>
      <c r="AH182" s="33">
        <v>2.5126329955139082</v>
      </c>
      <c r="AI182" s="33">
        <v>2.4926013405236649</v>
      </c>
      <c r="AJ182" s="33">
        <v>26.588000000000001</v>
      </c>
      <c r="AK182" s="33">
        <v>0.80268720160880469</v>
      </c>
      <c r="AL182" s="33">
        <v>27.390687201608806</v>
      </c>
      <c r="AM182" s="33">
        <v>27.172318344339192</v>
      </c>
      <c r="AN182" s="33">
        <v>1.4679999999999995</v>
      </c>
      <c r="AO182" s="33">
        <v>4.4318670526618205E-2</v>
      </c>
      <c r="AP182" s="33">
        <v>1.5123186705266178</v>
      </c>
      <c r="AQ182" s="33">
        <v>1.5002618974533595</v>
      </c>
      <c r="AR182" s="33">
        <v>32.668999999999997</v>
      </c>
      <c r="AS182" s="33">
        <v>0.98627155819760925</v>
      </c>
      <c r="AT182" s="33">
        <v>33.655271558197605</v>
      </c>
      <c r="AU182" s="33">
        <v>33.386959078953545</v>
      </c>
    </row>
    <row r="183" spans="1:47" x14ac:dyDescent="0.3">
      <c r="A183" s="17">
        <v>43990</v>
      </c>
      <c r="B183" s="2">
        <v>3</v>
      </c>
      <c r="C183" s="2" t="s">
        <v>16</v>
      </c>
      <c r="D183" s="8">
        <v>9.6272280000000006</v>
      </c>
      <c r="E183">
        <v>7.8655770000000003E-3</v>
      </c>
      <c r="G183" s="33">
        <v>0.4820000000000001</v>
      </c>
      <c r="H183" s="33">
        <v>1.4584830044961241E-2</v>
      </c>
      <c r="I183" s="33">
        <v>0.49658483004496135</v>
      </c>
      <c r="J183" s="33">
        <v>0.4926789038272108</v>
      </c>
      <c r="K183" s="33">
        <v>5.7569999999999997</v>
      </c>
      <c r="L183" s="33">
        <v>0.17420096798514909</v>
      </c>
      <c r="M183" s="33">
        <v>5.9312009679851485</v>
      </c>
      <c r="N183" s="33">
        <v>5.8845486500689868</v>
      </c>
      <c r="O183" s="33">
        <v>28.458000000000006</v>
      </c>
      <c r="P183" s="33">
        <v>0.86111015232262866</v>
      </c>
      <c r="Q183" s="33">
        <v>29.319110152322633</v>
      </c>
      <c r="R183" s="33">
        <v>29.088498433848056</v>
      </c>
      <c r="S183" s="33">
        <v>2.1219999999999999</v>
      </c>
      <c r="T183" s="33">
        <v>6.4209562978024368E-2</v>
      </c>
      <c r="U183" s="33">
        <v>2.186209562978024</v>
      </c>
      <c r="V183" s="33">
        <v>2.1690137633222841</v>
      </c>
      <c r="W183" s="33">
        <v>36.819000000000003</v>
      </c>
      <c r="X183" s="33">
        <v>1.1141055133307634</v>
      </c>
      <c r="Y183" s="33">
        <v>37.933105513330766</v>
      </c>
      <c r="Z183" s="33">
        <v>37.634739751066533</v>
      </c>
      <c r="AB183" s="33">
        <v>2.1739999999999986</v>
      </c>
      <c r="AC183" s="33">
        <v>6.5783030119804395E-2</v>
      </c>
      <c r="AD183" s="33">
        <v>2.2397830301198032</v>
      </c>
      <c r="AE183" s="33">
        <v>2.2221658442331025</v>
      </c>
      <c r="AF183" s="33">
        <v>2.4009999999999976</v>
      </c>
      <c r="AG183" s="33">
        <v>7.2651819373344181E-2</v>
      </c>
      <c r="AH183" s="33">
        <v>2.4736518193733419</v>
      </c>
      <c r="AI183" s="33">
        <v>2.4541951205168706</v>
      </c>
      <c r="AJ183" s="33">
        <v>25.894000000000005</v>
      </c>
      <c r="AK183" s="33">
        <v>0.78352611863947386</v>
      </c>
      <c r="AL183" s="33">
        <v>26.677526118639481</v>
      </c>
      <c r="AM183" s="33">
        <v>26.467691982783812</v>
      </c>
      <c r="AN183" s="33">
        <v>1.4369999999999998</v>
      </c>
      <c r="AO183" s="33">
        <v>4.3482159283421785E-2</v>
      </c>
      <c r="AP183" s="33">
        <v>1.4804821592834216</v>
      </c>
      <c r="AQ183" s="33">
        <v>1.4688373128624517</v>
      </c>
      <c r="AR183" s="33">
        <v>31.906000000000002</v>
      </c>
      <c r="AS183" s="33">
        <v>0.96544312741604421</v>
      </c>
      <c r="AT183" s="33">
        <v>32.871443127416043</v>
      </c>
      <c r="AU183" s="33">
        <v>32.612890260396242</v>
      </c>
    </row>
    <row r="184" spans="1:47" x14ac:dyDescent="0.3">
      <c r="A184" s="17">
        <v>43990</v>
      </c>
      <c r="B184" s="2">
        <v>4</v>
      </c>
      <c r="C184" s="2" t="s">
        <v>16</v>
      </c>
      <c r="D184" s="8">
        <v>8.8752449999999996</v>
      </c>
      <c r="E184">
        <v>7.9670910000000008E-3</v>
      </c>
      <c r="G184" s="33">
        <v>0.4820000000000001</v>
      </c>
      <c r="H184" s="33">
        <v>1.3485598095952164E-2</v>
      </c>
      <c r="I184" s="33">
        <v>0.49548559809595227</v>
      </c>
      <c r="J184" s="33">
        <v>0.49153801924673235</v>
      </c>
      <c r="K184" s="33">
        <v>5.6910000000000007</v>
      </c>
      <c r="L184" s="33">
        <v>0.15922518415780862</v>
      </c>
      <c r="M184" s="33">
        <v>5.850225184157809</v>
      </c>
      <c r="N184" s="33">
        <v>5.8036159077451321</v>
      </c>
      <c r="O184" s="33">
        <v>27.956999999999994</v>
      </c>
      <c r="P184" s="33">
        <v>0.78219266798451137</v>
      </c>
      <c r="Q184" s="33">
        <v>28.739192667984504</v>
      </c>
      <c r="R184" s="33">
        <v>28.510224904732137</v>
      </c>
      <c r="S184" s="33">
        <v>2.0719999999999996</v>
      </c>
      <c r="T184" s="33">
        <v>5.7971284761022555E-2</v>
      </c>
      <c r="U184" s="33">
        <v>2.1299712847610222</v>
      </c>
      <c r="V184" s="33">
        <v>2.1130016097079443</v>
      </c>
      <c r="W184" s="33">
        <v>36.201999999999998</v>
      </c>
      <c r="X184" s="33">
        <v>1.0128747349992948</v>
      </c>
      <c r="Y184" s="33">
        <v>37.214874734999285</v>
      </c>
      <c r="Z184" s="33">
        <v>36.918380441431943</v>
      </c>
      <c r="AB184" s="33">
        <v>2.1739999999999986</v>
      </c>
      <c r="AC184" s="33">
        <v>6.082508352821573E-2</v>
      </c>
      <c r="AD184" s="33">
        <v>2.2348250835282144</v>
      </c>
      <c r="AE184" s="33">
        <v>2.2170200287186623</v>
      </c>
      <c r="AF184" s="33">
        <v>2.3879999999999977</v>
      </c>
      <c r="AG184" s="33">
        <v>6.6812465255464165E-2</v>
      </c>
      <c r="AH184" s="33">
        <v>2.4548124652554617</v>
      </c>
      <c r="AI184" s="33">
        <v>2.4352547509568372</v>
      </c>
      <c r="AJ184" s="33">
        <v>25.556000000000019</v>
      </c>
      <c r="AK184" s="33">
        <v>0.71501648327832712</v>
      </c>
      <c r="AL184" s="33">
        <v>26.271016483278345</v>
      </c>
      <c r="AM184" s="33">
        <v>26.061712904293564</v>
      </c>
      <c r="AN184" s="33">
        <v>1.4379999999999997</v>
      </c>
      <c r="AO184" s="33">
        <v>4.0232966933566809E-2</v>
      </c>
      <c r="AP184" s="33">
        <v>1.4782329669335665</v>
      </c>
      <c r="AQ184" s="33">
        <v>1.4664557503668068</v>
      </c>
      <c r="AR184" s="33">
        <v>31.556000000000015</v>
      </c>
      <c r="AS184" s="33">
        <v>0.88288699899557388</v>
      </c>
      <c r="AT184" s="33">
        <v>32.438886998995585</v>
      </c>
      <c r="AU184" s="33">
        <v>32.180443434335871</v>
      </c>
    </row>
    <row r="185" spans="1:47" x14ac:dyDescent="0.3">
      <c r="A185" s="17">
        <v>43990</v>
      </c>
      <c r="B185" s="2">
        <v>5</v>
      </c>
      <c r="C185" s="2" t="s">
        <v>16</v>
      </c>
      <c r="D185" s="8">
        <v>8.617248</v>
      </c>
      <c r="E185">
        <v>7.9539729999999996E-3</v>
      </c>
      <c r="G185" s="33">
        <v>0.4820000000000001</v>
      </c>
      <c r="H185" s="33">
        <v>1.2293506871296149E-2</v>
      </c>
      <c r="I185" s="33">
        <v>0.49429350687129625</v>
      </c>
      <c r="J185" s="33">
        <v>0.49036190966356663</v>
      </c>
      <c r="K185" s="33">
        <v>5.7440000000000007</v>
      </c>
      <c r="L185" s="33">
        <v>0.14650187441644208</v>
      </c>
      <c r="M185" s="33">
        <v>5.8905018744164428</v>
      </c>
      <c r="N185" s="33">
        <v>5.843648981550885</v>
      </c>
      <c r="O185" s="33">
        <v>27.954000000000004</v>
      </c>
      <c r="P185" s="33">
        <v>0.71297238813322106</v>
      </c>
      <c r="Q185" s="33">
        <v>28.666972388133225</v>
      </c>
      <c r="R185" s="33">
        <v>28.438956063766266</v>
      </c>
      <c r="S185" s="33">
        <v>2.0539999999999998</v>
      </c>
      <c r="T185" s="33">
        <v>5.2387682808386488E-2</v>
      </c>
      <c r="U185" s="33">
        <v>2.1063876828083865</v>
      </c>
      <c r="V185" s="33">
        <v>2.089633532051796</v>
      </c>
      <c r="W185" s="33">
        <v>36.234000000000009</v>
      </c>
      <c r="X185" s="33">
        <v>0.92415545222934581</v>
      </c>
      <c r="Y185" s="33">
        <v>37.158155452229352</v>
      </c>
      <c r="Z185" s="33">
        <v>36.862600487032516</v>
      </c>
      <c r="AB185" s="33">
        <v>2.1739999999999986</v>
      </c>
      <c r="AC185" s="33">
        <v>5.5448306925721592E-2</v>
      </c>
      <c r="AD185" s="33">
        <v>2.22944830692572</v>
      </c>
      <c r="AE185" s="33">
        <v>2.2117153352875372</v>
      </c>
      <c r="AF185" s="33">
        <v>2.4069999999999969</v>
      </c>
      <c r="AG185" s="33">
        <v>6.1391018753547279E-2</v>
      </c>
      <c r="AH185" s="33">
        <v>2.4683910187535441</v>
      </c>
      <c r="AI185" s="33">
        <v>2.4487575032369358</v>
      </c>
      <c r="AJ185" s="33">
        <v>25.546000000000014</v>
      </c>
      <c r="AK185" s="33">
        <v>0.65155586417869615</v>
      </c>
      <c r="AL185" s="33">
        <v>26.19755586417871</v>
      </c>
      <c r="AM185" s="33">
        <v>25.98918121216904</v>
      </c>
      <c r="AN185" s="33">
        <v>1.4339999999999999</v>
      </c>
      <c r="AO185" s="33">
        <v>3.6574458202154929E-2</v>
      </c>
      <c r="AP185" s="33">
        <v>1.4705744582021549</v>
      </c>
      <c r="AQ185" s="33">
        <v>1.4588775486671253</v>
      </c>
      <c r="AR185" s="33">
        <v>31.561000000000011</v>
      </c>
      <c r="AS185" s="33">
        <v>0.80496964806011995</v>
      </c>
      <c r="AT185" s="33">
        <v>32.36596964806013</v>
      </c>
      <c r="AU185" s="33">
        <v>32.108531599360639</v>
      </c>
    </row>
    <row r="186" spans="1:47" x14ac:dyDescent="0.3">
      <c r="A186" s="17">
        <v>43990</v>
      </c>
      <c r="B186" s="2">
        <v>6</v>
      </c>
      <c r="C186" s="2" t="s">
        <v>16</v>
      </c>
      <c r="D186" s="8">
        <v>8.7862150000000003</v>
      </c>
      <c r="E186">
        <v>7.8867780000000005E-3</v>
      </c>
      <c r="G186" s="33">
        <v>0.4820000000000001</v>
      </c>
      <c r="H186" s="33">
        <v>1.0832806318017443E-2</v>
      </c>
      <c r="I186" s="33">
        <v>0.49283280631801751</v>
      </c>
      <c r="J186" s="33">
        <v>0.48894594338347031</v>
      </c>
      <c r="K186" s="33">
        <v>5.8340000000000014</v>
      </c>
      <c r="L186" s="33">
        <v>0.13111741091143933</v>
      </c>
      <c r="M186" s="33">
        <v>5.9651174109114411</v>
      </c>
      <c r="N186" s="33">
        <v>5.9180718541476471</v>
      </c>
      <c r="O186" s="33">
        <v>28.511000000000006</v>
      </c>
      <c r="P186" s="33">
        <v>0.64077622600206496</v>
      </c>
      <c r="Q186" s="33">
        <v>29.15177622600207</v>
      </c>
      <c r="R186" s="33">
        <v>28.921862638601912</v>
      </c>
      <c r="S186" s="33">
        <v>2.1149999999999998</v>
      </c>
      <c r="T186" s="33">
        <v>4.7533994528230053E-2</v>
      </c>
      <c r="U186" s="33">
        <v>2.1625339945282298</v>
      </c>
      <c r="V186" s="33">
        <v>2.1454785689959324</v>
      </c>
      <c r="W186" s="33">
        <v>36.942000000000007</v>
      </c>
      <c r="X186" s="33">
        <v>0.83026043775975178</v>
      </c>
      <c r="Y186" s="33">
        <v>37.772260437759762</v>
      </c>
      <c r="Z186" s="33">
        <v>37.47435900512896</v>
      </c>
      <c r="AB186" s="33">
        <v>2.1739999999999986</v>
      </c>
      <c r="AC186" s="33">
        <v>4.8860001940601458E-2</v>
      </c>
      <c r="AD186" s="33">
        <v>2.2228600019406</v>
      </c>
      <c r="AE186" s="33">
        <v>2.2053287985802146</v>
      </c>
      <c r="AF186" s="33">
        <v>2.3359999999999972</v>
      </c>
      <c r="AG186" s="33">
        <v>5.2500903649146703E-2</v>
      </c>
      <c r="AH186" s="33">
        <v>2.388500903649144</v>
      </c>
      <c r="AI186" s="33">
        <v>2.3696633272692638</v>
      </c>
      <c r="AJ186" s="33">
        <v>25.811000000000011</v>
      </c>
      <c r="AK186" s="33">
        <v>0.5800945308596438</v>
      </c>
      <c r="AL186" s="33">
        <v>26.391094530859654</v>
      </c>
      <c r="AM186" s="33">
        <v>26.18295382711775</v>
      </c>
      <c r="AN186" s="33">
        <v>1.4689999999999994</v>
      </c>
      <c r="AO186" s="33">
        <v>3.3015337097858123E-2</v>
      </c>
      <c r="AP186" s="33">
        <v>1.5020153370978575</v>
      </c>
      <c r="AQ186" s="33">
        <v>1.4901692755815714</v>
      </c>
      <c r="AR186" s="33">
        <v>31.790000000000006</v>
      </c>
      <c r="AS186" s="33">
        <v>0.71447077354725008</v>
      </c>
      <c r="AT186" s="33">
        <v>32.504470773547254</v>
      </c>
      <c r="AU186" s="33">
        <v>32.248115228548798</v>
      </c>
    </row>
    <row r="187" spans="1:47" x14ac:dyDescent="0.3">
      <c r="A187" s="17">
        <v>43990</v>
      </c>
      <c r="B187" s="2">
        <v>7</v>
      </c>
      <c r="C187" s="2" t="s">
        <v>16</v>
      </c>
      <c r="D187" s="8">
        <v>10.277818</v>
      </c>
      <c r="E187">
        <v>7.6496689999999996E-3</v>
      </c>
      <c r="G187" s="33">
        <v>0.4820000000000001</v>
      </c>
      <c r="H187" s="33">
        <v>6.1197565042256357E-3</v>
      </c>
      <c r="I187" s="33">
        <v>0.48811975650422573</v>
      </c>
      <c r="J187" s="33">
        <v>0.48438580193460784</v>
      </c>
      <c r="K187" s="33">
        <v>5.5149999999999988</v>
      </c>
      <c r="L187" s="33">
        <v>7.0021695271378359E-2</v>
      </c>
      <c r="M187" s="33">
        <v>5.5850216952713776</v>
      </c>
      <c r="N187" s="33">
        <v>5.5422981279447328</v>
      </c>
      <c r="O187" s="33">
        <v>29.347999999999999</v>
      </c>
      <c r="P187" s="33">
        <v>0.37261953088384631</v>
      </c>
      <c r="Q187" s="33">
        <v>29.720619530883845</v>
      </c>
      <c r="R187" s="33">
        <v>29.493266628997649</v>
      </c>
      <c r="S187" s="33">
        <v>2.1459999999999999</v>
      </c>
      <c r="T187" s="33">
        <v>2.7246882693087573E-2</v>
      </c>
      <c r="U187" s="33">
        <v>2.1732468826930873</v>
      </c>
      <c r="V187" s="33">
        <v>2.1566222633852035</v>
      </c>
      <c r="W187" s="33">
        <v>37.491</v>
      </c>
      <c r="X187" s="33">
        <v>0.47600786535253786</v>
      </c>
      <c r="Y187" s="33">
        <v>37.967007865352535</v>
      </c>
      <c r="Z187" s="33">
        <v>37.676572822262195</v>
      </c>
      <c r="AB187" s="33">
        <v>2.1739999999999986</v>
      </c>
      <c r="AC187" s="33">
        <v>2.7602387220303986E-2</v>
      </c>
      <c r="AD187" s="33">
        <v>2.2016023872203028</v>
      </c>
      <c r="AE187" s="33">
        <v>2.1847608576884578</v>
      </c>
      <c r="AF187" s="33">
        <v>2.0129999999999981</v>
      </c>
      <c r="AG187" s="33">
        <v>2.5558236188809525E-2</v>
      </c>
      <c r="AH187" s="33">
        <v>2.0385582361888077</v>
      </c>
      <c r="AI187" s="33">
        <v>2.0229639404447397</v>
      </c>
      <c r="AJ187" s="33">
        <v>25.648000000000014</v>
      </c>
      <c r="AK187" s="33">
        <v>0.32564214693024723</v>
      </c>
      <c r="AL187" s="33">
        <v>25.97364214693026</v>
      </c>
      <c r="AM187" s="33">
        <v>25.774952381781794</v>
      </c>
      <c r="AN187" s="33">
        <v>1.4849999999999992</v>
      </c>
      <c r="AO187" s="33">
        <v>1.8854436532728346E-2</v>
      </c>
      <c r="AP187" s="33">
        <v>1.5038544365327275</v>
      </c>
      <c r="AQ187" s="33">
        <v>1.4923504478690708</v>
      </c>
      <c r="AR187" s="33">
        <v>31.320000000000011</v>
      </c>
      <c r="AS187" s="33">
        <v>0.39765720687208905</v>
      </c>
      <c r="AT187" s="33">
        <v>31.717657206872097</v>
      </c>
      <c r="AU187" s="33">
        <v>31.475027627784065</v>
      </c>
    </row>
    <row r="188" spans="1:47" x14ac:dyDescent="0.3">
      <c r="A188" s="17">
        <v>43990</v>
      </c>
      <c r="B188" s="2">
        <v>8</v>
      </c>
      <c r="C188" s="2" t="s">
        <v>37</v>
      </c>
      <c r="D188" s="8">
        <v>10.964416999999999</v>
      </c>
      <c r="E188">
        <v>7.6754650000000002E-3</v>
      </c>
      <c r="G188" s="33">
        <v>0.4820000000000001</v>
      </c>
      <c r="H188" s="33">
        <v>6.4786018586274093E-3</v>
      </c>
      <c r="I188" s="33">
        <v>0.48847860185862751</v>
      </c>
      <c r="J188" s="33">
        <v>0.48472930144681264</v>
      </c>
      <c r="K188" s="33">
        <v>5.9710000000000019</v>
      </c>
      <c r="L188" s="33">
        <v>8.0256704767353249E-2</v>
      </c>
      <c r="M188" s="33">
        <v>6.0512567047673551</v>
      </c>
      <c r="N188" s="33">
        <v>6.0048104957238975</v>
      </c>
      <c r="O188" s="33">
        <v>34.307999999999979</v>
      </c>
      <c r="P188" s="33">
        <v>0.461136665074251</v>
      </c>
      <c r="Q188" s="33">
        <v>34.769136665074228</v>
      </c>
      <c r="R188" s="33">
        <v>34.502267373521235</v>
      </c>
      <c r="S188" s="33">
        <v>2.5189999999999992</v>
      </c>
      <c r="T188" s="33">
        <v>3.3858087306810038E-2</v>
      </c>
      <c r="U188" s="33">
        <v>2.5528580873068094</v>
      </c>
      <c r="V188" s="33">
        <v>2.533263714407719</v>
      </c>
      <c r="W188" s="33">
        <v>43.27999999999998</v>
      </c>
      <c r="X188" s="33">
        <v>0.58173005900704167</v>
      </c>
      <c r="Y188" s="33">
        <v>43.861730059007023</v>
      </c>
      <c r="Z188" s="33">
        <v>43.525070885099659</v>
      </c>
      <c r="AB188" s="33">
        <v>2.1739999999999986</v>
      </c>
      <c r="AC188" s="33">
        <v>2.9220913777294556E-2</v>
      </c>
      <c r="AD188" s="33">
        <v>2.2032209137772933</v>
      </c>
      <c r="AE188" s="33">
        <v>2.1863101687663278</v>
      </c>
      <c r="AF188" s="33">
        <v>2.0849999999999982</v>
      </c>
      <c r="AG188" s="33">
        <v>2.8024657417506506E-2</v>
      </c>
      <c r="AH188" s="33">
        <v>2.1130246574175047</v>
      </c>
      <c r="AI188" s="33">
        <v>2.0968062106153593</v>
      </c>
      <c r="AJ188" s="33">
        <v>29.194000000000003</v>
      </c>
      <c r="AK188" s="33">
        <v>0.39239896817586839</v>
      </c>
      <c r="AL188" s="33">
        <v>29.586398968175871</v>
      </c>
      <c r="AM188" s="33">
        <v>29.3593095984196</v>
      </c>
      <c r="AN188" s="33">
        <v>1.7059999999999989</v>
      </c>
      <c r="AO188" s="33">
        <v>2.2930487076386622E-2</v>
      </c>
      <c r="AP188" s="33">
        <v>1.7289304870763855</v>
      </c>
      <c r="AQ188" s="33">
        <v>1.7156601416353976</v>
      </c>
      <c r="AR188" s="33">
        <v>35.158999999999999</v>
      </c>
      <c r="AS188" s="33">
        <v>0.47257502644705607</v>
      </c>
      <c r="AT188" s="33">
        <v>35.631575026447052</v>
      </c>
      <c r="AU188" s="33">
        <v>35.358086119436685</v>
      </c>
    </row>
    <row r="189" spans="1:47" x14ac:dyDescent="0.3">
      <c r="A189" s="17">
        <v>43990</v>
      </c>
      <c r="B189" s="2">
        <v>9</v>
      </c>
      <c r="C189" s="2" t="s">
        <v>37</v>
      </c>
      <c r="D189" s="8">
        <v>13.213163</v>
      </c>
      <c r="E189">
        <v>7.7290359999999999E-3</v>
      </c>
      <c r="G189" s="33">
        <v>0.4820000000000001</v>
      </c>
      <c r="H189" s="33">
        <v>4.2213375796177222E-3</v>
      </c>
      <c r="I189" s="33">
        <v>0.48622133757961783</v>
      </c>
      <c r="J189" s="33">
        <v>0.48246331535749681</v>
      </c>
      <c r="K189" s="33">
        <v>6.8320000000000016</v>
      </c>
      <c r="L189" s="33">
        <v>5.9834394904457015E-2</v>
      </c>
      <c r="M189" s="33">
        <v>6.8918343949044587</v>
      </c>
      <c r="N189" s="33">
        <v>6.8385671587602044</v>
      </c>
      <c r="O189" s="33">
        <v>41.526000000000018</v>
      </c>
      <c r="P189" s="33">
        <v>0.36368312101909878</v>
      </c>
      <c r="Q189" s="33">
        <v>41.889683121019118</v>
      </c>
      <c r="R189" s="33">
        <v>41.56591625214817</v>
      </c>
      <c r="S189" s="33">
        <v>3.0749999999999993</v>
      </c>
      <c r="T189" s="33">
        <v>2.6930732484075709E-2</v>
      </c>
      <c r="U189" s="33">
        <v>3.101930732484075</v>
      </c>
      <c r="V189" s="33">
        <v>3.0779557981831993</v>
      </c>
      <c r="W189" s="33">
        <v>51.91500000000002</v>
      </c>
      <c r="X189" s="33">
        <v>0.45466958598724927</v>
      </c>
      <c r="Y189" s="33">
        <v>52.369669585987275</v>
      </c>
      <c r="Z189" s="33">
        <v>51.964902524449066</v>
      </c>
      <c r="AB189" s="33">
        <v>2.1739999999999986</v>
      </c>
      <c r="AC189" s="33">
        <v>1.9039808917196935E-2</v>
      </c>
      <c r="AD189" s="33">
        <v>2.1930398089171956</v>
      </c>
      <c r="AE189" s="33">
        <v>2.1760897252846414</v>
      </c>
      <c r="AF189" s="33">
        <v>2.367999999999999</v>
      </c>
      <c r="AG189" s="33">
        <v>2.0738853503184152E-2</v>
      </c>
      <c r="AH189" s="33">
        <v>2.3887388535031833</v>
      </c>
      <c r="AI189" s="33">
        <v>2.3702762049098585</v>
      </c>
      <c r="AJ189" s="33">
        <v>34.201000000000022</v>
      </c>
      <c r="AK189" s="33">
        <v>0.29953105095540622</v>
      </c>
      <c r="AL189" s="33">
        <v>34.500531050955431</v>
      </c>
      <c r="AM189" s="33">
        <v>34.233875204443478</v>
      </c>
      <c r="AN189" s="33">
        <v>2.0539999999999989</v>
      </c>
      <c r="AO189" s="33">
        <v>1.7988853503184226E-2</v>
      </c>
      <c r="AP189" s="33">
        <v>2.071988853503183</v>
      </c>
      <c r="AQ189" s="33">
        <v>2.0559743770628582</v>
      </c>
      <c r="AR189" s="33">
        <v>40.797000000000025</v>
      </c>
      <c r="AS189" s="33">
        <v>0.35729856687897155</v>
      </c>
      <c r="AT189" s="33">
        <v>41.154298566878992</v>
      </c>
      <c r="AU189" s="33">
        <v>40.836215511700836</v>
      </c>
    </row>
    <row r="190" spans="1:47" x14ac:dyDescent="0.3">
      <c r="A190" s="17">
        <v>43990</v>
      </c>
      <c r="B190" s="2">
        <v>10</v>
      </c>
      <c r="C190" s="2" t="s">
        <v>37</v>
      </c>
      <c r="D190" s="8">
        <v>14.670807999999999</v>
      </c>
      <c r="E190">
        <v>7.6016080000000001E-3</v>
      </c>
      <c r="G190" s="33">
        <v>0.4820000000000001</v>
      </c>
      <c r="H190" s="33">
        <v>4.9485131647207742E-3</v>
      </c>
      <c r="I190" s="33">
        <v>0.48694851316472088</v>
      </c>
      <c r="J190" s="33">
        <v>0.48324692145145981</v>
      </c>
      <c r="K190" s="33">
        <v>7.849000000000002</v>
      </c>
      <c r="L190" s="33">
        <v>8.0582738236293278E-2</v>
      </c>
      <c r="M190" s="33">
        <v>7.9295827382362951</v>
      </c>
      <c r="N190" s="33">
        <v>7.8693051586566565</v>
      </c>
      <c r="O190" s="33">
        <v>48.28899999999998</v>
      </c>
      <c r="P190" s="33">
        <v>0.49576504608133054</v>
      </c>
      <c r="Q190" s="33">
        <v>48.784765046081311</v>
      </c>
      <c r="R190" s="33">
        <v>48.413922385828897</v>
      </c>
      <c r="S190" s="33">
        <v>3.6259999999999994</v>
      </c>
      <c r="T190" s="33">
        <v>3.7226781608459589E-2</v>
      </c>
      <c r="U190" s="33">
        <v>3.6632267816084592</v>
      </c>
      <c r="V190" s="33">
        <v>3.63538036759957</v>
      </c>
      <c r="W190" s="33">
        <v>60.245999999999981</v>
      </c>
      <c r="X190" s="33">
        <v>0.61852307909080417</v>
      </c>
      <c r="Y190" s="33">
        <v>60.864523079090787</v>
      </c>
      <c r="Z190" s="33">
        <v>60.401854833536589</v>
      </c>
      <c r="AB190" s="33">
        <v>2.1739999999999986</v>
      </c>
      <c r="AC190" s="33">
        <v>2.2319642365358824E-2</v>
      </c>
      <c r="AD190" s="33">
        <v>2.1963196423653573</v>
      </c>
      <c r="AE190" s="33">
        <v>2.1796240814013959</v>
      </c>
      <c r="AF190" s="33">
        <v>2.6899999999999968</v>
      </c>
      <c r="AG190" s="33">
        <v>2.7617220774064033E-2</v>
      </c>
      <c r="AH190" s="33">
        <v>2.717617220774061</v>
      </c>
      <c r="AI190" s="33">
        <v>2.6969589599676871</v>
      </c>
      <c r="AJ190" s="33">
        <v>38.697000000000017</v>
      </c>
      <c r="AK190" s="33">
        <v>0.39728758077842291</v>
      </c>
      <c r="AL190" s="33">
        <v>39.094287580778442</v>
      </c>
      <c r="AM190" s="33">
        <v>38.797108131550097</v>
      </c>
      <c r="AN190" s="33">
        <v>2.3429999999999991</v>
      </c>
      <c r="AO190" s="33">
        <v>2.4054701960458023E-2</v>
      </c>
      <c r="AP190" s="33">
        <v>2.3670547019604573</v>
      </c>
      <c r="AQ190" s="33">
        <v>2.3490612800015973</v>
      </c>
      <c r="AR190" s="33">
        <v>45.904000000000011</v>
      </c>
      <c r="AS190" s="33">
        <v>0.47127914587830377</v>
      </c>
      <c r="AT190" s="33">
        <v>46.375279145878316</v>
      </c>
      <c r="AU190" s="33">
        <v>46.022752452920777</v>
      </c>
    </row>
    <row r="191" spans="1:47" x14ac:dyDescent="0.3">
      <c r="A191" s="17">
        <v>43990</v>
      </c>
      <c r="B191" s="2">
        <v>11</v>
      </c>
      <c r="C191" s="2" t="s">
        <v>37</v>
      </c>
      <c r="D191" s="8">
        <v>15.121207999999999</v>
      </c>
      <c r="E191">
        <v>7.6486150000000001E-3</v>
      </c>
      <c r="G191" s="33">
        <v>0.4820000000000001</v>
      </c>
      <c r="H191" s="33">
        <v>3.1933777090452616E-3</v>
      </c>
      <c r="I191" s="33">
        <v>0.48519337770904536</v>
      </c>
      <c r="J191" s="33">
        <v>0.4814823203623993</v>
      </c>
      <c r="K191" s="33">
        <v>8.7999999999999989</v>
      </c>
      <c r="L191" s="33">
        <v>5.8302331617423847E-2</v>
      </c>
      <c r="M191" s="33">
        <v>8.8583023316174234</v>
      </c>
      <c r="N191" s="33">
        <v>8.7905485875292797</v>
      </c>
      <c r="O191" s="33">
        <v>54.012999999999998</v>
      </c>
      <c r="P191" s="33">
        <v>0.3578504360968085</v>
      </c>
      <c r="Q191" s="33">
        <v>54.370850436096809</v>
      </c>
      <c r="R191" s="33">
        <v>53.95498873388852</v>
      </c>
      <c r="S191" s="33">
        <v>4.0840000000000005</v>
      </c>
      <c r="T191" s="33">
        <v>2.7057582082449891E-2</v>
      </c>
      <c r="U191" s="33">
        <v>4.1110575820824504</v>
      </c>
      <c r="V191" s="33">
        <v>4.0796136853942704</v>
      </c>
      <c r="W191" s="33">
        <v>67.378999999999991</v>
      </c>
      <c r="X191" s="33">
        <v>0.44640372750572754</v>
      </c>
      <c r="Y191" s="33">
        <v>67.82540372750573</v>
      </c>
      <c r="Z191" s="33">
        <v>67.306633327174467</v>
      </c>
      <c r="AB191" s="33">
        <v>2.1739999999999986</v>
      </c>
      <c r="AC191" s="33">
        <v>1.4403326015486292E-2</v>
      </c>
      <c r="AD191" s="33">
        <v>2.1884033260154849</v>
      </c>
      <c r="AE191" s="33">
        <v>2.1716650715100729</v>
      </c>
      <c r="AF191" s="33">
        <v>2.9069999999999978</v>
      </c>
      <c r="AG191" s="33">
        <v>1.9259645228619431E-2</v>
      </c>
      <c r="AH191" s="33">
        <v>2.9262596452286171</v>
      </c>
      <c r="AI191" s="33">
        <v>2.9038778118122268</v>
      </c>
      <c r="AJ191" s="33">
        <v>42.283000000000023</v>
      </c>
      <c r="AK191" s="33">
        <v>0.28013607815676522</v>
      </c>
      <c r="AL191" s="33">
        <v>42.563136078156788</v>
      </c>
      <c r="AM191" s="33">
        <v>42.237587037102358</v>
      </c>
      <c r="AN191" s="33">
        <v>2.5819999999999985</v>
      </c>
      <c r="AO191" s="33">
        <v>1.7106434117748669E-2</v>
      </c>
      <c r="AP191" s="33">
        <v>2.599106434117747</v>
      </c>
      <c r="AQ191" s="33">
        <v>2.5792268696591574</v>
      </c>
      <c r="AR191" s="33">
        <v>49.946000000000019</v>
      </c>
      <c r="AS191" s="33">
        <v>0.33090548351861959</v>
      </c>
      <c r="AT191" s="33">
        <v>50.276905483518632</v>
      </c>
      <c r="AU191" s="33">
        <v>49.892356790083817</v>
      </c>
    </row>
    <row r="192" spans="1:47" x14ac:dyDescent="0.3">
      <c r="A192" s="17">
        <v>43990</v>
      </c>
      <c r="B192" s="2">
        <v>12</v>
      </c>
      <c r="C192" s="2" t="s">
        <v>37</v>
      </c>
      <c r="D192" s="8">
        <v>48.557625999999999</v>
      </c>
      <c r="E192">
        <v>7.7740750000000001E-3</v>
      </c>
      <c r="G192" s="33">
        <v>0.4820000000000001</v>
      </c>
      <c r="H192" s="33">
        <v>1.2674356999145388E-3</v>
      </c>
      <c r="I192" s="33">
        <v>0.48326743569991465</v>
      </c>
      <c r="J192" s="33">
        <v>0.47951047840972583</v>
      </c>
      <c r="K192" s="33">
        <v>9.3679999999999968</v>
      </c>
      <c r="L192" s="33">
        <v>2.4633480574272601E-2</v>
      </c>
      <c r="M192" s="33">
        <v>9.3926334805742702</v>
      </c>
      <c r="N192" s="33">
        <v>9.3196144434487742</v>
      </c>
      <c r="O192" s="33">
        <v>57.733000000000004</v>
      </c>
      <c r="P192" s="33">
        <v>0.15181092378250219</v>
      </c>
      <c r="Q192" s="33">
        <v>57.884810923782503</v>
      </c>
      <c r="R192" s="33">
        <v>57.434810062300194</v>
      </c>
      <c r="S192" s="33">
        <v>4.3470000000000004</v>
      </c>
      <c r="T192" s="33">
        <v>1.1430587111054977E-2</v>
      </c>
      <c r="U192" s="33">
        <v>4.3584305871110551</v>
      </c>
      <c r="V192" s="33">
        <v>4.3245478208445594</v>
      </c>
      <c r="W192" s="33">
        <v>71.929999999999993</v>
      </c>
      <c r="X192" s="33">
        <v>0.18914242716774432</v>
      </c>
      <c r="Y192" s="33">
        <v>72.119142427167745</v>
      </c>
      <c r="Z192" s="33">
        <v>71.558482805003251</v>
      </c>
      <c r="AB192" s="33">
        <v>2.1739999999999986</v>
      </c>
      <c r="AC192" s="33">
        <v>5.7166083228510477E-3</v>
      </c>
      <c r="AD192" s="33">
        <v>2.1797166083228499</v>
      </c>
      <c r="AE192" s="33">
        <v>2.1627713279310021</v>
      </c>
      <c r="AF192" s="33">
        <v>3.0579999999999989</v>
      </c>
      <c r="AG192" s="33">
        <v>8.0411169509100773E-3</v>
      </c>
      <c r="AH192" s="33">
        <v>3.0660411169509092</v>
      </c>
      <c r="AI192" s="33">
        <v>3.0422054833546488</v>
      </c>
      <c r="AJ192" s="33">
        <v>44.932000000000031</v>
      </c>
      <c r="AK192" s="33">
        <v>0.11815025076464747</v>
      </c>
      <c r="AL192" s="33">
        <v>45.05015025076468</v>
      </c>
      <c r="AM192" s="33">
        <v>44.699927003953967</v>
      </c>
      <c r="AN192" s="33">
        <v>2.691999999999998</v>
      </c>
      <c r="AO192" s="33">
        <v>7.0787072700621055E-3</v>
      </c>
      <c r="AP192" s="33">
        <v>2.6990787072700599</v>
      </c>
      <c r="AQ192" s="33">
        <v>2.6780958669688393</v>
      </c>
      <c r="AR192" s="33">
        <v>52.85600000000003</v>
      </c>
      <c r="AS192" s="33">
        <v>0.13898668330847069</v>
      </c>
      <c r="AT192" s="33">
        <v>52.994986683308497</v>
      </c>
      <c r="AU192" s="33">
        <v>52.58299968220846</v>
      </c>
    </row>
    <row r="193" spans="1:47" x14ac:dyDescent="0.3">
      <c r="A193" s="17">
        <v>43990</v>
      </c>
      <c r="B193" s="2">
        <v>13</v>
      </c>
      <c r="C193" s="2" t="s">
        <v>37</v>
      </c>
      <c r="D193" s="8">
        <v>16.831235</v>
      </c>
      <c r="E193">
        <v>7.7470610000000004E-3</v>
      </c>
      <c r="G193" s="33">
        <v>0.4820000000000001</v>
      </c>
      <c r="H193" s="33">
        <v>1.2000759722664248E-3</v>
      </c>
      <c r="I193" s="33">
        <v>0.4832000759722665</v>
      </c>
      <c r="J193" s="33">
        <v>0.47945669550850473</v>
      </c>
      <c r="K193" s="33">
        <v>9.6239999999999988</v>
      </c>
      <c r="L193" s="33">
        <v>2.3961682898531265E-2</v>
      </c>
      <c r="M193" s="33">
        <v>9.6479616828985293</v>
      </c>
      <c r="N193" s="33">
        <v>9.5732183352154525</v>
      </c>
      <c r="O193" s="33">
        <v>59.777000000000008</v>
      </c>
      <c r="P193" s="33">
        <v>0.14883182861861011</v>
      </c>
      <c r="Q193" s="33">
        <v>59.92583182861862</v>
      </c>
      <c r="R193" s="33">
        <v>59.461582753966567</v>
      </c>
      <c r="S193" s="33">
        <v>4.4640000000000013</v>
      </c>
      <c r="T193" s="33">
        <v>1.1114396556425977E-2</v>
      </c>
      <c r="U193" s="33">
        <v>4.4751143965564273</v>
      </c>
      <c r="V193" s="33">
        <v>4.4404454123443262</v>
      </c>
      <c r="W193" s="33">
        <v>74.347000000000008</v>
      </c>
      <c r="X193" s="33">
        <v>0.18510798404583378</v>
      </c>
      <c r="Y193" s="33">
        <v>74.532107984045837</v>
      </c>
      <c r="Z193" s="33">
        <v>73.95470319703486</v>
      </c>
      <c r="AB193" s="33">
        <v>2.1739999999999986</v>
      </c>
      <c r="AC193" s="33">
        <v>5.4127907960730406E-3</v>
      </c>
      <c r="AD193" s="33">
        <v>2.1794127907960714</v>
      </c>
      <c r="AE193" s="33">
        <v>2.1625287469615939</v>
      </c>
      <c r="AF193" s="33">
        <v>3.1859999999999991</v>
      </c>
      <c r="AG193" s="33">
        <v>7.9324523809975681E-3</v>
      </c>
      <c r="AH193" s="33">
        <v>3.1939324523809964</v>
      </c>
      <c r="AI193" s="33">
        <v>3.1691888628425211</v>
      </c>
      <c r="AJ193" s="33">
        <v>46.378000000000021</v>
      </c>
      <c r="AK193" s="33">
        <v>0.11547121046010844</v>
      </c>
      <c r="AL193" s="33">
        <v>46.493471210460129</v>
      </c>
      <c r="AM193" s="33">
        <v>46.13328345289095</v>
      </c>
      <c r="AN193" s="33">
        <v>2.743999999999998</v>
      </c>
      <c r="AO193" s="33">
        <v>6.8319677757242049E-3</v>
      </c>
      <c r="AP193" s="33">
        <v>2.750831967775722</v>
      </c>
      <c r="AQ193" s="33">
        <v>2.7295211047206136</v>
      </c>
      <c r="AR193" s="33">
        <v>54.482000000000021</v>
      </c>
      <c r="AS193" s="33">
        <v>0.13564842141290326</v>
      </c>
      <c r="AT193" s="33">
        <v>54.617648421412923</v>
      </c>
      <c r="AU193" s="33">
        <v>54.194522167415677</v>
      </c>
    </row>
    <row r="194" spans="1:47" x14ac:dyDescent="0.3">
      <c r="A194" s="17">
        <v>43990</v>
      </c>
      <c r="B194" s="2">
        <v>14</v>
      </c>
      <c r="C194" s="2" t="s">
        <v>37</v>
      </c>
      <c r="D194" s="8">
        <v>21.431160999999999</v>
      </c>
      <c r="E194">
        <v>7.8828619999999992E-3</v>
      </c>
      <c r="G194" s="33">
        <v>0.4820000000000001</v>
      </c>
      <c r="H194" s="33">
        <v>1.9221289816215722E-3</v>
      </c>
      <c r="I194" s="33">
        <v>0.48392212898162168</v>
      </c>
      <c r="J194" s="33">
        <v>0.48010743762011338</v>
      </c>
      <c r="K194" s="33">
        <v>9.9949999999999957</v>
      </c>
      <c r="L194" s="33">
        <v>3.985825554213196E-2</v>
      </c>
      <c r="M194" s="33">
        <v>10.034858255542128</v>
      </c>
      <c r="N194" s="33">
        <v>9.9557548527241284</v>
      </c>
      <c r="O194" s="33">
        <v>61.926999999999985</v>
      </c>
      <c r="P194" s="33">
        <v>0.24695369594373248</v>
      </c>
      <c r="Q194" s="33">
        <v>62.173953695943716</v>
      </c>
      <c r="R194" s="33">
        <v>61.683844998964204</v>
      </c>
      <c r="S194" s="33">
        <v>4.6050000000000004</v>
      </c>
      <c r="T194" s="33">
        <v>1.8363908631467512E-2</v>
      </c>
      <c r="U194" s="33">
        <v>4.6233639086314682</v>
      </c>
      <c r="V194" s="33">
        <v>4.586918568963946</v>
      </c>
      <c r="W194" s="33">
        <v>77.008999999999986</v>
      </c>
      <c r="X194" s="33">
        <v>0.30709798909895353</v>
      </c>
      <c r="Y194" s="33">
        <v>77.316097989098921</v>
      </c>
      <c r="Z194" s="33">
        <v>76.706625858272403</v>
      </c>
      <c r="AB194" s="33">
        <v>2.1739999999999986</v>
      </c>
      <c r="AC194" s="33">
        <v>8.6695195146167942E-3</v>
      </c>
      <c r="AD194" s="33">
        <v>2.1826695195146155</v>
      </c>
      <c r="AE194" s="33">
        <v>2.1654638369006753</v>
      </c>
      <c r="AF194" s="33">
        <v>3.2149999999999976</v>
      </c>
      <c r="AG194" s="33">
        <v>1.2820839576583712E-2</v>
      </c>
      <c r="AH194" s="33">
        <v>3.2278208395765815</v>
      </c>
      <c r="AI194" s="33">
        <v>3.2023763733374753</v>
      </c>
      <c r="AJ194" s="33">
        <v>47.563000000000038</v>
      </c>
      <c r="AK194" s="33">
        <v>0.18967265716362428</v>
      </c>
      <c r="AL194" s="33">
        <v>47.752672657163664</v>
      </c>
      <c r="AM194" s="33">
        <v>47.376244928476069</v>
      </c>
      <c r="AN194" s="33">
        <v>2.7529999999999979</v>
      </c>
      <c r="AO194" s="33">
        <v>1.0978466984241044E-2</v>
      </c>
      <c r="AP194" s="33">
        <v>2.7639784669842391</v>
      </c>
      <c r="AQ194" s="33">
        <v>2.7421904061580307</v>
      </c>
      <c r="AR194" s="33">
        <v>55.705000000000034</v>
      </c>
      <c r="AS194" s="33">
        <v>0.22214148323906582</v>
      </c>
      <c r="AT194" s="33">
        <v>55.927141483239105</v>
      </c>
      <c r="AU194" s="33">
        <v>55.48627554487225</v>
      </c>
    </row>
    <row r="195" spans="1:47" x14ac:dyDescent="0.3">
      <c r="A195" s="17">
        <v>43990</v>
      </c>
      <c r="B195" s="2">
        <v>15</v>
      </c>
      <c r="C195" s="2" t="s">
        <v>37</v>
      </c>
      <c r="D195" s="8">
        <v>18.429041999999999</v>
      </c>
      <c r="E195">
        <v>7.9641350000000007E-3</v>
      </c>
      <c r="G195" s="33">
        <v>0.4820000000000001</v>
      </c>
      <c r="H195" s="33">
        <v>2.3126838311597242E-3</v>
      </c>
      <c r="I195" s="33">
        <v>0.48431268383115983</v>
      </c>
      <c r="J195" s="33">
        <v>0.48045555223491615</v>
      </c>
      <c r="K195" s="33">
        <v>10.194999999999997</v>
      </c>
      <c r="L195" s="33">
        <v>4.8916621698492493E-2</v>
      </c>
      <c r="M195" s="33">
        <v>10.243916621698489</v>
      </c>
      <c r="N195" s="33">
        <v>10.162332686794537</v>
      </c>
      <c r="O195" s="33">
        <v>63.195999999999984</v>
      </c>
      <c r="P195" s="33">
        <v>0.30322067924060142</v>
      </c>
      <c r="Q195" s="33">
        <v>63.499220679240587</v>
      </c>
      <c r="R195" s="33">
        <v>62.993504313356318</v>
      </c>
      <c r="S195" s="33">
        <v>4.628000000000001</v>
      </c>
      <c r="T195" s="33">
        <v>2.2205603258521174E-2</v>
      </c>
      <c r="U195" s="33">
        <v>4.6502056032585219</v>
      </c>
      <c r="V195" s="33">
        <v>4.6131707380564144</v>
      </c>
      <c r="W195" s="33">
        <v>78.500999999999976</v>
      </c>
      <c r="X195" s="33">
        <v>0.3766555880287748</v>
      </c>
      <c r="Y195" s="33">
        <v>78.877655588028759</v>
      </c>
      <c r="Z195" s="33">
        <v>78.249463290442179</v>
      </c>
      <c r="AB195" s="33">
        <v>2.1739999999999986</v>
      </c>
      <c r="AC195" s="33">
        <v>1.0431067736392607E-2</v>
      </c>
      <c r="AD195" s="33">
        <v>2.1844310677363912</v>
      </c>
      <c r="AE195" s="33">
        <v>2.1670339638147444</v>
      </c>
      <c r="AF195" s="33">
        <v>3.2469999999999977</v>
      </c>
      <c r="AG195" s="33">
        <v>1.5579428215302112E-2</v>
      </c>
      <c r="AH195" s="33">
        <v>3.2625794282152998</v>
      </c>
      <c r="AI195" s="33">
        <v>3.2365958052007704</v>
      </c>
      <c r="AJ195" s="33">
        <v>48.454000000000036</v>
      </c>
      <c r="AK195" s="33">
        <v>0.23248710032160447</v>
      </c>
      <c r="AL195" s="33">
        <v>48.686487100321642</v>
      </c>
      <c r="AM195" s="33">
        <v>48.298741344378918</v>
      </c>
      <c r="AN195" s="33">
        <v>2.7769999999999992</v>
      </c>
      <c r="AO195" s="33">
        <v>1.3324321574959653E-2</v>
      </c>
      <c r="AP195" s="33">
        <v>2.7903243215749587</v>
      </c>
      <c r="AQ195" s="33">
        <v>2.7681018019841521</v>
      </c>
      <c r="AR195" s="33">
        <v>56.652000000000029</v>
      </c>
      <c r="AS195" s="33">
        <v>0.27182191784825882</v>
      </c>
      <c r="AT195" s="33">
        <v>56.923821917848286</v>
      </c>
      <c r="AU195" s="33">
        <v>56.470472915378586</v>
      </c>
    </row>
    <row r="196" spans="1:47" x14ac:dyDescent="0.3">
      <c r="A196" s="17">
        <v>43990</v>
      </c>
      <c r="B196" s="2">
        <v>16</v>
      </c>
      <c r="C196" s="2" t="s">
        <v>37</v>
      </c>
      <c r="D196" s="8">
        <v>22.086950999999999</v>
      </c>
      <c r="E196">
        <v>8.1156279999999997E-3</v>
      </c>
      <c r="G196" s="33">
        <v>0.4820000000000001</v>
      </c>
      <c r="H196" s="33">
        <v>5.0958749276821796E-3</v>
      </c>
      <c r="I196" s="33">
        <v>0.48709587492768225</v>
      </c>
      <c r="J196" s="33">
        <v>0.48314278600643468</v>
      </c>
      <c r="K196" s="33">
        <v>10.28</v>
      </c>
      <c r="L196" s="33">
        <v>0.1086838055115618</v>
      </c>
      <c r="M196" s="33">
        <v>10.388683805511562</v>
      </c>
      <c r="N196" s="33">
        <v>10.304373112336405</v>
      </c>
      <c r="O196" s="33">
        <v>64.031000000000006</v>
      </c>
      <c r="P196" s="33">
        <v>0.67695843878509865</v>
      </c>
      <c r="Q196" s="33">
        <v>64.707958438785099</v>
      </c>
      <c r="R196" s="33">
        <v>64.182812719456464</v>
      </c>
      <c r="S196" s="33">
        <v>4.7620000000000013</v>
      </c>
      <c r="T196" s="33">
        <v>5.0345552708760455E-2</v>
      </c>
      <c r="U196" s="33">
        <v>4.812345552708762</v>
      </c>
      <c r="V196" s="33">
        <v>4.7732903463955232</v>
      </c>
      <c r="W196" s="33">
        <v>79.555000000000007</v>
      </c>
      <c r="X196" s="33">
        <v>0.84108367193310318</v>
      </c>
      <c r="Y196" s="33">
        <v>80.396083671933098</v>
      </c>
      <c r="Z196" s="33">
        <v>79.743618964194837</v>
      </c>
      <c r="AB196" s="33">
        <v>2.1739999999999986</v>
      </c>
      <c r="AC196" s="33">
        <v>2.2984298947678523E-2</v>
      </c>
      <c r="AD196" s="33">
        <v>2.1969842989476773</v>
      </c>
      <c r="AE196" s="33">
        <v>2.1791543916555773</v>
      </c>
      <c r="AF196" s="33">
        <v>3.2419999999999973</v>
      </c>
      <c r="AG196" s="33">
        <v>3.4275573683704583E-2</v>
      </c>
      <c r="AH196" s="33">
        <v>3.2762755736837019</v>
      </c>
      <c r="AI196" s="33">
        <v>3.2496865399021986</v>
      </c>
      <c r="AJ196" s="33">
        <v>48.71700000000002</v>
      </c>
      <c r="AK196" s="33">
        <v>0.51505340010766132</v>
      </c>
      <c r="AL196" s="33">
        <v>49.232053400107681</v>
      </c>
      <c r="AM196" s="33">
        <v>48.832504369036272</v>
      </c>
      <c r="AN196" s="33">
        <v>2.8149999999999977</v>
      </c>
      <c r="AO196" s="33">
        <v>2.9761178260218506E-2</v>
      </c>
      <c r="AP196" s="33">
        <v>2.844761178260216</v>
      </c>
      <c r="AQ196" s="33">
        <v>2.8216741547886146</v>
      </c>
      <c r="AR196" s="33">
        <v>56.948000000000015</v>
      </c>
      <c r="AS196" s="33">
        <v>0.60207445099926293</v>
      </c>
      <c r="AT196" s="33">
        <v>57.550074450999276</v>
      </c>
      <c r="AU196" s="33">
        <v>57.083019455382662</v>
      </c>
    </row>
    <row r="197" spans="1:47" x14ac:dyDescent="0.3">
      <c r="A197" s="17">
        <v>43990</v>
      </c>
      <c r="B197" s="2">
        <v>17</v>
      </c>
      <c r="C197" s="2" t="s">
        <v>37</v>
      </c>
      <c r="D197" s="8">
        <v>23.904561000000001</v>
      </c>
      <c r="E197">
        <v>8.3127679999999999E-3</v>
      </c>
      <c r="G197" s="33">
        <v>0.4820000000000001</v>
      </c>
      <c r="H197" s="33">
        <v>5.0321656598115959E-3</v>
      </c>
      <c r="I197" s="33">
        <v>0.48703216565981167</v>
      </c>
      <c r="J197" s="33">
        <v>0.48298358025814409</v>
      </c>
      <c r="K197" s="33">
        <v>10.099999999999998</v>
      </c>
      <c r="L197" s="33">
        <v>0.10544579494625952</v>
      </c>
      <c r="M197" s="33">
        <v>10.205445794946257</v>
      </c>
      <c r="N197" s="33">
        <v>10.120610291716293</v>
      </c>
      <c r="O197" s="33">
        <v>61.890999999999991</v>
      </c>
      <c r="P197" s="33">
        <v>0.64615303911078703</v>
      </c>
      <c r="Q197" s="33">
        <v>62.537153039110777</v>
      </c>
      <c r="R197" s="33">
        <v>62.017296194516149</v>
      </c>
      <c r="S197" s="33">
        <v>4.6350000000000016</v>
      </c>
      <c r="T197" s="33">
        <v>4.839022372038744E-2</v>
      </c>
      <c r="U197" s="33">
        <v>4.683390223720389</v>
      </c>
      <c r="V197" s="33">
        <v>4.644458287337133</v>
      </c>
      <c r="W197" s="33">
        <v>77.10799999999999</v>
      </c>
      <c r="X197" s="33">
        <v>0.80502122343724558</v>
      </c>
      <c r="Y197" s="33">
        <v>77.913021223437241</v>
      </c>
      <c r="Z197" s="33">
        <v>77.265348353827719</v>
      </c>
      <c r="AB197" s="33">
        <v>2.1739999999999986</v>
      </c>
      <c r="AC197" s="33">
        <v>2.2696946357739417E-2</v>
      </c>
      <c r="AD197" s="33">
        <v>2.1966969463577382</v>
      </c>
      <c r="AE197" s="33">
        <v>2.1784363142763579</v>
      </c>
      <c r="AF197" s="33">
        <v>3.1279999999999979</v>
      </c>
      <c r="AG197" s="33">
        <v>3.2656875900188086E-2</v>
      </c>
      <c r="AH197" s="33">
        <v>3.1606568759001861</v>
      </c>
      <c r="AI197" s="33">
        <v>3.1343830685632228</v>
      </c>
      <c r="AJ197" s="33">
        <v>46.739000000000026</v>
      </c>
      <c r="AK197" s="33">
        <v>0.48796346633596316</v>
      </c>
      <c r="AL197" s="33">
        <v>47.226963466335988</v>
      </c>
      <c r="AM197" s="33">
        <v>46.834376675695857</v>
      </c>
      <c r="AN197" s="33">
        <v>2.6789999999999985</v>
      </c>
      <c r="AO197" s="33">
        <v>2.7969236105052395E-2</v>
      </c>
      <c r="AP197" s="33">
        <v>2.706969236105051</v>
      </c>
      <c r="AQ197" s="33">
        <v>2.6844668288621722</v>
      </c>
      <c r="AR197" s="33">
        <v>54.720000000000027</v>
      </c>
      <c r="AS197" s="33">
        <v>0.57128652469894303</v>
      </c>
      <c r="AT197" s="33">
        <v>55.291286524698961</v>
      </c>
      <c r="AU197" s="33">
        <v>54.831662887397606</v>
      </c>
    </row>
    <row r="198" spans="1:47" x14ac:dyDescent="0.3">
      <c r="A198" s="17">
        <v>43990</v>
      </c>
      <c r="B198" s="2">
        <v>18</v>
      </c>
      <c r="C198" s="2" t="s">
        <v>37</v>
      </c>
      <c r="D198" s="8">
        <v>25.316732999999999</v>
      </c>
      <c r="E198">
        <v>8.3698650000000006E-3</v>
      </c>
      <c r="G198" s="33">
        <v>0.4820000000000001</v>
      </c>
      <c r="H198" s="33">
        <v>5.9462124331110125E-3</v>
      </c>
      <c r="I198" s="33">
        <v>0.48794621243311109</v>
      </c>
      <c r="J198" s="33">
        <v>0.48386216850778463</v>
      </c>
      <c r="K198" s="33">
        <v>9.4730000000000025</v>
      </c>
      <c r="L198" s="33">
        <v>0.11686404642917142</v>
      </c>
      <c r="M198" s="33">
        <v>9.5898640464291738</v>
      </c>
      <c r="N198" s="33">
        <v>9.5095981789922082</v>
      </c>
      <c r="O198" s="33">
        <v>57.170999999999978</v>
      </c>
      <c r="P198" s="33">
        <v>0.70529234650080797</v>
      </c>
      <c r="Q198" s="33">
        <v>57.876292346500783</v>
      </c>
      <c r="R198" s="33">
        <v>57.391875592860039</v>
      </c>
      <c r="S198" s="33">
        <v>4.1360000000000001</v>
      </c>
      <c r="T198" s="33">
        <v>5.1023930753832242E-2</v>
      </c>
      <c r="U198" s="33">
        <v>4.1870239307538322</v>
      </c>
      <c r="V198" s="33">
        <v>4.1519791057016535</v>
      </c>
      <c r="W198" s="33">
        <v>71.261999999999972</v>
      </c>
      <c r="X198" s="33">
        <v>0.87912653611692271</v>
      </c>
      <c r="Y198" s="33">
        <v>72.1411265361169</v>
      </c>
      <c r="Z198" s="33">
        <v>71.537315046061693</v>
      </c>
      <c r="AB198" s="33">
        <v>2.1739999999999986</v>
      </c>
      <c r="AC198" s="33">
        <v>2.681963865058782E-2</v>
      </c>
      <c r="AD198" s="33">
        <v>2.2008196386505863</v>
      </c>
      <c r="AE198" s="33">
        <v>2.1823990753857321</v>
      </c>
      <c r="AF198" s="33">
        <v>2.8959999999999972</v>
      </c>
      <c r="AG198" s="33">
        <v>3.5726620759936663E-2</v>
      </c>
      <c r="AH198" s="33">
        <v>2.931726620759934</v>
      </c>
      <c r="AI198" s="33">
        <v>2.907188464727267</v>
      </c>
      <c r="AJ198" s="33">
        <v>43.380000000000024</v>
      </c>
      <c r="AK198" s="33">
        <v>0.53515911897999124</v>
      </c>
      <c r="AL198" s="33">
        <v>43.915159118980014</v>
      </c>
      <c r="AM198" s="33">
        <v>43.547595165700635</v>
      </c>
      <c r="AN198" s="33">
        <v>2.448999999999999</v>
      </c>
      <c r="AO198" s="33">
        <v>3.0212187237943694E-2</v>
      </c>
      <c r="AP198" s="33">
        <v>2.4792121872379425</v>
      </c>
      <c r="AQ198" s="33">
        <v>2.4584615159244061</v>
      </c>
      <c r="AR198" s="33">
        <v>50.899000000000015</v>
      </c>
      <c r="AS198" s="33">
        <v>0.62791756562845946</v>
      </c>
      <c r="AT198" s="33">
        <v>51.526917565628473</v>
      </c>
      <c r="AU198" s="33">
        <v>51.095644221738041</v>
      </c>
    </row>
    <row r="199" spans="1:47" x14ac:dyDescent="0.3">
      <c r="A199" s="17">
        <v>43990</v>
      </c>
      <c r="B199" s="2">
        <v>19</v>
      </c>
      <c r="C199" s="2" t="s">
        <v>37</v>
      </c>
      <c r="D199" s="8">
        <v>22.629106</v>
      </c>
      <c r="E199">
        <v>8.3672239999999995E-3</v>
      </c>
      <c r="G199" s="33">
        <v>0.4820000000000001</v>
      </c>
      <c r="H199" s="33">
        <v>6.8991410389140032E-3</v>
      </c>
      <c r="I199" s="33">
        <v>0.48889914103891408</v>
      </c>
      <c r="J199" s="33">
        <v>0.48480841241243389</v>
      </c>
      <c r="K199" s="33">
        <v>8.8629999999999995</v>
      </c>
      <c r="L199" s="33">
        <v>0.12686117640642072</v>
      </c>
      <c r="M199" s="33">
        <v>8.9898611764064196</v>
      </c>
      <c r="N199" s="33">
        <v>8.9146409942145226</v>
      </c>
      <c r="O199" s="33">
        <v>53.18</v>
      </c>
      <c r="P199" s="33">
        <v>0.76119568557976469</v>
      </c>
      <c r="Q199" s="33">
        <v>53.941195685579764</v>
      </c>
      <c r="R199" s="33">
        <v>53.489857618450685</v>
      </c>
      <c r="S199" s="33">
        <v>3.8739999999999992</v>
      </c>
      <c r="T199" s="33">
        <v>5.5450772582474765E-2</v>
      </c>
      <c r="U199" s="33">
        <v>3.9294507725824741</v>
      </c>
      <c r="V199" s="33">
        <v>3.8965721777713034</v>
      </c>
      <c r="W199" s="33">
        <v>66.399000000000001</v>
      </c>
      <c r="X199" s="33">
        <v>0.95040677560757414</v>
      </c>
      <c r="Y199" s="33">
        <v>67.349406775607576</v>
      </c>
      <c r="Z199" s="33">
        <v>66.785879202848946</v>
      </c>
      <c r="AB199" s="33">
        <v>2.1739999999999986</v>
      </c>
      <c r="AC199" s="33">
        <v>3.1117702528213751E-2</v>
      </c>
      <c r="AD199" s="33">
        <v>2.2051177025282125</v>
      </c>
      <c r="AE199" s="33">
        <v>2.1866669887647934</v>
      </c>
      <c r="AF199" s="33">
        <v>2.7499999999999978</v>
      </c>
      <c r="AG199" s="33">
        <v>3.9362319205422172E-2</v>
      </c>
      <c r="AH199" s="33">
        <v>2.78936231920542</v>
      </c>
      <c r="AI199" s="33">
        <v>2.7660230998634687</v>
      </c>
      <c r="AJ199" s="33">
        <v>40.758000000000038</v>
      </c>
      <c r="AK199" s="33">
        <v>0.58339251133621817</v>
      </c>
      <c r="AL199" s="33">
        <v>41.341392511336259</v>
      </c>
      <c r="AM199" s="33">
        <v>40.995479819721986</v>
      </c>
      <c r="AN199" s="33">
        <v>2.259999999999998</v>
      </c>
      <c r="AO199" s="33">
        <v>3.2348669601546948E-2</v>
      </c>
      <c r="AP199" s="33">
        <v>2.2923486696015449</v>
      </c>
      <c r="AQ199" s="33">
        <v>2.273168074796887</v>
      </c>
      <c r="AR199" s="33">
        <v>47.942000000000029</v>
      </c>
      <c r="AS199" s="33">
        <v>0.68622120267140096</v>
      </c>
      <c r="AT199" s="33">
        <v>48.628221202671433</v>
      </c>
      <c r="AU199" s="33">
        <v>48.221337983147137</v>
      </c>
    </row>
    <row r="200" spans="1:47" x14ac:dyDescent="0.3">
      <c r="A200" s="17">
        <v>43990</v>
      </c>
      <c r="B200" s="2">
        <v>20</v>
      </c>
      <c r="C200" s="2" t="s">
        <v>37</v>
      </c>
      <c r="D200" s="8">
        <v>20.325050999999998</v>
      </c>
      <c r="E200">
        <v>8.1792549999999999E-3</v>
      </c>
      <c r="G200" s="33">
        <v>0.4820000000000001</v>
      </c>
      <c r="H200" s="33">
        <v>6.0199985695181544E-3</v>
      </c>
      <c r="I200" s="33">
        <v>0.48801999856951828</v>
      </c>
      <c r="J200" s="33">
        <v>0.48402835855611853</v>
      </c>
      <c r="K200" s="33">
        <v>8.344000000000003</v>
      </c>
      <c r="L200" s="33">
        <v>0.10421341922004045</v>
      </c>
      <c r="M200" s="33">
        <v>8.4482134192200427</v>
      </c>
      <c r="N200" s="33">
        <v>8.3791133273698204</v>
      </c>
      <c r="O200" s="33">
        <v>49.18399999999999</v>
      </c>
      <c r="P200" s="33">
        <v>0.61428964656261575</v>
      </c>
      <c r="Q200" s="33">
        <v>49.798289646562608</v>
      </c>
      <c r="R200" s="33">
        <v>49.390976736979511</v>
      </c>
      <c r="S200" s="33">
        <v>3.5549999999999993</v>
      </c>
      <c r="T200" s="33">
        <v>4.4400611856093425E-2</v>
      </c>
      <c r="U200" s="33">
        <v>3.5994006118560926</v>
      </c>
      <c r="V200" s="33">
        <v>3.5699601964045655</v>
      </c>
      <c r="W200" s="33">
        <v>61.564999999999991</v>
      </c>
      <c r="X200" s="33">
        <v>0.76892367620826785</v>
      </c>
      <c r="Y200" s="33">
        <v>62.333923676208258</v>
      </c>
      <c r="Z200" s="33">
        <v>61.824078619310015</v>
      </c>
      <c r="AB200" s="33">
        <v>2.1739999999999986</v>
      </c>
      <c r="AC200" s="33">
        <v>2.7152441680772733E-2</v>
      </c>
      <c r="AD200" s="33">
        <v>2.2011524416807715</v>
      </c>
      <c r="AE200" s="33">
        <v>2.1831486545663918</v>
      </c>
      <c r="AF200" s="33">
        <v>2.6139999999999985</v>
      </c>
      <c r="AG200" s="33">
        <v>3.2647876059585981E-2</v>
      </c>
      <c r="AH200" s="33">
        <v>2.6466478760595846</v>
      </c>
      <c r="AI200" s="33">
        <v>2.6250002681860849</v>
      </c>
      <c r="AJ200" s="33">
        <v>38.416000000000025</v>
      </c>
      <c r="AK200" s="33">
        <v>0.47980137976475012</v>
      </c>
      <c r="AL200" s="33">
        <v>38.895801379764777</v>
      </c>
      <c r="AM200" s="33">
        <v>38.577662701850329</v>
      </c>
      <c r="AN200" s="33">
        <v>2.1629999999999985</v>
      </c>
      <c r="AO200" s="33">
        <v>2.7015055821302401E-2</v>
      </c>
      <c r="AP200" s="33">
        <v>2.1900150558213007</v>
      </c>
      <c r="AQ200" s="33">
        <v>2.172102364225899</v>
      </c>
      <c r="AR200" s="33">
        <v>45.367000000000019</v>
      </c>
      <c r="AS200" s="33">
        <v>0.56661675332641115</v>
      </c>
      <c r="AT200" s="33">
        <v>45.933616753326433</v>
      </c>
      <c r="AU200" s="33">
        <v>45.557913988828709</v>
      </c>
    </row>
    <row r="201" spans="1:47" x14ac:dyDescent="0.3">
      <c r="A201" s="17">
        <v>43990</v>
      </c>
      <c r="B201" s="2">
        <v>21</v>
      </c>
      <c r="C201" s="2" t="s">
        <v>37</v>
      </c>
      <c r="D201" s="8">
        <v>18.729752999999999</v>
      </c>
      <c r="E201">
        <v>8.0183449999999996E-3</v>
      </c>
      <c r="G201" s="33">
        <v>0.4820000000000001</v>
      </c>
      <c r="H201" s="33">
        <v>5.872940185640124E-3</v>
      </c>
      <c r="I201" s="33">
        <v>0.4878729401856402</v>
      </c>
      <c r="J201" s="33">
        <v>0.48396100663506736</v>
      </c>
      <c r="K201" s="33">
        <v>7.7649999999999988</v>
      </c>
      <c r="L201" s="33">
        <v>9.4612822700198232E-2</v>
      </c>
      <c r="M201" s="33">
        <v>7.8596128227001971</v>
      </c>
      <c r="N201" s="33">
        <v>7.7965917355213632</v>
      </c>
      <c r="O201" s="33">
        <v>44.41699999999998</v>
      </c>
      <c r="P201" s="33">
        <v>0.5411999672729817</v>
      </c>
      <c r="Q201" s="33">
        <v>44.958199967272961</v>
      </c>
      <c r="R201" s="33">
        <v>44.597709609356379</v>
      </c>
      <c r="S201" s="33">
        <v>3.2059999999999991</v>
      </c>
      <c r="T201" s="33">
        <v>3.9063581400751508E-2</v>
      </c>
      <c r="U201" s="33">
        <v>3.2450635814007507</v>
      </c>
      <c r="V201" s="33">
        <v>3.2190435420581438</v>
      </c>
      <c r="W201" s="33">
        <v>55.869999999999976</v>
      </c>
      <c r="X201" s="33">
        <v>0.68074931155957152</v>
      </c>
      <c r="Y201" s="33">
        <v>56.550749311559549</v>
      </c>
      <c r="Z201" s="33">
        <v>56.097305893570955</v>
      </c>
      <c r="AB201" s="33">
        <v>2.1739999999999986</v>
      </c>
      <c r="AC201" s="33">
        <v>2.6489153451414147E-2</v>
      </c>
      <c r="AD201" s="33">
        <v>2.2004891534514126</v>
      </c>
      <c r="AE201" s="33">
        <v>2.1828448722502811</v>
      </c>
      <c r="AF201" s="33">
        <v>2.586999999999998</v>
      </c>
      <c r="AG201" s="33">
        <v>3.1521361535790424E-2</v>
      </c>
      <c r="AH201" s="33">
        <v>2.6185213615357883</v>
      </c>
      <c r="AI201" s="33">
        <v>2.5975251538691246</v>
      </c>
      <c r="AJ201" s="33">
        <v>35.782000000000011</v>
      </c>
      <c r="AK201" s="33">
        <v>0.43598660938293554</v>
      </c>
      <c r="AL201" s="33">
        <v>36.217986609382947</v>
      </c>
      <c r="AM201" s="33">
        <v>35.927578297543533</v>
      </c>
      <c r="AN201" s="33">
        <v>2.0209999999999986</v>
      </c>
      <c r="AO201" s="33">
        <v>2.4624921400785638E-2</v>
      </c>
      <c r="AP201" s="33">
        <v>2.0456249214007842</v>
      </c>
      <c r="AQ201" s="33">
        <v>2.0292223950403949</v>
      </c>
      <c r="AR201" s="33">
        <v>42.564000000000007</v>
      </c>
      <c r="AS201" s="33">
        <v>0.51862204577092574</v>
      </c>
      <c r="AT201" s="33">
        <v>43.082622045770933</v>
      </c>
      <c r="AU201" s="33">
        <v>42.737170718703332</v>
      </c>
    </row>
    <row r="202" spans="1:47" x14ac:dyDescent="0.3">
      <c r="A202" s="17">
        <v>43990</v>
      </c>
      <c r="B202" s="2">
        <v>22</v>
      </c>
      <c r="C202" s="2" t="s">
        <v>37</v>
      </c>
      <c r="D202" s="8">
        <v>18.737939999999998</v>
      </c>
      <c r="E202">
        <v>7.9869720000000002E-3</v>
      </c>
      <c r="G202" s="33">
        <v>0.4820000000000001</v>
      </c>
      <c r="H202" s="33">
        <v>9.4025767752189803E-3</v>
      </c>
      <c r="I202" s="33">
        <v>0.49140257677521909</v>
      </c>
      <c r="J202" s="33">
        <v>0.48747775815378758</v>
      </c>
      <c r="K202" s="33">
        <v>7.7349999999999985</v>
      </c>
      <c r="L202" s="33">
        <v>0.15088989907949957</v>
      </c>
      <c r="M202" s="33">
        <v>7.8858898990794977</v>
      </c>
      <c r="N202" s="33">
        <v>7.8229055172604669</v>
      </c>
      <c r="O202" s="33">
        <v>41.489000000000011</v>
      </c>
      <c r="P202" s="33">
        <v>0.80934337723456495</v>
      </c>
      <c r="Q202" s="33">
        <v>42.298343377234573</v>
      </c>
      <c r="R202" s="33">
        <v>41.960507693034216</v>
      </c>
      <c r="S202" s="33">
        <v>2.9679999999999995</v>
      </c>
      <c r="T202" s="33">
        <v>5.7898024624169965E-2</v>
      </c>
      <c r="U202" s="33">
        <v>3.0258980246241696</v>
      </c>
      <c r="V202" s="33">
        <v>3.001730261826641</v>
      </c>
      <c r="W202" s="33">
        <v>52.674000000000007</v>
      </c>
      <c r="X202" s="33">
        <v>1.0275338777134535</v>
      </c>
      <c r="Y202" s="33">
        <v>53.701533877713459</v>
      </c>
      <c r="Z202" s="33">
        <v>53.272621230275114</v>
      </c>
      <c r="AB202" s="33">
        <v>2.1739999999999986</v>
      </c>
      <c r="AC202" s="33">
        <v>4.2409132591962752E-2</v>
      </c>
      <c r="AD202" s="33">
        <v>2.2164091325919615</v>
      </c>
      <c r="AE202" s="33">
        <v>2.1987067349094054</v>
      </c>
      <c r="AF202" s="33">
        <v>2.9269999999999992</v>
      </c>
      <c r="AG202" s="33">
        <v>5.7098220375655477E-2</v>
      </c>
      <c r="AH202" s="33">
        <v>2.9840982203756545</v>
      </c>
      <c r="AI202" s="33">
        <v>2.9602643114442646</v>
      </c>
      <c r="AJ202" s="33">
        <v>35.185000000000009</v>
      </c>
      <c r="AK202" s="33">
        <v>0.6863685971702902</v>
      </c>
      <c r="AL202" s="33">
        <v>35.871368597170303</v>
      </c>
      <c r="AM202" s="33">
        <v>35.584864980583028</v>
      </c>
      <c r="AN202" s="33">
        <v>1.9289999999999992</v>
      </c>
      <c r="AO202" s="33">
        <v>3.7629814521571374E-2</v>
      </c>
      <c r="AP202" s="33">
        <v>1.9666298145215706</v>
      </c>
      <c r="AQ202" s="33">
        <v>1.9509223972586216</v>
      </c>
      <c r="AR202" s="33">
        <v>42.215000000000011</v>
      </c>
      <c r="AS202" s="33">
        <v>0.82350576465947978</v>
      </c>
      <c r="AT202" s="33">
        <v>43.03850576465949</v>
      </c>
      <c r="AU202" s="33">
        <v>42.694758424195321</v>
      </c>
    </row>
    <row r="203" spans="1:47" x14ac:dyDescent="0.3">
      <c r="A203" s="17">
        <v>43990</v>
      </c>
      <c r="B203" s="2">
        <v>23</v>
      </c>
      <c r="C203" s="2" t="s">
        <v>37</v>
      </c>
      <c r="D203" s="8">
        <v>16.426303000000001</v>
      </c>
      <c r="E203">
        <v>7.8536879999999993E-3</v>
      </c>
      <c r="G203" s="33">
        <v>0.4820000000000001</v>
      </c>
      <c r="H203" s="33">
        <v>9.3798092644098961E-3</v>
      </c>
      <c r="I203" s="33">
        <v>0.49137980926440999</v>
      </c>
      <c r="J203" s="33">
        <v>0.48752066555294782</v>
      </c>
      <c r="K203" s="33">
        <v>7.2640000000000002</v>
      </c>
      <c r="L203" s="33">
        <v>0.14135878526280804</v>
      </c>
      <c r="M203" s="33">
        <v>7.4053587852628082</v>
      </c>
      <c r="N203" s="33">
        <v>7.3471994078352951</v>
      </c>
      <c r="O203" s="33">
        <v>37.906999999999996</v>
      </c>
      <c r="P203" s="33">
        <v>0.73767724021988756</v>
      </c>
      <c r="Q203" s="33">
        <v>38.644677240219885</v>
      </c>
      <c r="R203" s="33">
        <v>38.341174002314496</v>
      </c>
      <c r="S203" s="33">
        <v>2.6789999999999998</v>
      </c>
      <c r="T203" s="33">
        <v>5.2133836139738807E-2</v>
      </c>
      <c r="U203" s="33">
        <v>2.7311338361397386</v>
      </c>
      <c r="V203" s="33">
        <v>2.7096843631044543</v>
      </c>
      <c r="W203" s="33">
        <v>48.332000000000001</v>
      </c>
      <c r="X203" s="33">
        <v>0.94054967088684427</v>
      </c>
      <c r="Y203" s="33">
        <v>49.272549670886846</v>
      </c>
      <c r="Z203" s="33">
        <v>48.885578438807187</v>
      </c>
      <c r="AB203" s="33">
        <v>2.1739999999999986</v>
      </c>
      <c r="AC203" s="33">
        <v>4.230644261582385E-2</v>
      </c>
      <c r="AD203" s="33">
        <v>2.2163064426158225</v>
      </c>
      <c r="AE203" s="33">
        <v>2.1989002633031278</v>
      </c>
      <c r="AF203" s="33">
        <v>2.8259999999999983</v>
      </c>
      <c r="AG203" s="33">
        <v>5.4994483363531833E-2</v>
      </c>
      <c r="AH203" s="33">
        <v>2.8809944833635299</v>
      </c>
      <c r="AI203" s="33">
        <v>2.8583680515614716</v>
      </c>
      <c r="AJ203" s="33">
        <v>32.60500000000004</v>
      </c>
      <c r="AK203" s="33">
        <v>0.63449933831137961</v>
      </c>
      <c r="AL203" s="33">
        <v>33.239499338311418</v>
      </c>
      <c r="AM203" s="33">
        <v>32.978446681232114</v>
      </c>
      <c r="AN203" s="33">
        <v>1.7899999999999987</v>
      </c>
      <c r="AO203" s="33">
        <v>3.4833731500609331E-2</v>
      </c>
      <c r="AP203" s="33">
        <v>1.824833731500608</v>
      </c>
      <c r="AQ203" s="33">
        <v>1.8105020567215264</v>
      </c>
      <c r="AR203" s="33">
        <v>39.395000000000032</v>
      </c>
      <c r="AS203" s="33">
        <v>0.76663399579134461</v>
      </c>
      <c r="AT203" s="33">
        <v>40.161633995791384</v>
      </c>
      <c r="AU203" s="33">
        <v>39.84621705281824</v>
      </c>
    </row>
    <row r="204" spans="1:47" x14ac:dyDescent="0.3">
      <c r="A204" s="17">
        <v>43990</v>
      </c>
      <c r="B204" s="2">
        <v>24</v>
      </c>
      <c r="C204" s="2" t="s">
        <v>16</v>
      </c>
      <c r="D204" s="8">
        <v>12.502878000000001</v>
      </c>
      <c r="E204">
        <v>7.7647380000000002E-3</v>
      </c>
      <c r="G204" s="33">
        <v>0.4820000000000001</v>
      </c>
      <c r="H204" s="33">
        <v>9.0656295439813343E-3</v>
      </c>
      <c r="I204" s="33">
        <v>0.49106562954398142</v>
      </c>
      <c r="J204" s="33">
        <v>0.48725263358976734</v>
      </c>
      <c r="K204" s="33">
        <v>6.8690000000000024</v>
      </c>
      <c r="L204" s="33">
        <v>0.12919462518175889</v>
      </c>
      <c r="M204" s="33">
        <v>6.9981946251817613</v>
      </c>
      <c r="N204" s="33">
        <v>6.9438554774442167</v>
      </c>
      <c r="O204" s="33">
        <v>35.240999999999978</v>
      </c>
      <c r="P204" s="33">
        <v>0.66282541651337323</v>
      </c>
      <c r="Q204" s="33">
        <v>35.903825416513349</v>
      </c>
      <c r="R204" s="33">
        <v>35.625041618956381</v>
      </c>
      <c r="S204" s="33">
        <v>2.4689999999999994</v>
      </c>
      <c r="T204" s="33">
        <v>4.643784096284212E-2</v>
      </c>
      <c r="U204" s="33">
        <v>2.5154378409628415</v>
      </c>
      <c r="V204" s="33">
        <v>2.4959061251724792</v>
      </c>
      <c r="W204" s="33">
        <v>45.060999999999986</v>
      </c>
      <c r="X204" s="33">
        <v>0.84752351220195554</v>
      </c>
      <c r="Y204" s="33">
        <v>45.908523512201931</v>
      </c>
      <c r="Z204" s="33">
        <v>45.552055855162848</v>
      </c>
      <c r="AB204" s="33">
        <v>2.1739999999999986</v>
      </c>
      <c r="AC204" s="33">
        <v>4.0889374748164731E-2</v>
      </c>
      <c r="AD204" s="33">
        <v>2.2148893747481635</v>
      </c>
      <c r="AE204" s="33">
        <v>2.1976913390542601</v>
      </c>
      <c r="AF204" s="33">
        <v>2.7329999999999979</v>
      </c>
      <c r="AG204" s="33">
        <v>5.1403248015977093E-2</v>
      </c>
      <c r="AH204" s="33">
        <v>2.7844032480159751</v>
      </c>
      <c r="AI204" s="33">
        <v>2.7627830863087821</v>
      </c>
      <c r="AJ204" s="33">
        <v>30.629000000000019</v>
      </c>
      <c r="AK204" s="33">
        <v>0.57608125996390946</v>
      </c>
      <c r="AL204" s="33">
        <v>31.205081259963929</v>
      </c>
      <c r="AM204" s="33">
        <v>30.9627819797116</v>
      </c>
      <c r="AN204" s="33">
        <v>1.6959999999999984</v>
      </c>
      <c r="AO204" s="33">
        <v>3.1898978644382417E-2</v>
      </c>
      <c r="AP204" s="33">
        <v>1.7278989786443808</v>
      </c>
      <c r="AQ204" s="33">
        <v>1.7144822957847397</v>
      </c>
      <c r="AR204" s="33">
        <v>37.232000000000014</v>
      </c>
      <c r="AS204" s="33">
        <v>0.70027286137243372</v>
      </c>
      <c r="AT204" s="33">
        <v>37.932272861372454</v>
      </c>
      <c r="AU204" s="33">
        <v>37.63773870085938</v>
      </c>
    </row>
    <row r="205" spans="1:47" x14ac:dyDescent="0.3">
      <c r="A205" s="17">
        <v>43991</v>
      </c>
      <c r="B205" s="2">
        <v>1</v>
      </c>
      <c r="C205" s="2" t="s">
        <v>16</v>
      </c>
      <c r="D205" s="8">
        <v>12.877845000000001</v>
      </c>
      <c r="E205">
        <v>7.8129949999999997E-3</v>
      </c>
      <c r="G205" s="33">
        <v>0.4820000000000001</v>
      </c>
      <c r="H205" s="33">
        <v>8.8223526291708113E-3</v>
      </c>
      <c r="I205" s="33">
        <v>0.4908223526291709</v>
      </c>
      <c r="J205" s="33">
        <v>0.48698756004219096</v>
      </c>
      <c r="K205" s="33">
        <v>6.5660000000000016</v>
      </c>
      <c r="L205" s="33">
        <v>0.12018167502725216</v>
      </c>
      <c r="M205" s="33">
        <v>6.686181675027254</v>
      </c>
      <c r="N205" s="33">
        <v>6.6339425710311746</v>
      </c>
      <c r="O205" s="33">
        <v>33.541999999999987</v>
      </c>
      <c r="P205" s="33">
        <v>0.6139405640822555</v>
      </c>
      <c r="Q205" s="33">
        <v>34.155940564082243</v>
      </c>
      <c r="R205" s="33">
        <v>33.889080371234769</v>
      </c>
      <c r="S205" s="33">
        <v>2.3469999999999995</v>
      </c>
      <c r="T205" s="33">
        <v>4.2958634067767391E-2</v>
      </c>
      <c r="U205" s="33">
        <v>2.3899586340677668</v>
      </c>
      <c r="V205" s="33">
        <v>2.3712858992095884</v>
      </c>
      <c r="W205" s="33">
        <v>42.936999999999991</v>
      </c>
      <c r="X205" s="33">
        <v>0.78590322580644578</v>
      </c>
      <c r="Y205" s="33">
        <v>43.722903225806434</v>
      </c>
      <c r="Z205" s="33">
        <v>43.381296401517723</v>
      </c>
      <c r="AB205" s="33">
        <v>2.1739999999999986</v>
      </c>
      <c r="AC205" s="33">
        <v>3.9792105012069139E-2</v>
      </c>
      <c r="AD205" s="33">
        <v>2.2137921050120677</v>
      </c>
      <c r="AE205" s="33">
        <v>2.196495758364569</v>
      </c>
      <c r="AF205" s="33">
        <v>2.6009999999999969</v>
      </c>
      <c r="AG205" s="33">
        <v>4.7607757652434121E-2</v>
      </c>
      <c r="AH205" s="33">
        <v>2.6486077576524312</v>
      </c>
      <c r="AI205" s="33">
        <v>2.6279141984849317</v>
      </c>
      <c r="AJ205" s="33">
        <v>29.339000000000002</v>
      </c>
      <c r="AK205" s="33">
        <v>0.53701038130133272</v>
      </c>
      <c r="AL205" s="33">
        <v>29.876010381301334</v>
      </c>
      <c r="AM205" s="33">
        <v>29.642589261572279</v>
      </c>
      <c r="AN205" s="33">
        <v>1.6159999999999985</v>
      </c>
      <c r="AO205" s="33">
        <v>2.9578676034730321E-2</v>
      </c>
      <c r="AP205" s="33">
        <v>1.6455786760347288</v>
      </c>
      <c r="AQ205" s="33">
        <v>1.6327217780667629</v>
      </c>
      <c r="AR205" s="33">
        <v>35.729999999999997</v>
      </c>
      <c r="AS205" s="33">
        <v>0.6539889200005663</v>
      </c>
      <c r="AT205" s="33">
        <v>36.383988920000562</v>
      </c>
      <c r="AU205" s="33">
        <v>36.099720996488536</v>
      </c>
    </row>
    <row r="206" spans="1:47" x14ac:dyDescent="0.3">
      <c r="A206" s="17">
        <v>43991</v>
      </c>
      <c r="B206" s="2">
        <v>2</v>
      </c>
      <c r="C206" s="2" t="s">
        <v>16</v>
      </c>
      <c r="D206" s="8">
        <v>12.689759</v>
      </c>
      <c r="E206">
        <v>8.0196620000000003E-3</v>
      </c>
      <c r="G206" s="33">
        <v>0.4820000000000001</v>
      </c>
      <c r="H206" s="33">
        <v>9.3136211441305315E-3</v>
      </c>
      <c r="I206" s="33">
        <v>0.49131362114413063</v>
      </c>
      <c r="J206" s="33">
        <v>0.48737345196655862</v>
      </c>
      <c r="K206" s="33">
        <v>6.2239999999999993</v>
      </c>
      <c r="L206" s="33">
        <v>0.12026551452503821</v>
      </c>
      <c r="M206" s="33">
        <v>6.3442655145250377</v>
      </c>
      <c r="N206" s="33">
        <v>6.2933866494602908</v>
      </c>
      <c r="O206" s="33">
        <v>31.785000000000004</v>
      </c>
      <c r="P206" s="33">
        <v>0.61417727814562018</v>
      </c>
      <c r="Q206" s="33">
        <v>32.399177278145622</v>
      </c>
      <c r="R206" s="33">
        <v>32.139346827296812</v>
      </c>
      <c r="S206" s="33">
        <v>2.2589999999999999</v>
      </c>
      <c r="T206" s="33">
        <v>4.3650353038570261E-2</v>
      </c>
      <c r="U206" s="33">
        <v>2.3026503530385702</v>
      </c>
      <c r="V206" s="33">
        <v>2.2841838755030199</v>
      </c>
      <c r="W206" s="33">
        <v>40.75</v>
      </c>
      <c r="X206" s="33">
        <v>0.7874067668533592</v>
      </c>
      <c r="Y206" s="33">
        <v>41.537406766853366</v>
      </c>
      <c r="Z206" s="33">
        <v>41.20429080422668</v>
      </c>
      <c r="AB206" s="33">
        <v>2.1739999999999986</v>
      </c>
      <c r="AC206" s="33">
        <v>4.2007909475808625E-2</v>
      </c>
      <c r="AD206" s="33">
        <v>2.2160079094758074</v>
      </c>
      <c r="AE206" s="33">
        <v>2.1982362750524849</v>
      </c>
      <c r="AF206" s="33">
        <v>2.5419999999999976</v>
      </c>
      <c r="AG206" s="33">
        <v>4.9118723959294161E-2</v>
      </c>
      <c r="AH206" s="33">
        <v>2.5911187239592919</v>
      </c>
      <c r="AI206" s="33">
        <v>2.5703388275912671</v>
      </c>
      <c r="AJ206" s="33">
        <v>28.147000000000013</v>
      </c>
      <c r="AK206" s="33">
        <v>0.5438806936594236</v>
      </c>
      <c r="AL206" s="33">
        <v>28.690880693659437</v>
      </c>
      <c r="AM206" s="33">
        <v>28.460789528013962</v>
      </c>
      <c r="AN206" s="33">
        <v>1.546999999999999</v>
      </c>
      <c r="AO206" s="33">
        <v>2.989247284226125E-2</v>
      </c>
      <c r="AP206" s="33">
        <v>1.5768924728422602</v>
      </c>
      <c r="AQ206" s="33">
        <v>1.564246328199721</v>
      </c>
      <c r="AR206" s="33">
        <v>34.410000000000004</v>
      </c>
      <c r="AS206" s="33">
        <v>0.66489979993678761</v>
      </c>
      <c r="AT206" s="33">
        <v>35.074899799936794</v>
      </c>
      <c r="AU206" s="33">
        <v>34.793610958857435</v>
      </c>
    </row>
    <row r="207" spans="1:47" x14ac:dyDescent="0.3">
      <c r="A207" s="17">
        <v>43991</v>
      </c>
      <c r="B207" s="2">
        <v>3</v>
      </c>
      <c r="C207" s="2" t="s">
        <v>16</v>
      </c>
      <c r="D207" s="8">
        <v>10.867043000000001</v>
      </c>
      <c r="E207">
        <v>7.7274099999999997E-3</v>
      </c>
      <c r="G207" s="33">
        <v>0.4820000000000001</v>
      </c>
      <c r="H207" s="33">
        <v>1.161936428985097E-2</v>
      </c>
      <c r="I207" s="33">
        <v>0.49361936428985109</v>
      </c>
      <c r="J207" s="33">
        <v>0.48980496507804405</v>
      </c>
      <c r="K207" s="33">
        <v>6.0909999999999993</v>
      </c>
      <c r="L207" s="33">
        <v>0.14683308690763949</v>
      </c>
      <c r="M207" s="33">
        <v>6.2378330869076386</v>
      </c>
      <c r="N207" s="33">
        <v>6.1896307931335377</v>
      </c>
      <c r="O207" s="33">
        <v>30.558</v>
      </c>
      <c r="P207" s="33">
        <v>0.73664841072461795</v>
      </c>
      <c r="Q207" s="33">
        <v>31.294648410724619</v>
      </c>
      <c r="R207" s="33">
        <v>31.052821831649101</v>
      </c>
      <c r="S207" s="33">
        <v>2.2029999999999998</v>
      </c>
      <c r="T207" s="33">
        <v>5.3106762511497263E-2</v>
      </c>
      <c r="U207" s="33">
        <v>2.256106762511497</v>
      </c>
      <c r="V207" s="33">
        <v>2.238672900553798</v>
      </c>
      <c r="W207" s="33">
        <v>39.334000000000003</v>
      </c>
      <c r="X207" s="33">
        <v>0.94820762443360562</v>
      </c>
      <c r="Y207" s="33">
        <v>40.28220762443361</v>
      </c>
      <c r="Z207" s="33">
        <v>39.970930490414474</v>
      </c>
      <c r="AB207" s="33">
        <v>2.1739999999999986</v>
      </c>
      <c r="AC207" s="33">
        <v>5.2407672128912841E-2</v>
      </c>
      <c r="AD207" s="33">
        <v>2.2264076721289117</v>
      </c>
      <c r="AE207" s="33">
        <v>2.2092033072192261</v>
      </c>
      <c r="AF207" s="33">
        <v>2.5039999999999978</v>
      </c>
      <c r="AG207" s="33">
        <v>6.0362838551424901E-2</v>
      </c>
      <c r="AH207" s="33">
        <v>2.5643628385514226</v>
      </c>
      <c r="AI207" s="33">
        <v>2.5445469555091718</v>
      </c>
      <c r="AJ207" s="33">
        <v>27.395000000000003</v>
      </c>
      <c r="AK207" s="33">
        <v>0.6603993458930858</v>
      </c>
      <c r="AL207" s="33">
        <v>28.05539934589309</v>
      </c>
      <c r="AM207" s="33">
        <v>27.838603772433643</v>
      </c>
      <c r="AN207" s="33">
        <v>1.520999999999999</v>
      </c>
      <c r="AO207" s="33">
        <v>3.6666085238305626E-2</v>
      </c>
      <c r="AP207" s="33">
        <v>1.5576660852383046</v>
      </c>
      <c r="AQ207" s="33">
        <v>1.5456293607545732</v>
      </c>
      <c r="AR207" s="33">
        <v>33.594000000000001</v>
      </c>
      <c r="AS207" s="33">
        <v>0.80983594181172913</v>
      </c>
      <c r="AT207" s="33">
        <v>34.403835941811728</v>
      </c>
      <c r="AU207" s="33">
        <v>34.137983395916613</v>
      </c>
    </row>
    <row r="208" spans="1:47" x14ac:dyDescent="0.3">
      <c r="A208" s="17">
        <v>43991</v>
      </c>
      <c r="B208" s="2">
        <v>4</v>
      </c>
      <c r="C208" s="2" t="s">
        <v>16</v>
      </c>
      <c r="D208" s="8">
        <v>10.00304</v>
      </c>
      <c r="E208">
        <v>7.6924849999999998E-3</v>
      </c>
      <c r="G208" s="33">
        <v>0.4820000000000001</v>
      </c>
      <c r="H208" s="33">
        <v>9.9683298930183135E-3</v>
      </c>
      <c r="I208" s="33">
        <v>0.49196832989301842</v>
      </c>
      <c r="J208" s="33">
        <v>0.48818387089484133</v>
      </c>
      <c r="K208" s="33">
        <v>5.9909999999999988</v>
      </c>
      <c r="L208" s="33">
        <v>0.12390096346280641</v>
      </c>
      <c r="M208" s="33">
        <v>6.1149009634628051</v>
      </c>
      <c r="N208" s="33">
        <v>6.0678621795248819</v>
      </c>
      <c r="O208" s="33">
        <v>29.885999999999992</v>
      </c>
      <c r="P208" s="33">
        <v>0.6180778157318364</v>
      </c>
      <c r="Q208" s="33">
        <v>30.504077815731829</v>
      </c>
      <c r="R208" s="33">
        <v>30.269425654695482</v>
      </c>
      <c r="S208" s="33">
        <v>2.1449999999999996</v>
      </c>
      <c r="T208" s="33">
        <v>4.4361136142166545E-2</v>
      </c>
      <c r="U208" s="33">
        <v>2.1893611361421663</v>
      </c>
      <c r="V208" s="33">
        <v>2.1725195084428099</v>
      </c>
      <c r="W208" s="33">
        <v>38.503999999999991</v>
      </c>
      <c r="X208" s="33">
        <v>0.79630824522982768</v>
      </c>
      <c r="Y208" s="33">
        <v>39.300308245229822</v>
      </c>
      <c r="Z208" s="33">
        <v>38.997991213558016</v>
      </c>
      <c r="AB208" s="33">
        <v>2.1739999999999986</v>
      </c>
      <c r="AC208" s="33">
        <v>4.4960890430335673E-2</v>
      </c>
      <c r="AD208" s="33">
        <v>2.2189608904303344</v>
      </c>
      <c r="AE208" s="33">
        <v>2.2018915670651125</v>
      </c>
      <c r="AF208" s="33">
        <v>2.465999999999998</v>
      </c>
      <c r="AG208" s="33">
        <v>5.09997956767285E-2</v>
      </c>
      <c r="AH208" s="33">
        <v>2.5169997956767265</v>
      </c>
      <c r="AI208" s="33">
        <v>2.4976378125034802</v>
      </c>
      <c r="AJ208" s="33">
        <v>26.902999999999995</v>
      </c>
      <c r="AK208" s="33">
        <v>0.55638584877981656</v>
      </c>
      <c r="AL208" s="33">
        <v>27.45938584877981</v>
      </c>
      <c r="AM208" s="33">
        <v>27.248154935028861</v>
      </c>
      <c r="AN208" s="33">
        <v>1.5069999999999995</v>
      </c>
      <c r="AO208" s="33">
        <v>3.1166541802445206E-2</v>
      </c>
      <c r="AP208" s="33">
        <v>1.5381665418024446</v>
      </c>
      <c r="AQ208" s="33">
        <v>1.5263342187521274</v>
      </c>
      <c r="AR208" s="33">
        <v>33.04999999999999</v>
      </c>
      <c r="AS208" s="33">
        <v>0.68351307668932593</v>
      </c>
      <c r="AT208" s="33">
        <v>33.73351307668932</v>
      </c>
      <c r="AU208" s="33">
        <v>33.474018533349579</v>
      </c>
    </row>
    <row r="209" spans="1:47" x14ac:dyDescent="0.3">
      <c r="A209" s="17">
        <v>43991</v>
      </c>
      <c r="B209" s="2">
        <v>5</v>
      </c>
      <c r="C209" s="2" t="s">
        <v>16</v>
      </c>
      <c r="D209" s="8">
        <v>10.215114</v>
      </c>
      <c r="E209">
        <v>7.726335E-3</v>
      </c>
      <c r="G209" s="33">
        <v>0.4820000000000001</v>
      </c>
      <c r="H209" s="33">
        <v>1.0389626398963694E-2</v>
      </c>
      <c r="I209" s="33">
        <v>0.49238962639896378</v>
      </c>
      <c r="J209" s="33">
        <v>0.48858525919488055</v>
      </c>
      <c r="K209" s="33">
        <v>5.9480000000000004</v>
      </c>
      <c r="L209" s="33">
        <v>0.12821057639219099</v>
      </c>
      <c r="M209" s="33">
        <v>6.0762105763921914</v>
      </c>
      <c r="N209" s="33">
        <v>6.0292637379484422</v>
      </c>
      <c r="O209" s="33">
        <v>29.882999999999999</v>
      </c>
      <c r="P209" s="33">
        <v>0.64413528149425736</v>
      </c>
      <c r="Q209" s="33">
        <v>30.527135281494257</v>
      </c>
      <c r="R209" s="33">
        <v>30.291272407719113</v>
      </c>
      <c r="S209" s="33">
        <v>2.1469999999999998</v>
      </c>
      <c r="T209" s="33">
        <v>4.6279103482520845E-2</v>
      </c>
      <c r="U209" s="33">
        <v>2.1932791034825208</v>
      </c>
      <c r="V209" s="33">
        <v>2.176333094380515</v>
      </c>
      <c r="W209" s="33">
        <v>38.46</v>
      </c>
      <c r="X209" s="33">
        <v>0.82901458776793291</v>
      </c>
      <c r="Y209" s="33">
        <v>39.289014587767937</v>
      </c>
      <c r="Z209" s="33">
        <v>38.985454499242955</v>
      </c>
      <c r="AB209" s="33">
        <v>2.1739999999999986</v>
      </c>
      <c r="AC209" s="33">
        <v>4.6861095002794721E-2</v>
      </c>
      <c r="AD209" s="33">
        <v>2.2208610950027934</v>
      </c>
      <c r="AE209" s="33">
        <v>2.203701978194335</v>
      </c>
      <c r="AF209" s="33">
        <v>2.4789999999999983</v>
      </c>
      <c r="AG209" s="33">
        <v>5.3435443657740611E-2</v>
      </c>
      <c r="AH209" s="33">
        <v>2.532435443657739</v>
      </c>
      <c r="AI209" s="33">
        <v>2.5128689990541657</v>
      </c>
      <c r="AJ209" s="33">
        <v>26.767000000000003</v>
      </c>
      <c r="AK209" s="33">
        <v>0.57696914900635099</v>
      </c>
      <c r="AL209" s="33">
        <v>27.343969149006355</v>
      </c>
      <c r="AM209" s="33">
        <v>27.132700483131469</v>
      </c>
      <c r="AN209" s="33">
        <v>1.5259999999999991</v>
      </c>
      <c r="AO209" s="33">
        <v>3.2893298516221137E-2</v>
      </c>
      <c r="AP209" s="33">
        <v>1.5588932985162203</v>
      </c>
      <c r="AQ209" s="33">
        <v>1.5468487666626289</v>
      </c>
      <c r="AR209" s="33">
        <v>32.945999999999998</v>
      </c>
      <c r="AS209" s="33">
        <v>0.71015898618310747</v>
      </c>
      <c r="AT209" s="33">
        <v>33.656158986183108</v>
      </c>
      <c r="AU209" s="33">
        <v>33.396120227042601</v>
      </c>
    </row>
    <row r="210" spans="1:47" x14ac:dyDescent="0.3">
      <c r="A210" s="17">
        <v>43991</v>
      </c>
      <c r="B210" s="2">
        <v>6</v>
      </c>
      <c r="C210" s="2" t="s">
        <v>16</v>
      </c>
      <c r="D210" s="8">
        <v>9.649775</v>
      </c>
      <c r="E210">
        <v>7.8034209999999996E-3</v>
      </c>
      <c r="G210" s="33">
        <v>0.4820000000000001</v>
      </c>
      <c r="H210" s="33">
        <v>6.3597296271652804E-3</v>
      </c>
      <c r="I210" s="33">
        <v>0.4883597296271654</v>
      </c>
      <c r="J210" s="33">
        <v>0.48454885305743844</v>
      </c>
      <c r="K210" s="33">
        <v>6.0240000000000009</v>
      </c>
      <c r="L210" s="33">
        <v>7.948342587975861E-2</v>
      </c>
      <c r="M210" s="33">
        <v>6.1034834258797597</v>
      </c>
      <c r="N210" s="33">
        <v>6.055855375141098</v>
      </c>
      <c r="O210" s="33">
        <v>30.280999999999999</v>
      </c>
      <c r="P210" s="33">
        <v>0.39954143742778381</v>
      </c>
      <c r="Q210" s="33">
        <v>30.680541437427781</v>
      </c>
      <c r="R210" s="33">
        <v>30.441128256083587</v>
      </c>
      <c r="S210" s="33">
        <v>2.1760000000000002</v>
      </c>
      <c r="T210" s="33">
        <v>2.8711144540895538E-2</v>
      </c>
      <c r="U210" s="33">
        <v>2.2047111445408958</v>
      </c>
      <c r="V210" s="33">
        <v>2.1875068552966512</v>
      </c>
      <c r="W210" s="33">
        <v>38.963000000000001</v>
      </c>
      <c r="X210" s="33">
        <v>0.51409573747560322</v>
      </c>
      <c r="Y210" s="33">
        <v>39.477095737475601</v>
      </c>
      <c r="Z210" s="33">
        <v>39.169039339578781</v>
      </c>
      <c r="AB210" s="33">
        <v>2.1739999999999986</v>
      </c>
      <c r="AC210" s="33">
        <v>2.8684755621280724E-2</v>
      </c>
      <c r="AD210" s="33">
        <v>2.2026847556212794</v>
      </c>
      <c r="AE210" s="33">
        <v>2.1854962791428845</v>
      </c>
      <c r="AF210" s="33">
        <v>2.3559999999999977</v>
      </c>
      <c r="AG210" s="33">
        <v>3.1086147306226934E-2</v>
      </c>
      <c r="AH210" s="33">
        <v>2.3870861473062246</v>
      </c>
      <c r="AI210" s="33">
        <v>2.3684587091355263</v>
      </c>
      <c r="AJ210" s="33">
        <v>26.968000000000007</v>
      </c>
      <c r="AK210" s="33">
        <v>0.35582819208587824</v>
      </c>
      <c r="AL210" s="33">
        <v>27.323828192085884</v>
      </c>
      <c r="AM210" s="33">
        <v>27.110608857371368</v>
      </c>
      <c r="AN210" s="33">
        <v>1.534999999999999</v>
      </c>
      <c r="AO210" s="33">
        <v>2.0253495804354146E-2</v>
      </c>
      <c r="AP210" s="33">
        <v>1.5552534958043531</v>
      </c>
      <c r="AQ210" s="33">
        <v>1.5431171980148701</v>
      </c>
      <c r="AR210" s="33">
        <v>33.033000000000001</v>
      </c>
      <c r="AS210" s="33">
        <v>0.43585259081774003</v>
      </c>
      <c r="AT210" s="33">
        <v>33.46885259081774</v>
      </c>
      <c r="AU210" s="33">
        <v>33.20768104366465</v>
      </c>
    </row>
    <row r="211" spans="1:47" x14ac:dyDescent="0.3">
      <c r="A211" s="17">
        <v>43991</v>
      </c>
      <c r="B211" s="2">
        <v>7</v>
      </c>
      <c r="C211" s="2" t="s">
        <v>16</v>
      </c>
      <c r="D211" s="8">
        <v>9.7862159999999996</v>
      </c>
      <c r="E211">
        <v>7.7736630000000001E-3</v>
      </c>
      <c r="G211" s="33">
        <v>0.4820000000000001</v>
      </c>
      <c r="H211" s="33">
        <v>2.5382412628117638E-3</v>
      </c>
      <c r="I211" s="33">
        <v>0.48453824126281186</v>
      </c>
      <c r="J211" s="33">
        <v>0.48077160426462207</v>
      </c>
      <c r="K211" s="33">
        <v>5.7500000000000009</v>
      </c>
      <c r="L211" s="33">
        <v>3.0279849089559423E-2</v>
      </c>
      <c r="M211" s="33">
        <v>5.7802798490895606</v>
      </c>
      <c r="N211" s="33">
        <v>5.7353459014970474</v>
      </c>
      <c r="O211" s="33">
        <v>31.360000000000003</v>
      </c>
      <c r="P211" s="33">
        <v>0.16514366390410146</v>
      </c>
      <c r="Q211" s="33">
        <v>31.525143663904103</v>
      </c>
      <c r="R211" s="33">
        <v>31.280077821034325</v>
      </c>
      <c r="S211" s="33">
        <v>2.2290000000000001</v>
      </c>
      <c r="T211" s="33">
        <v>1.1738049325326599E-2</v>
      </c>
      <c r="U211" s="33">
        <v>2.2407380493253268</v>
      </c>
      <c r="V211" s="33">
        <v>2.2233193068585941</v>
      </c>
      <c r="W211" s="33">
        <v>39.821000000000005</v>
      </c>
      <c r="X211" s="33">
        <v>0.20969980358179924</v>
      </c>
      <c r="Y211" s="33">
        <v>40.030699803581804</v>
      </c>
      <c r="Z211" s="33">
        <v>39.71951463365459</v>
      </c>
      <c r="AB211" s="33">
        <v>2.1739999999999986</v>
      </c>
      <c r="AC211" s="33">
        <v>1.1448415986209066E-2</v>
      </c>
      <c r="AD211" s="33">
        <v>2.1854484159862078</v>
      </c>
      <c r="AE211" s="33">
        <v>2.1684594764964471</v>
      </c>
      <c r="AF211" s="33">
        <v>2.0649999999999982</v>
      </c>
      <c r="AG211" s="33">
        <v>1.0874415368685242E-2</v>
      </c>
      <c r="AH211" s="33">
        <v>2.0758744153686832</v>
      </c>
      <c r="AI211" s="33">
        <v>2.059737267233285</v>
      </c>
      <c r="AJ211" s="33">
        <v>26.922000000000004</v>
      </c>
      <c r="AK211" s="33">
        <v>0.14177288646767283</v>
      </c>
      <c r="AL211" s="33">
        <v>27.063772886467678</v>
      </c>
      <c r="AM211" s="33">
        <v>26.85338823653974</v>
      </c>
      <c r="AN211" s="33">
        <v>1.5569999999999991</v>
      </c>
      <c r="AO211" s="33">
        <v>8.1992565273815623E-3</v>
      </c>
      <c r="AP211" s="33">
        <v>1.5651992565273807</v>
      </c>
      <c r="AQ211" s="33">
        <v>1.5530319249792861</v>
      </c>
      <c r="AR211" s="33">
        <v>32.718000000000004</v>
      </c>
      <c r="AS211" s="33">
        <v>0.17229497434994873</v>
      </c>
      <c r="AT211" s="33">
        <v>32.890294974349949</v>
      </c>
      <c r="AU211" s="33">
        <v>32.634616905248755</v>
      </c>
    </row>
    <row r="212" spans="1:47" x14ac:dyDescent="0.3">
      <c r="A212" s="17">
        <v>43991</v>
      </c>
      <c r="B212" s="2">
        <v>8</v>
      </c>
      <c r="C212" s="2" t="s">
        <v>37</v>
      </c>
      <c r="D212" s="8">
        <v>11.160932000000001</v>
      </c>
      <c r="E212">
        <v>7.6208860000000003E-3</v>
      </c>
      <c r="G212" s="33">
        <v>0.4820000000000001</v>
      </c>
      <c r="H212" s="33">
        <v>5.097825479176003E-3</v>
      </c>
      <c r="I212" s="33">
        <v>0.48709782547917607</v>
      </c>
      <c r="J212" s="33">
        <v>0.48338570848035139</v>
      </c>
      <c r="K212" s="33">
        <v>6.2350000000000003</v>
      </c>
      <c r="L212" s="33">
        <v>6.5943862785606586E-2</v>
      </c>
      <c r="M212" s="33">
        <v>6.3009438627856067</v>
      </c>
      <c r="N212" s="33">
        <v>6.2529250879149183</v>
      </c>
      <c r="O212" s="33">
        <v>36.775999999999989</v>
      </c>
      <c r="P212" s="33">
        <v>0.38895773822028334</v>
      </c>
      <c r="Q212" s="33">
        <v>37.164957738220274</v>
      </c>
      <c r="R212" s="33">
        <v>36.881727832102477</v>
      </c>
      <c r="S212" s="33">
        <v>2.5529999999999995</v>
      </c>
      <c r="T212" s="33">
        <v>2.7001552797378276E-2</v>
      </c>
      <c r="U212" s="33">
        <v>2.5800015527973779</v>
      </c>
      <c r="V212" s="33">
        <v>2.5603396550836859</v>
      </c>
      <c r="W212" s="33">
        <v>46.045999999999985</v>
      </c>
      <c r="X212" s="33">
        <v>0.48700097928244418</v>
      </c>
      <c r="Y212" s="33">
        <v>46.533000979282434</v>
      </c>
      <c r="Z212" s="33">
        <v>46.178378283581431</v>
      </c>
      <c r="AB212" s="33">
        <v>2.1739999999999986</v>
      </c>
      <c r="AC212" s="33">
        <v>2.2993096663337386E-2</v>
      </c>
      <c r="AD212" s="33">
        <v>2.196993096663336</v>
      </c>
      <c r="AE212" s="33">
        <v>2.1802500627308778</v>
      </c>
      <c r="AF212" s="33">
        <v>2.1719999999999979</v>
      </c>
      <c r="AG212" s="33">
        <v>2.2971943860519223E-2</v>
      </c>
      <c r="AH212" s="33">
        <v>2.1949719438605171</v>
      </c>
      <c r="AI212" s="33">
        <v>2.1782443129031579</v>
      </c>
      <c r="AJ212" s="33">
        <v>30.772000000000002</v>
      </c>
      <c r="AK212" s="33">
        <v>0.32545702416017414</v>
      </c>
      <c r="AL212" s="33">
        <v>31.097457024160175</v>
      </c>
      <c r="AM212" s="33">
        <v>30.86046684928915</v>
      </c>
      <c r="AN212" s="33">
        <v>1.7699999999999985</v>
      </c>
      <c r="AO212" s="33">
        <v>1.8720230494069533E-2</v>
      </c>
      <c r="AP212" s="33">
        <v>1.7887202304940679</v>
      </c>
      <c r="AQ212" s="33">
        <v>1.7750885975315789</v>
      </c>
      <c r="AR212" s="33">
        <v>36.887999999999991</v>
      </c>
      <c r="AS212" s="33">
        <v>0.39014229517810023</v>
      </c>
      <c r="AT212" s="33">
        <v>37.2781422951781</v>
      </c>
      <c r="AU212" s="33">
        <v>36.994049822454762</v>
      </c>
    </row>
    <row r="213" spans="1:47" x14ac:dyDescent="0.3">
      <c r="A213" s="17">
        <v>43991</v>
      </c>
      <c r="B213" s="2">
        <v>9</v>
      </c>
      <c r="C213" s="2" t="s">
        <v>37</v>
      </c>
      <c r="D213" s="8">
        <v>12.397114999999999</v>
      </c>
      <c r="E213">
        <v>7.6343360000000002E-3</v>
      </c>
      <c r="G213" s="33">
        <v>0.4820000000000001</v>
      </c>
      <c r="H213" s="33">
        <v>4.7877198349206788E-3</v>
      </c>
      <c r="I213" s="33">
        <v>0.48678771983492075</v>
      </c>
      <c r="J213" s="33">
        <v>0.48307141882102711</v>
      </c>
      <c r="K213" s="33">
        <v>7.4109999999999969</v>
      </c>
      <c r="L213" s="33">
        <v>7.3613675719081187E-2</v>
      </c>
      <c r="M213" s="33">
        <v>7.4846136757190784</v>
      </c>
      <c r="N213" s="33">
        <v>7.4274736200884446</v>
      </c>
      <c r="O213" s="33">
        <v>45.133999999999993</v>
      </c>
      <c r="P213" s="33">
        <v>0.4483173174881947</v>
      </c>
      <c r="Q213" s="33">
        <v>45.58231731748819</v>
      </c>
      <c r="R213" s="33">
        <v>45.234326591427866</v>
      </c>
      <c r="S213" s="33">
        <v>3.1929999999999996</v>
      </c>
      <c r="T213" s="33">
        <v>3.1716160649173694E-2</v>
      </c>
      <c r="U213" s="33">
        <v>3.2247161606491734</v>
      </c>
      <c r="V213" s="33">
        <v>3.2000975939741476</v>
      </c>
      <c r="W213" s="33">
        <v>56.219999999999985</v>
      </c>
      <c r="X213" s="33">
        <v>0.55843487369137024</v>
      </c>
      <c r="Y213" s="33">
        <v>56.77843487369136</v>
      </c>
      <c r="Z213" s="33">
        <v>56.344969224311484</v>
      </c>
      <c r="AB213" s="33">
        <v>2.1739999999999986</v>
      </c>
      <c r="AC213" s="33">
        <v>2.1594404400658813E-2</v>
      </c>
      <c r="AD213" s="33">
        <v>2.1955944044006572</v>
      </c>
      <c r="AE213" s="33">
        <v>2.178832498997743</v>
      </c>
      <c r="AF213" s="33">
        <v>2.4869999999999997</v>
      </c>
      <c r="AG213" s="33">
        <v>2.4703442384746317E-2</v>
      </c>
      <c r="AH213" s="33">
        <v>2.511703442384746</v>
      </c>
      <c r="AI213" s="33">
        <v>2.4925282543732243</v>
      </c>
      <c r="AJ213" s="33">
        <v>36.728999999999999</v>
      </c>
      <c r="AK213" s="33">
        <v>0.36483021123817755</v>
      </c>
      <c r="AL213" s="33">
        <v>37.093830211238178</v>
      </c>
      <c r="AM213" s="33">
        <v>36.810643447878633</v>
      </c>
      <c r="AN213" s="33">
        <v>2.1459999999999986</v>
      </c>
      <c r="AO213" s="33">
        <v>2.131627959697047E-2</v>
      </c>
      <c r="AP213" s="33">
        <v>2.1673162795969692</v>
      </c>
      <c r="AQ213" s="33">
        <v>2.150770258900256</v>
      </c>
      <c r="AR213" s="33">
        <v>43.536000000000001</v>
      </c>
      <c r="AS213" s="33">
        <v>0.43244433762055312</v>
      </c>
      <c r="AT213" s="33">
        <v>43.968444337620546</v>
      </c>
      <c r="AU213" s="33">
        <v>43.632774460149861</v>
      </c>
    </row>
    <row r="214" spans="1:47" x14ac:dyDescent="0.3">
      <c r="A214" s="17">
        <v>43991</v>
      </c>
      <c r="B214" s="2">
        <v>10</v>
      </c>
      <c r="C214" s="2" t="s">
        <v>37</v>
      </c>
      <c r="D214" s="8">
        <v>19.006148</v>
      </c>
      <c r="E214">
        <v>7.6633259999999998E-3</v>
      </c>
      <c r="G214" s="33">
        <v>0.4820000000000001</v>
      </c>
      <c r="H214" s="33">
        <v>3.5387941406674929E-3</v>
      </c>
      <c r="I214" s="33">
        <v>0.48553879414066758</v>
      </c>
      <c r="J214" s="33">
        <v>0.48181795207552075</v>
      </c>
      <c r="K214" s="33">
        <v>8.6509999999999998</v>
      </c>
      <c r="L214" s="33">
        <v>6.351474711807982E-2</v>
      </c>
      <c r="M214" s="33">
        <v>8.7145147471180788</v>
      </c>
      <c r="N214" s="33">
        <v>8.647732579679106</v>
      </c>
      <c r="O214" s="33">
        <v>53.376999999999988</v>
      </c>
      <c r="P214" s="33">
        <v>0.39188841254441636</v>
      </c>
      <c r="Q214" s="33">
        <v>53.768888412544406</v>
      </c>
      <c r="R214" s="33">
        <v>53.356839891981458</v>
      </c>
      <c r="S214" s="33">
        <v>3.9469999999999996</v>
      </c>
      <c r="T214" s="33">
        <v>2.8978465712063469E-2</v>
      </c>
      <c r="U214" s="33">
        <v>3.9759784657120631</v>
      </c>
      <c r="V214" s="33">
        <v>3.9455092465603321</v>
      </c>
      <c r="W214" s="33">
        <v>66.456999999999994</v>
      </c>
      <c r="X214" s="33">
        <v>0.48792041951522713</v>
      </c>
      <c r="Y214" s="33">
        <v>66.944920419515213</v>
      </c>
      <c r="Z214" s="33">
        <v>66.431899670296417</v>
      </c>
      <c r="AB214" s="33">
        <v>2.1739999999999986</v>
      </c>
      <c r="AC214" s="33">
        <v>1.5961283115790714E-2</v>
      </c>
      <c r="AD214" s="33">
        <v>2.1899612831157893</v>
      </c>
      <c r="AE214" s="33">
        <v>2.1731788958758949</v>
      </c>
      <c r="AF214" s="33">
        <v>2.9189999999999978</v>
      </c>
      <c r="AG214" s="33">
        <v>2.1430996051054776E-2</v>
      </c>
      <c r="AH214" s="33">
        <v>2.9404309960510524</v>
      </c>
      <c r="AI214" s="33">
        <v>2.9178975147478088</v>
      </c>
      <c r="AJ214" s="33">
        <v>42.148000000000032</v>
      </c>
      <c r="AK214" s="33">
        <v>0.30944625610135595</v>
      </c>
      <c r="AL214" s="33">
        <v>42.457446256101385</v>
      </c>
      <c r="AM214" s="33">
        <v>42.132081004313399</v>
      </c>
      <c r="AN214" s="33">
        <v>2.5349999999999984</v>
      </c>
      <c r="AO214" s="33">
        <v>1.8611707773012628E-2</v>
      </c>
      <c r="AP214" s="33">
        <v>2.5536117077730109</v>
      </c>
      <c r="AQ214" s="33">
        <v>2.5340425487789298</v>
      </c>
      <c r="AR214" s="33">
        <v>49.776000000000025</v>
      </c>
      <c r="AS214" s="33">
        <v>0.3654502430412141</v>
      </c>
      <c r="AT214" s="33">
        <v>50.141450243041234</v>
      </c>
      <c r="AU214" s="33">
        <v>49.757199963716033</v>
      </c>
    </row>
    <row r="215" spans="1:47" x14ac:dyDescent="0.3">
      <c r="A215" s="17">
        <v>43991</v>
      </c>
      <c r="B215" s="2">
        <v>11</v>
      </c>
      <c r="C215" s="2" t="s">
        <v>37</v>
      </c>
      <c r="D215" s="8">
        <v>20.658223</v>
      </c>
      <c r="E215">
        <v>7.3623330000000004E-3</v>
      </c>
      <c r="G215" s="33">
        <v>0.4820000000000001</v>
      </c>
      <c r="H215" s="33">
        <v>2.6360076885581707E-3</v>
      </c>
      <c r="I215" s="33">
        <v>0.48463600768855825</v>
      </c>
      <c r="J215" s="33">
        <v>0.48106795601616453</v>
      </c>
      <c r="K215" s="33">
        <v>9.9909999999999997</v>
      </c>
      <c r="L215" s="33">
        <v>5.4639736133578164E-2</v>
      </c>
      <c r="M215" s="33">
        <v>10.045639736133579</v>
      </c>
      <c r="N215" s="33">
        <v>9.9716803911981309</v>
      </c>
      <c r="O215" s="33">
        <v>61.404999999999994</v>
      </c>
      <c r="P215" s="33">
        <v>0.33581753551019589</v>
      </c>
      <c r="Q215" s="33">
        <v>61.740817535510189</v>
      </c>
      <c r="R215" s="33">
        <v>61.286261077121523</v>
      </c>
      <c r="S215" s="33">
        <v>4.5270000000000019</v>
      </c>
      <c r="T215" s="33">
        <v>2.4757690469093031E-2</v>
      </c>
      <c r="U215" s="33">
        <v>4.5517576904690946</v>
      </c>
      <c r="V215" s="33">
        <v>4.5182461346165503</v>
      </c>
      <c r="W215" s="33">
        <v>76.404999999999987</v>
      </c>
      <c r="X215" s="33">
        <v>0.41785096980142528</v>
      </c>
      <c r="Y215" s="33">
        <v>76.822850969801408</v>
      </c>
      <c r="Z215" s="33">
        <v>76.257255558952366</v>
      </c>
      <c r="AB215" s="33">
        <v>2.1739999999999986</v>
      </c>
      <c r="AC215" s="33">
        <v>1.1889379076608834E-2</v>
      </c>
      <c r="AD215" s="33">
        <v>2.1858893790766074</v>
      </c>
      <c r="AE215" s="33">
        <v>2.169796133566682</v>
      </c>
      <c r="AF215" s="33">
        <v>3.2849999999999993</v>
      </c>
      <c r="AG215" s="33">
        <v>1.7965322109779226E-2</v>
      </c>
      <c r="AH215" s="33">
        <v>3.3029653221097783</v>
      </c>
      <c r="AI215" s="33">
        <v>3.278647791520954</v>
      </c>
      <c r="AJ215" s="33">
        <v>47.116000000000014</v>
      </c>
      <c r="AK215" s="33">
        <v>0.25767248600437093</v>
      </c>
      <c r="AL215" s="33">
        <v>47.373672486004388</v>
      </c>
      <c r="AM215" s="33">
        <v>47.024891733729483</v>
      </c>
      <c r="AN215" s="33">
        <v>2.8259999999999983</v>
      </c>
      <c r="AO215" s="33">
        <v>1.5455099020467601E-2</v>
      </c>
      <c r="AP215" s="33">
        <v>2.8414550990204659</v>
      </c>
      <c r="AQ215" s="33">
        <v>2.8205353603769292</v>
      </c>
      <c r="AR215" s="33">
        <v>55.40100000000001</v>
      </c>
      <c r="AS215" s="33">
        <v>0.30298228621122658</v>
      </c>
      <c r="AT215" s="33">
        <v>55.703982286211236</v>
      </c>
      <c r="AU215" s="33">
        <v>55.29387101919405</v>
      </c>
    </row>
    <row r="216" spans="1:47" x14ac:dyDescent="0.3">
      <c r="A216" s="17">
        <v>43991</v>
      </c>
      <c r="B216" s="2">
        <v>12</v>
      </c>
      <c r="C216" s="2" t="s">
        <v>37</v>
      </c>
      <c r="D216" s="8">
        <v>18.730868000000001</v>
      </c>
      <c r="E216">
        <v>6.8049879999999997E-3</v>
      </c>
      <c r="G216" s="33">
        <v>0.4820000000000001</v>
      </c>
      <c r="H216" s="33">
        <v>2.3147328477097378E-3</v>
      </c>
      <c r="I216" s="33">
        <v>0.48431473284770982</v>
      </c>
      <c r="J216" s="33">
        <v>0.48101897690245798</v>
      </c>
      <c r="K216" s="33">
        <v>11.039000000000001</v>
      </c>
      <c r="L216" s="33">
        <v>5.3013145032920733E-2</v>
      </c>
      <c r="M216" s="33">
        <v>11.092013145032922</v>
      </c>
      <c r="N216" s="33">
        <v>11.016532128685132</v>
      </c>
      <c r="O216" s="33">
        <v>67.608000000000018</v>
      </c>
      <c r="P216" s="33">
        <v>0.32467729951858915</v>
      </c>
      <c r="Q216" s="33">
        <v>67.932677299518602</v>
      </c>
      <c r="R216" s="33">
        <v>67.47039624568751</v>
      </c>
      <c r="S216" s="33">
        <v>5.0180000000000007</v>
      </c>
      <c r="T216" s="33">
        <v>2.4098193837774822E-2</v>
      </c>
      <c r="U216" s="33">
        <v>5.0420981938377754</v>
      </c>
      <c r="V216" s="33">
        <v>5.0077867761338881</v>
      </c>
      <c r="W216" s="33">
        <v>84.14700000000002</v>
      </c>
      <c r="X216" s="33">
        <v>0.40410337123699447</v>
      </c>
      <c r="Y216" s="33">
        <v>84.551103371237005</v>
      </c>
      <c r="Z216" s="33">
        <v>83.975734127408984</v>
      </c>
      <c r="AB216" s="33">
        <v>2.1739999999999986</v>
      </c>
      <c r="AC216" s="33">
        <v>1.044030956622607E-2</v>
      </c>
      <c r="AD216" s="33">
        <v>2.1844403095662246</v>
      </c>
      <c r="AE216" s="33">
        <v>2.1695752194729101</v>
      </c>
      <c r="AF216" s="33">
        <v>3.5959999999999988</v>
      </c>
      <c r="AG216" s="33">
        <v>1.726925170200044E-2</v>
      </c>
      <c r="AH216" s="33">
        <v>3.6132692517019991</v>
      </c>
      <c r="AI216" s="33">
        <v>3.5886809978033982</v>
      </c>
      <c r="AJ216" s="33">
        <v>51.399000000000029</v>
      </c>
      <c r="AK216" s="33">
        <v>0.24683600340131298</v>
      </c>
      <c r="AL216" s="33">
        <v>51.645836003401342</v>
      </c>
      <c r="AM216" s="33">
        <v>51.294386709148228</v>
      </c>
      <c r="AN216" s="33">
        <v>3.001999999999998</v>
      </c>
      <c r="AO216" s="33">
        <v>1.4416655619968105E-2</v>
      </c>
      <c r="AP216" s="33">
        <v>3.0164166556199663</v>
      </c>
      <c r="AQ216" s="33">
        <v>2.9958899764754725</v>
      </c>
      <c r="AR216" s="33">
        <v>60.171000000000021</v>
      </c>
      <c r="AS216" s="33">
        <v>0.28896222028950758</v>
      </c>
      <c r="AT216" s="33">
        <v>60.459962220289526</v>
      </c>
      <c r="AU216" s="33">
        <v>60.048532902900014</v>
      </c>
    </row>
    <row r="217" spans="1:47" x14ac:dyDescent="0.3">
      <c r="A217" s="17">
        <v>43991</v>
      </c>
      <c r="B217" s="2">
        <v>13</v>
      </c>
      <c r="C217" s="2" t="s">
        <v>37</v>
      </c>
      <c r="D217" s="8">
        <v>63.668469000000002</v>
      </c>
      <c r="E217">
        <v>6.8888370000000001E-3</v>
      </c>
      <c r="G217" s="33">
        <v>0.4820000000000001</v>
      </c>
      <c r="H217" s="33">
        <v>3.4922196174362054E-3</v>
      </c>
      <c r="I217" s="33">
        <v>0.48549221961743633</v>
      </c>
      <c r="J217" s="33">
        <v>0.48214774285172363</v>
      </c>
      <c r="K217" s="33">
        <v>11.784000000000002</v>
      </c>
      <c r="L217" s="33">
        <v>8.5378248904290979E-2</v>
      </c>
      <c r="M217" s="33">
        <v>11.869378248904294</v>
      </c>
      <c r="N217" s="33">
        <v>11.787612036856247</v>
      </c>
      <c r="O217" s="33">
        <v>72.039999999999992</v>
      </c>
      <c r="P217" s="33">
        <v>0.52194917269731156</v>
      </c>
      <c r="Q217" s="33">
        <v>72.561949172697297</v>
      </c>
      <c r="R217" s="33">
        <v>72.062081732444298</v>
      </c>
      <c r="S217" s="33">
        <v>5.2830000000000013</v>
      </c>
      <c r="T217" s="33">
        <v>3.8276755682397252E-2</v>
      </c>
      <c r="U217" s="33">
        <v>5.3212767556823986</v>
      </c>
      <c r="V217" s="33">
        <v>5.2846193474806133</v>
      </c>
      <c r="W217" s="33">
        <v>89.588999999999999</v>
      </c>
      <c r="X217" s="33">
        <v>0.64909639690143606</v>
      </c>
      <c r="Y217" s="33">
        <v>90.238096396901426</v>
      </c>
      <c r="Z217" s="33">
        <v>89.61646085963288</v>
      </c>
      <c r="AB217" s="33">
        <v>2.1739999999999986</v>
      </c>
      <c r="AC217" s="33">
        <v>1.5751214623042128E-2</v>
      </c>
      <c r="AD217" s="33">
        <v>2.1897512146230409</v>
      </c>
      <c r="AE217" s="33">
        <v>2.1746663754349509</v>
      </c>
      <c r="AF217" s="33">
        <v>3.8269999999999982</v>
      </c>
      <c r="AG217" s="33">
        <v>2.7727644140930187E-2</v>
      </c>
      <c r="AH217" s="33">
        <v>3.8547276441409282</v>
      </c>
      <c r="AI217" s="33">
        <v>3.8281730537210472</v>
      </c>
      <c r="AJ217" s="33">
        <v>54.180000000000035</v>
      </c>
      <c r="AK217" s="33">
        <v>0.39254866986036041</v>
      </c>
      <c r="AL217" s="33">
        <v>54.572548669860396</v>
      </c>
      <c r="AM217" s="33">
        <v>54.19660727739916</v>
      </c>
      <c r="AN217" s="33">
        <v>3.1479999999999975</v>
      </c>
      <c r="AO217" s="33">
        <v>2.2808106547072958E-2</v>
      </c>
      <c r="AP217" s="33">
        <v>3.1708081065470703</v>
      </c>
      <c r="AQ217" s="33">
        <v>3.148964926342789</v>
      </c>
      <c r="AR217" s="33">
        <v>63.329000000000029</v>
      </c>
      <c r="AS217" s="33">
        <v>0.45883563517140563</v>
      </c>
      <c r="AT217" s="33">
        <v>63.787835635171433</v>
      </c>
      <c r="AU217" s="33">
        <v>63.34841163289795</v>
      </c>
    </row>
    <row r="218" spans="1:47" x14ac:dyDescent="0.3">
      <c r="A218" s="17">
        <v>43991</v>
      </c>
      <c r="B218" s="2">
        <v>14</v>
      </c>
      <c r="C218" s="2" t="s">
        <v>37</v>
      </c>
      <c r="D218" s="8">
        <v>24.411902000000001</v>
      </c>
      <c r="E218">
        <v>6.7573920000000001E-3</v>
      </c>
      <c r="G218" s="33">
        <v>0.4820000000000001</v>
      </c>
      <c r="H218" s="33">
        <v>4.6865880395983717E-3</v>
      </c>
      <c r="I218" s="33">
        <v>0.48668658803959847</v>
      </c>
      <c r="J218" s="33">
        <v>0.48339785598307239</v>
      </c>
      <c r="K218" s="33">
        <v>12.191000000000003</v>
      </c>
      <c r="L218" s="33">
        <v>0.11853567383971732</v>
      </c>
      <c r="M218" s="33">
        <v>12.30953567383972</v>
      </c>
      <c r="N218" s="33">
        <v>12.226355315953601</v>
      </c>
      <c r="O218" s="33">
        <v>74.837999999999994</v>
      </c>
      <c r="P218" s="33">
        <v>0.72766571723540008</v>
      </c>
      <c r="Q218" s="33">
        <v>75.56566571723539</v>
      </c>
      <c r="R218" s="33">
        <v>75.055038892243061</v>
      </c>
      <c r="S218" s="33">
        <v>5.4350000000000005</v>
      </c>
      <c r="T218" s="33">
        <v>5.2845655591736818E-2</v>
      </c>
      <c r="U218" s="33">
        <v>5.4878456555917374</v>
      </c>
      <c r="V218" s="33">
        <v>5.4507621312614072</v>
      </c>
      <c r="W218" s="33">
        <v>92.945999999999998</v>
      </c>
      <c r="X218" s="33">
        <v>0.90373363470645263</v>
      </c>
      <c r="Y218" s="33">
        <v>93.849733634706453</v>
      </c>
      <c r="Z218" s="33">
        <v>93.215554195441143</v>
      </c>
      <c r="AB218" s="33">
        <v>2.1739999999999986</v>
      </c>
      <c r="AC218" s="33">
        <v>2.113826223669471E-2</v>
      </c>
      <c r="AD218" s="33">
        <v>2.1951382622366933</v>
      </c>
      <c r="AE218" s="33">
        <v>2.1803048525045612</v>
      </c>
      <c r="AF218" s="33">
        <v>3.8989999999999978</v>
      </c>
      <c r="AG218" s="33">
        <v>3.7910802419904639E-2</v>
      </c>
      <c r="AH218" s="33">
        <v>3.9369108024199027</v>
      </c>
      <c r="AI218" s="33">
        <v>3.9103075528589168</v>
      </c>
      <c r="AJ218" s="33">
        <v>55.778999999999989</v>
      </c>
      <c r="AK218" s="33">
        <v>0.54235102543725611</v>
      </c>
      <c r="AL218" s="33">
        <v>56.321351025437245</v>
      </c>
      <c r="AM218" s="33">
        <v>55.94076557858876</v>
      </c>
      <c r="AN218" s="33">
        <v>3.1839999999999984</v>
      </c>
      <c r="AO218" s="33">
        <v>3.0958706054110385E-2</v>
      </c>
      <c r="AP218" s="33">
        <v>3.2149587060541087</v>
      </c>
      <c r="AQ218" s="33">
        <v>3.1932339698134884</v>
      </c>
      <c r="AR218" s="33">
        <v>65.035999999999987</v>
      </c>
      <c r="AS218" s="33">
        <v>0.63235879614796575</v>
      </c>
      <c r="AT218" s="33">
        <v>65.668358796147956</v>
      </c>
      <c r="AU218" s="33">
        <v>65.224611953765731</v>
      </c>
    </row>
    <row r="219" spans="1:47" x14ac:dyDescent="0.3">
      <c r="A219" s="17">
        <v>43991</v>
      </c>
      <c r="B219" s="2">
        <v>15</v>
      </c>
      <c r="C219" s="2" t="s">
        <v>37</v>
      </c>
      <c r="D219" s="8">
        <v>30.363986000000001</v>
      </c>
      <c r="E219">
        <v>6.5666420000000001E-3</v>
      </c>
      <c r="G219" s="33">
        <v>0.4820000000000001</v>
      </c>
      <c r="H219" s="33">
        <v>4.8308971156596015E-3</v>
      </c>
      <c r="I219" s="33">
        <v>0.48683089711565969</v>
      </c>
      <c r="J219" s="33">
        <v>0.4836340528997623</v>
      </c>
      <c r="K219" s="33">
        <v>12.556000000000003</v>
      </c>
      <c r="L219" s="33">
        <v>0.12584386760212024</v>
      </c>
      <c r="M219" s="33">
        <v>12.681843867602122</v>
      </c>
      <c r="N219" s="33">
        <v>12.598566739023683</v>
      </c>
      <c r="O219" s="33">
        <v>76.591000000000037</v>
      </c>
      <c r="P219" s="33">
        <v>0.7676415788080595</v>
      </c>
      <c r="Q219" s="33">
        <v>77.35864157880809</v>
      </c>
      <c r="R219" s="33">
        <v>76.850655073953746</v>
      </c>
      <c r="S219" s="33">
        <v>5.5709999999999997</v>
      </c>
      <c r="T219" s="33">
        <v>5.5835949857551109E-2</v>
      </c>
      <c r="U219" s="33">
        <v>5.6268359498575506</v>
      </c>
      <c r="V219" s="33">
        <v>5.5898865325821063</v>
      </c>
      <c r="W219" s="33">
        <v>95.200000000000031</v>
      </c>
      <c r="X219" s="33">
        <v>0.95415229338339047</v>
      </c>
      <c r="Y219" s="33">
        <v>96.154152293383419</v>
      </c>
      <c r="Z219" s="33">
        <v>95.522742398459286</v>
      </c>
      <c r="AB219" s="33">
        <v>2.1739999999999986</v>
      </c>
      <c r="AC219" s="33">
        <v>2.1789150061087063E-2</v>
      </c>
      <c r="AD219" s="33">
        <v>2.1957891500610858</v>
      </c>
      <c r="AE219" s="33">
        <v>2.1813701888051504</v>
      </c>
      <c r="AF219" s="33">
        <v>3.9759999999999973</v>
      </c>
      <c r="AG219" s="33">
        <v>3.984988990012979E-2</v>
      </c>
      <c r="AH219" s="33">
        <v>4.0158498899001271</v>
      </c>
      <c r="AI219" s="33">
        <v>3.9894792413474134</v>
      </c>
      <c r="AJ219" s="33">
        <v>56.84499999999997</v>
      </c>
      <c r="AK219" s="33">
        <v>0.56973515879599557</v>
      </c>
      <c r="AL219" s="33">
        <v>57.414735158795963</v>
      </c>
      <c r="AM219" s="33">
        <v>57.037713147483338</v>
      </c>
      <c r="AN219" s="33">
        <v>3.247999999999998</v>
      </c>
      <c r="AO219" s="33">
        <v>3.2553431186021525E-2</v>
      </c>
      <c r="AP219" s="33">
        <v>3.2805534311860196</v>
      </c>
      <c r="AQ219" s="33">
        <v>3.2590112112415492</v>
      </c>
      <c r="AR219" s="33">
        <v>66.242999999999967</v>
      </c>
      <c r="AS219" s="33">
        <v>0.66392762994323395</v>
      </c>
      <c r="AT219" s="33">
        <v>66.906927629943198</v>
      </c>
      <c r="AU219" s="33">
        <v>66.467573788877445</v>
      </c>
    </row>
    <row r="220" spans="1:47" x14ac:dyDescent="0.3">
      <c r="A220" s="17">
        <v>43991</v>
      </c>
      <c r="B220" s="2">
        <v>16</v>
      </c>
      <c r="C220" s="2" t="s">
        <v>37</v>
      </c>
      <c r="D220" s="8">
        <v>32.739404</v>
      </c>
      <c r="E220">
        <v>6.4944499999999997E-3</v>
      </c>
      <c r="G220" s="33">
        <v>0.4820000000000001</v>
      </c>
      <c r="H220" s="33">
        <v>5.3842685769887504E-3</v>
      </c>
      <c r="I220" s="33">
        <v>0.48738426857698885</v>
      </c>
      <c r="J220" s="33">
        <v>0.48421897581392903</v>
      </c>
      <c r="K220" s="33">
        <v>12.614000000000003</v>
      </c>
      <c r="L220" s="33">
        <v>0.14090697890069731</v>
      </c>
      <c r="M220" s="33">
        <v>12.754906978900699</v>
      </c>
      <c r="N220" s="33">
        <v>12.672070873271577</v>
      </c>
      <c r="O220" s="33">
        <v>76.947999999999993</v>
      </c>
      <c r="P220" s="33">
        <v>0.85956161506666029</v>
      </c>
      <c r="Q220" s="33">
        <v>77.80756161506666</v>
      </c>
      <c r="R220" s="33">
        <v>77.30224429653569</v>
      </c>
      <c r="S220" s="33">
        <v>5.5580000000000007</v>
      </c>
      <c r="T220" s="33">
        <v>6.2086648860795596E-2</v>
      </c>
      <c r="U220" s="33">
        <v>5.6200866488607959</v>
      </c>
      <c r="V220" s="33">
        <v>5.583587277124102</v>
      </c>
      <c r="W220" s="33">
        <v>95.602000000000004</v>
      </c>
      <c r="X220" s="33">
        <v>1.067939511405142</v>
      </c>
      <c r="Y220" s="33">
        <v>96.669939511405147</v>
      </c>
      <c r="Z220" s="33">
        <v>96.042121422745296</v>
      </c>
      <c r="AB220" s="33">
        <v>2.1739999999999986</v>
      </c>
      <c r="AC220" s="33">
        <v>2.4285062004924345E-2</v>
      </c>
      <c r="AD220" s="33">
        <v>2.1982850620049228</v>
      </c>
      <c r="AE220" s="33">
        <v>2.1840084095839849</v>
      </c>
      <c r="AF220" s="33">
        <v>3.9199999999999982</v>
      </c>
      <c r="AG220" s="33">
        <v>4.3789072244389812E-2</v>
      </c>
      <c r="AH220" s="33">
        <v>3.963789072244388</v>
      </c>
      <c r="AI220" s="33">
        <v>3.9380464423041501</v>
      </c>
      <c r="AJ220" s="33">
        <v>56.875</v>
      </c>
      <c r="AK220" s="33">
        <v>0.63533252140297747</v>
      </c>
      <c r="AL220" s="33">
        <v>57.510332521402979</v>
      </c>
      <c r="AM220" s="33">
        <v>57.136834542359352</v>
      </c>
      <c r="AN220" s="33">
        <v>3.2659999999999991</v>
      </c>
      <c r="AO220" s="33">
        <v>3.6483446415861522E-2</v>
      </c>
      <c r="AP220" s="33">
        <v>3.3024834464158608</v>
      </c>
      <c r="AQ220" s="33">
        <v>3.2810356327972849</v>
      </c>
      <c r="AR220" s="33">
        <v>66.234999999999999</v>
      </c>
      <c r="AS220" s="33">
        <v>0.7398901020681532</v>
      </c>
      <c r="AT220" s="33">
        <v>66.974890102068144</v>
      </c>
      <c r="AU220" s="33">
        <v>66.539925027044774</v>
      </c>
    </row>
    <row r="221" spans="1:47" x14ac:dyDescent="0.3">
      <c r="A221" s="17">
        <v>43991</v>
      </c>
      <c r="B221" s="2">
        <v>17</v>
      </c>
      <c r="C221" s="2" t="s">
        <v>37</v>
      </c>
      <c r="D221" s="8">
        <v>83.774675999999999</v>
      </c>
      <c r="E221">
        <v>6.4852319999999996E-3</v>
      </c>
      <c r="G221" s="33">
        <v>0.4820000000000001</v>
      </c>
      <c r="H221" s="33">
        <v>6.6879120061857584E-3</v>
      </c>
      <c r="I221" s="33">
        <v>0.48868791200618583</v>
      </c>
      <c r="J221" s="33">
        <v>0.48551865752123013</v>
      </c>
      <c r="K221" s="33">
        <v>12.341000000000001</v>
      </c>
      <c r="L221" s="33">
        <v>0.17123552296335773</v>
      </c>
      <c r="M221" s="33">
        <v>12.512235522963358</v>
      </c>
      <c r="N221" s="33">
        <v>12.431090772758301</v>
      </c>
      <c r="O221" s="33">
        <v>74.371000000000009</v>
      </c>
      <c r="P221" s="33">
        <v>1.0319226220166826</v>
      </c>
      <c r="Q221" s="33">
        <v>75.402922622016689</v>
      </c>
      <c r="R221" s="33">
        <v>74.913917175334859</v>
      </c>
      <c r="S221" s="33">
        <v>5.3570000000000011</v>
      </c>
      <c r="T221" s="33">
        <v>7.4330175554226358E-2</v>
      </c>
      <c r="U221" s="33">
        <v>5.4313301755542271</v>
      </c>
      <c r="V221" s="33">
        <v>5.3961067392971573</v>
      </c>
      <c r="W221" s="33">
        <v>92.551000000000016</v>
      </c>
      <c r="X221" s="33">
        <v>1.2841762325404524</v>
      </c>
      <c r="Y221" s="33">
        <v>93.835176232540462</v>
      </c>
      <c r="Z221" s="33">
        <v>93.226633344911548</v>
      </c>
      <c r="AB221" s="33">
        <v>2.1739999999999986</v>
      </c>
      <c r="AC221" s="33">
        <v>3.016498070839798E-2</v>
      </c>
      <c r="AD221" s="33">
        <v>2.2041649807083967</v>
      </c>
      <c r="AE221" s="33">
        <v>2.1898704594422274</v>
      </c>
      <c r="AF221" s="33">
        <v>3.7579999999999973</v>
      </c>
      <c r="AG221" s="33">
        <v>5.2143513110468998E-2</v>
      </c>
      <c r="AH221" s="33">
        <v>3.8101435131104662</v>
      </c>
      <c r="AI221" s="33">
        <v>3.7854338484746499</v>
      </c>
      <c r="AJ221" s="33">
        <v>54.500000000000014</v>
      </c>
      <c r="AK221" s="33">
        <v>0.75620581812681287</v>
      </c>
      <c r="AL221" s="33">
        <v>55.25620581812683</v>
      </c>
      <c r="AM221" s="33">
        <v>54.897856503956532</v>
      </c>
      <c r="AN221" s="33">
        <v>3.0919999999999979</v>
      </c>
      <c r="AO221" s="33">
        <v>4.2902539259598228E-2</v>
      </c>
      <c r="AP221" s="33">
        <v>3.1349025392595959</v>
      </c>
      <c r="AQ221" s="33">
        <v>3.1145719689951084</v>
      </c>
      <c r="AR221" s="33">
        <v>63.524000000000008</v>
      </c>
      <c r="AS221" s="33">
        <v>0.88141685120527802</v>
      </c>
      <c r="AT221" s="33">
        <v>64.405416851205288</v>
      </c>
      <c r="AU221" s="33">
        <v>63.987732780868519</v>
      </c>
    </row>
    <row r="222" spans="1:47" x14ac:dyDescent="0.3">
      <c r="A222" s="17">
        <v>43991</v>
      </c>
      <c r="B222" s="2">
        <v>18</v>
      </c>
      <c r="C222" s="2" t="s">
        <v>37</v>
      </c>
      <c r="D222" s="8">
        <v>48.021977</v>
      </c>
      <c r="E222">
        <v>6.9206069999999996E-3</v>
      </c>
      <c r="G222" s="33">
        <v>0.4820000000000001</v>
      </c>
      <c r="H222" s="33">
        <v>7.772735186386587E-3</v>
      </c>
      <c r="I222" s="33">
        <v>0.4897727351863867</v>
      </c>
      <c r="J222" s="33">
        <v>0.48638321056684664</v>
      </c>
      <c r="K222" s="33">
        <v>11.572000000000001</v>
      </c>
      <c r="L222" s="33">
        <v>0.1866101484997211</v>
      </c>
      <c r="M222" s="33">
        <v>11.758610148499722</v>
      </c>
      <c r="N222" s="33">
        <v>11.677233428795745</v>
      </c>
      <c r="O222" s="33">
        <v>68.846999999999937</v>
      </c>
      <c r="P222" s="33">
        <v>1.1102271771310306</v>
      </c>
      <c r="Q222" s="33">
        <v>69.957227177130974</v>
      </c>
      <c r="R222" s="33">
        <v>69.473080701028337</v>
      </c>
      <c r="S222" s="33">
        <v>4.8630000000000013</v>
      </c>
      <c r="T222" s="33">
        <v>7.842077014812858E-2</v>
      </c>
      <c r="U222" s="33">
        <v>4.9414207701481301</v>
      </c>
      <c r="V222" s="33">
        <v>4.9072231389762981</v>
      </c>
      <c r="W222" s="33">
        <v>85.763999999999939</v>
      </c>
      <c r="X222" s="33">
        <v>1.3830308309652668</v>
      </c>
      <c r="Y222" s="33">
        <v>87.147030830965207</v>
      </c>
      <c r="Z222" s="33">
        <v>86.543920479367216</v>
      </c>
      <c r="AB222" s="33">
        <v>2.1739999999999986</v>
      </c>
      <c r="AC222" s="33">
        <v>3.5057938371793412E-2</v>
      </c>
      <c r="AD222" s="33">
        <v>2.2090579383717919</v>
      </c>
      <c r="AE222" s="33">
        <v>2.1937699165400906</v>
      </c>
      <c r="AF222" s="33">
        <v>3.4319999999999973</v>
      </c>
      <c r="AG222" s="33">
        <v>5.5344454688130165E-2</v>
      </c>
      <c r="AH222" s="33">
        <v>3.4873444546881274</v>
      </c>
      <c r="AI222" s="33">
        <v>3.4632099142436017</v>
      </c>
      <c r="AJ222" s="33">
        <v>50.566999999999986</v>
      </c>
      <c r="AK222" s="33">
        <v>0.81544377628632858</v>
      </c>
      <c r="AL222" s="33">
        <v>51.382443776286316</v>
      </c>
      <c r="AM222" s="33">
        <v>51.026846076211044</v>
      </c>
      <c r="AN222" s="33">
        <v>2.828999999999998</v>
      </c>
      <c r="AO222" s="33">
        <v>4.5620472701841559E-2</v>
      </c>
      <c r="AP222" s="33">
        <v>2.8746204727018396</v>
      </c>
      <c r="AQ222" s="33">
        <v>2.8547263541361159</v>
      </c>
      <c r="AR222" s="33">
        <v>59.001999999999981</v>
      </c>
      <c r="AS222" s="33">
        <v>0.95146664204809372</v>
      </c>
      <c r="AT222" s="33">
        <v>59.953466642048078</v>
      </c>
      <c r="AU222" s="33">
        <v>59.538552261130853</v>
      </c>
    </row>
    <row r="223" spans="1:47" x14ac:dyDescent="0.3">
      <c r="A223" s="17">
        <v>43991</v>
      </c>
      <c r="B223" s="2">
        <v>19</v>
      </c>
      <c r="C223" s="2" t="s">
        <v>37</v>
      </c>
      <c r="D223" s="8">
        <v>23.278168999999998</v>
      </c>
      <c r="E223">
        <v>6.9904750000000003E-3</v>
      </c>
      <c r="G223" s="33">
        <v>0.4820000000000001</v>
      </c>
      <c r="H223" s="33">
        <v>8.6239562419836487E-3</v>
      </c>
      <c r="I223" s="33">
        <v>0.49062395624198374</v>
      </c>
      <c r="J223" s="33">
        <v>0.48719426174147301</v>
      </c>
      <c r="K223" s="33">
        <v>10.757</v>
      </c>
      <c r="L223" s="33">
        <v>0.19246451720958108</v>
      </c>
      <c r="M223" s="33">
        <v>10.949464517209581</v>
      </c>
      <c r="N223" s="33">
        <v>10.87292255923864</v>
      </c>
      <c r="O223" s="33">
        <v>63.914000000000009</v>
      </c>
      <c r="P223" s="33">
        <v>1.1435509113073503</v>
      </c>
      <c r="Q223" s="33">
        <v>65.057550911307359</v>
      </c>
      <c r="R223" s="33">
        <v>64.602767728100631</v>
      </c>
      <c r="S223" s="33">
        <v>4.4970000000000008</v>
      </c>
      <c r="T223" s="33">
        <v>8.0460438216183539E-2</v>
      </c>
      <c r="U223" s="33">
        <v>4.5774604382161845</v>
      </c>
      <c r="V223" s="33">
        <v>4.5454618154593449</v>
      </c>
      <c r="W223" s="33">
        <v>79.650000000000006</v>
      </c>
      <c r="X223" s="33">
        <v>1.4250998229750986</v>
      </c>
      <c r="Y223" s="33">
        <v>81.075099822975105</v>
      </c>
      <c r="Z223" s="33">
        <v>80.508346364540088</v>
      </c>
      <c r="AB223" s="33">
        <v>2.1739999999999986</v>
      </c>
      <c r="AC223" s="33">
        <v>3.8897263215917917E-2</v>
      </c>
      <c r="AD223" s="33">
        <v>2.2128972632159165</v>
      </c>
      <c r="AE223" s="33">
        <v>2.1974280602198371</v>
      </c>
      <c r="AF223" s="33">
        <v>3.226999999999999</v>
      </c>
      <c r="AG223" s="33">
        <v>5.7737565960334476E-2</v>
      </c>
      <c r="AH223" s="33">
        <v>3.2847375659603335</v>
      </c>
      <c r="AI223" s="33">
        <v>3.261775690123927</v>
      </c>
      <c r="AJ223" s="33">
        <v>47.530999999999992</v>
      </c>
      <c r="AK223" s="33">
        <v>0.85042585920689751</v>
      </c>
      <c r="AL223" s="33">
        <v>48.381425859206892</v>
      </c>
      <c r="AM223" s="33">
        <v>48.04321671127375</v>
      </c>
      <c r="AN223" s="33">
        <v>2.6429999999999985</v>
      </c>
      <c r="AO223" s="33">
        <v>4.7288623127723577E-2</v>
      </c>
      <c r="AP223" s="33">
        <v>2.6902886231277221</v>
      </c>
      <c r="AQ223" s="33">
        <v>2.671482227764963</v>
      </c>
      <c r="AR223" s="33">
        <v>55.574999999999989</v>
      </c>
      <c r="AS223" s="33">
        <v>0.99434931151087347</v>
      </c>
      <c r="AT223" s="33">
        <v>56.569349311510862</v>
      </c>
      <c r="AU223" s="33">
        <v>56.17390268938248</v>
      </c>
    </row>
    <row r="224" spans="1:47" x14ac:dyDescent="0.3">
      <c r="A224" s="17">
        <v>43991</v>
      </c>
      <c r="B224" s="2">
        <v>20</v>
      </c>
      <c r="C224" s="2" t="s">
        <v>37</v>
      </c>
      <c r="D224" s="8">
        <v>24.864331</v>
      </c>
      <c r="E224">
        <v>6.8433010000000004E-3</v>
      </c>
      <c r="G224" s="33">
        <v>0.4820000000000001</v>
      </c>
      <c r="H224" s="33">
        <v>6.7547034315556913E-3</v>
      </c>
      <c r="I224" s="33">
        <v>0.4887547034315558</v>
      </c>
      <c r="J224" s="33">
        <v>0.48541000788080796</v>
      </c>
      <c r="K224" s="33">
        <v>9.8830000000000027</v>
      </c>
      <c r="L224" s="33">
        <v>0.13849944816196039</v>
      </c>
      <c r="M224" s="33">
        <v>10.021499448161963</v>
      </c>
      <c r="N224" s="33">
        <v>9.9529193109668572</v>
      </c>
      <c r="O224" s="33">
        <v>58.922999999999988</v>
      </c>
      <c r="P224" s="33">
        <v>0.8257414736463814</v>
      </c>
      <c r="Q224" s="33">
        <v>59.748741473646369</v>
      </c>
      <c r="R224" s="33">
        <v>59.339862851371024</v>
      </c>
      <c r="S224" s="33">
        <v>4.1270000000000007</v>
      </c>
      <c r="T224" s="33">
        <v>5.7835396394253807E-2</v>
      </c>
      <c r="U224" s="33">
        <v>4.1848353963942548</v>
      </c>
      <c r="V224" s="33">
        <v>4.1561973081412749</v>
      </c>
      <c r="W224" s="33">
        <v>73.414999999999978</v>
      </c>
      <c r="X224" s="33">
        <v>1.0288310216341512</v>
      </c>
      <c r="Y224" s="33">
        <v>74.443831021634139</v>
      </c>
      <c r="Z224" s="33">
        <v>73.934389478359961</v>
      </c>
      <c r="AB224" s="33">
        <v>2.1739999999999986</v>
      </c>
      <c r="AC224" s="33">
        <v>3.0466234979672324E-2</v>
      </c>
      <c r="AD224" s="33">
        <v>2.2044662349796709</v>
      </c>
      <c r="AE224" s="33">
        <v>2.1893804089893685</v>
      </c>
      <c r="AF224" s="33">
        <v>3.013999999999998</v>
      </c>
      <c r="AG224" s="33">
        <v>4.2237917308524553E-2</v>
      </c>
      <c r="AH224" s="33">
        <v>3.0562379173085228</v>
      </c>
      <c r="AI224" s="33">
        <v>3.0353231613127676</v>
      </c>
      <c r="AJ224" s="33">
        <v>44.611000000000033</v>
      </c>
      <c r="AK224" s="33">
        <v>0.62517442901479481</v>
      </c>
      <c r="AL224" s="33">
        <v>45.236174429014831</v>
      </c>
      <c r="AM224" s="33">
        <v>44.926609671308583</v>
      </c>
      <c r="AN224" s="33">
        <v>2.4369999999999985</v>
      </c>
      <c r="AO224" s="33">
        <v>3.4151892661205822E-2</v>
      </c>
      <c r="AP224" s="33">
        <v>2.4711518926612044</v>
      </c>
      <c r="AQ224" s="33">
        <v>2.4542410564430042</v>
      </c>
      <c r="AR224" s="33">
        <v>52.236000000000026</v>
      </c>
      <c r="AS224" s="33">
        <v>0.73203047396419751</v>
      </c>
      <c r="AT224" s="33">
        <v>52.968030473964227</v>
      </c>
      <c r="AU224" s="33">
        <v>52.605554298053725</v>
      </c>
    </row>
    <row r="225" spans="1:47" x14ac:dyDescent="0.3">
      <c r="A225" s="17">
        <v>43991</v>
      </c>
      <c r="B225" s="2">
        <v>21</v>
      </c>
      <c r="C225" s="2" t="s">
        <v>37</v>
      </c>
      <c r="D225" s="8">
        <v>24.142692</v>
      </c>
      <c r="E225">
        <v>6.6359449999999999E-3</v>
      </c>
      <c r="G225" s="33">
        <v>0.4820000000000001</v>
      </c>
      <c r="H225" s="33">
        <v>7.2956594076040507E-3</v>
      </c>
      <c r="I225" s="33">
        <v>0.48929565940760417</v>
      </c>
      <c r="J225" s="33">
        <v>0.48604872032303659</v>
      </c>
      <c r="K225" s="33">
        <v>9.2789999999999981</v>
      </c>
      <c r="L225" s="33">
        <v>0.14044901170779658</v>
      </c>
      <c r="M225" s="33">
        <v>9.419449011707794</v>
      </c>
      <c r="N225" s="33">
        <v>9.3569420661357974</v>
      </c>
      <c r="O225" s="33">
        <v>54.400999999999996</v>
      </c>
      <c r="P225" s="33">
        <v>0.82342565857482952</v>
      </c>
      <c r="Q225" s="33">
        <v>55.224425658574823</v>
      </c>
      <c r="R225" s="33">
        <v>54.857959407247932</v>
      </c>
      <c r="S225" s="33">
        <v>3.7989999999999995</v>
      </c>
      <c r="T225" s="33">
        <v>5.7502510559103277E-2</v>
      </c>
      <c r="U225" s="33">
        <v>3.8565025105591029</v>
      </c>
      <c r="V225" s="33">
        <v>3.830910972006671</v>
      </c>
      <c r="W225" s="33">
        <v>67.960999999999984</v>
      </c>
      <c r="X225" s="33">
        <v>1.0286728402493335</v>
      </c>
      <c r="Y225" s="33">
        <v>68.989672840249312</v>
      </c>
      <c r="Z225" s="33">
        <v>68.531861165713451</v>
      </c>
      <c r="AB225" s="33">
        <v>2.1739999999999986</v>
      </c>
      <c r="AC225" s="33">
        <v>3.2906148448404962E-2</v>
      </c>
      <c r="AD225" s="33">
        <v>2.2069061484484034</v>
      </c>
      <c r="AE225" s="33">
        <v>2.192261240627138</v>
      </c>
      <c r="AF225" s="33">
        <v>3.0109999999999988</v>
      </c>
      <c r="AG225" s="33">
        <v>4.5575166963269256E-2</v>
      </c>
      <c r="AH225" s="33">
        <v>3.0565751669632681</v>
      </c>
      <c r="AI225" s="33">
        <v>3.0362919022669344</v>
      </c>
      <c r="AJ225" s="33">
        <v>42.386999999999993</v>
      </c>
      <c r="AK225" s="33">
        <v>0.64157907740687303</v>
      </c>
      <c r="AL225" s="33">
        <v>43.028579077406867</v>
      </c>
      <c r="AM225" s="33">
        <v>42.743043793221048</v>
      </c>
      <c r="AN225" s="33">
        <v>2.2949999999999982</v>
      </c>
      <c r="AO225" s="33">
        <v>3.4737631411724645E-2</v>
      </c>
      <c r="AP225" s="33">
        <v>2.3297376314117226</v>
      </c>
      <c r="AQ225" s="33">
        <v>2.3142776206252442</v>
      </c>
      <c r="AR225" s="33">
        <v>49.86699999999999</v>
      </c>
      <c r="AS225" s="33">
        <v>0.75479802423027187</v>
      </c>
      <c r="AT225" s="33">
        <v>50.621798024230266</v>
      </c>
      <c r="AU225" s="33">
        <v>50.285874556740367</v>
      </c>
    </row>
    <row r="226" spans="1:47" x14ac:dyDescent="0.3">
      <c r="A226" s="17">
        <v>43991</v>
      </c>
      <c r="B226" s="2">
        <v>22</v>
      </c>
      <c r="C226" s="2" t="s">
        <v>37</v>
      </c>
      <c r="D226" s="8">
        <v>23.830490999999999</v>
      </c>
      <c r="E226">
        <v>6.5356010000000003E-3</v>
      </c>
      <c r="G226" s="33">
        <v>0.4820000000000001</v>
      </c>
      <c r="H226" s="33">
        <v>9.6382085280340007E-3</v>
      </c>
      <c r="I226" s="33">
        <v>0.49163820852803408</v>
      </c>
      <c r="J226" s="33">
        <v>0.4884250573607401</v>
      </c>
      <c r="K226" s="33">
        <v>9.1890000000000018</v>
      </c>
      <c r="L226" s="33">
        <v>0.18374584681349471</v>
      </c>
      <c r="M226" s="33">
        <v>9.3727458468134959</v>
      </c>
      <c r="N226" s="33">
        <v>9.3114893196843163</v>
      </c>
      <c r="O226" s="33">
        <v>51.091999999999985</v>
      </c>
      <c r="P226" s="33">
        <v>1.0216501039716037</v>
      </c>
      <c r="Q226" s="33">
        <v>52.113650103971587</v>
      </c>
      <c r="R226" s="33">
        <v>51.773056080238426</v>
      </c>
      <c r="S226" s="33">
        <v>3.573999999999999</v>
      </c>
      <c r="T226" s="33">
        <v>7.1466716346874487E-2</v>
      </c>
      <c r="U226" s="33">
        <v>3.6454667163468732</v>
      </c>
      <c r="V226" s="33">
        <v>3.6216414004300499</v>
      </c>
      <c r="W226" s="33">
        <v>64.336999999999989</v>
      </c>
      <c r="X226" s="33">
        <v>1.2865008756600069</v>
      </c>
      <c r="Y226" s="33">
        <v>65.623500875659985</v>
      </c>
      <c r="Z226" s="33">
        <v>65.194611857713525</v>
      </c>
      <c r="AB226" s="33">
        <v>2.1739999999999986</v>
      </c>
      <c r="AC226" s="33">
        <v>4.3471919792418878E-2</v>
      </c>
      <c r="AD226" s="33">
        <v>2.2174719197924175</v>
      </c>
      <c r="AE226" s="33">
        <v>2.2029794080959504</v>
      </c>
      <c r="AF226" s="33">
        <v>3.3079999999999981</v>
      </c>
      <c r="AG226" s="33">
        <v>6.6147705001527904E-2</v>
      </c>
      <c r="AH226" s="33">
        <v>3.3741477050015258</v>
      </c>
      <c r="AI226" s="33">
        <v>3.3520956218865705</v>
      </c>
      <c r="AJ226" s="33">
        <v>41.51</v>
      </c>
      <c r="AK226" s="33">
        <v>0.83004571783960845</v>
      </c>
      <c r="AL226" s="33">
        <v>42.340045717839608</v>
      </c>
      <c r="AM226" s="33">
        <v>42.063328072706049</v>
      </c>
      <c r="AN226" s="33">
        <v>2.2229999999999976</v>
      </c>
      <c r="AO226" s="33">
        <v>4.4451737671824809E-2</v>
      </c>
      <c r="AP226" s="33">
        <v>2.2674517376718226</v>
      </c>
      <c r="AQ226" s="33">
        <v>2.2526325778276433</v>
      </c>
      <c r="AR226" s="33">
        <v>49.214999999999996</v>
      </c>
      <c r="AS226" s="33">
        <v>0.98411708030538003</v>
      </c>
      <c r="AT226" s="33">
        <v>50.199117080305371</v>
      </c>
      <c r="AU226" s="33">
        <v>49.871035680516208</v>
      </c>
    </row>
    <row r="227" spans="1:47" x14ac:dyDescent="0.3">
      <c r="A227" s="17">
        <v>43991</v>
      </c>
      <c r="B227" s="2">
        <v>23</v>
      </c>
      <c r="C227" s="2" t="s">
        <v>37</v>
      </c>
      <c r="D227" s="8">
        <v>21.346094999999998</v>
      </c>
      <c r="E227">
        <v>6.4204470000000001E-3</v>
      </c>
      <c r="G227" s="33">
        <v>0.4820000000000001</v>
      </c>
      <c r="H227" s="33">
        <v>8.7198570183341824E-3</v>
      </c>
      <c r="I227" s="33">
        <v>0.49071985701833426</v>
      </c>
      <c r="J227" s="33">
        <v>0.48756921618450044</v>
      </c>
      <c r="K227" s="33">
        <v>8.6619999999999973</v>
      </c>
      <c r="L227" s="33">
        <v>0.15670415247471089</v>
      </c>
      <c r="M227" s="33">
        <v>8.8187041524747087</v>
      </c>
      <c r="N227" s="33">
        <v>8.7620841298550651</v>
      </c>
      <c r="O227" s="33">
        <v>47.151000000000003</v>
      </c>
      <c r="P227" s="33">
        <v>0.85300825367525945</v>
      </c>
      <c r="Q227" s="33">
        <v>48.004008253675266</v>
      </c>
      <c r="R227" s="33">
        <v>47.695801062894979</v>
      </c>
      <c r="S227" s="33">
        <v>3.2099999999999991</v>
      </c>
      <c r="T227" s="33">
        <v>5.8072076823345878E-2</v>
      </c>
      <c r="U227" s="33">
        <v>3.2680720768233451</v>
      </c>
      <c r="V227" s="33">
        <v>3.2470895932619208</v>
      </c>
      <c r="W227" s="33">
        <v>59.505000000000003</v>
      </c>
      <c r="X227" s="33">
        <v>1.0765043399916503</v>
      </c>
      <c r="Y227" s="33">
        <v>60.581504339991653</v>
      </c>
      <c r="Z227" s="33">
        <v>60.192544002196463</v>
      </c>
      <c r="AB227" s="33">
        <v>2.1739999999999986</v>
      </c>
      <c r="AC227" s="33">
        <v>3.9329811530826764E-2</v>
      </c>
      <c r="AD227" s="33">
        <v>2.2133298115308255</v>
      </c>
      <c r="AE227" s="33">
        <v>2.1991192447823718</v>
      </c>
      <c r="AF227" s="33">
        <v>3.1909999999999985</v>
      </c>
      <c r="AG227" s="33">
        <v>5.7728348019718587E-2</v>
      </c>
      <c r="AH227" s="33">
        <v>3.2487283480197169</v>
      </c>
      <c r="AI227" s="33">
        <v>3.2278700598438586</v>
      </c>
      <c r="AJ227" s="33">
        <v>38.643000000000015</v>
      </c>
      <c r="AK227" s="33">
        <v>0.69909011360889606</v>
      </c>
      <c r="AL227" s="33">
        <v>39.342090113608911</v>
      </c>
      <c r="AM227" s="33">
        <v>39.089496309165263</v>
      </c>
      <c r="AN227" s="33">
        <v>2.0659999999999985</v>
      </c>
      <c r="AO227" s="33">
        <v>3.7375984647050629E-2</v>
      </c>
      <c r="AP227" s="33">
        <v>2.103375984647049</v>
      </c>
      <c r="AQ227" s="33">
        <v>2.0898713706165499</v>
      </c>
      <c r="AR227" s="33">
        <v>46.074000000000005</v>
      </c>
      <c r="AS227" s="33">
        <v>0.83352425780649197</v>
      </c>
      <c r="AT227" s="33">
        <v>46.907524257806507</v>
      </c>
      <c r="AU227" s="33">
        <v>46.606356984408045</v>
      </c>
    </row>
    <row r="228" spans="1:47" x14ac:dyDescent="0.3">
      <c r="A228" s="17">
        <v>43991</v>
      </c>
      <c r="B228" s="2">
        <v>24</v>
      </c>
      <c r="C228" s="2" t="s">
        <v>16</v>
      </c>
      <c r="D228" s="8">
        <v>20.471042000000001</v>
      </c>
      <c r="E228">
        <v>6.4607759999999997E-3</v>
      </c>
      <c r="G228" s="33">
        <v>0.4820000000000001</v>
      </c>
      <c r="H228" s="33">
        <v>8.517045202264371E-3</v>
      </c>
      <c r="I228" s="33">
        <v>0.49051704520226447</v>
      </c>
      <c r="J228" s="33">
        <v>0.4873479244490308</v>
      </c>
      <c r="K228" s="33">
        <v>8.2109999999999985</v>
      </c>
      <c r="L228" s="33">
        <v>0.14509016214894757</v>
      </c>
      <c r="M228" s="33">
        <v>8.3560901621489467</v>
      </c>
      <c r="N228" s="33">
        <v>8.3021033353754987</v>
      </c>
      <c r="O228" s="33">
        <v>44.442999999999998</v>
      </c>
      <c r="P228" s="33">
        <v>0.78531751021625595</v>
      </c>
      <c r="Q228" s="33">
        <v>45.228317510216257</v>
      </c>
      <c r="R228" s="33">
        <v>44.936107481925873</v>
      </c>
      <c r="S228" s="33">
        <v>2.9959999999999991</v>
      </c>
      <c r="T228" s="33">
        <v>5.2939973912829966E-2</v>
      </c>
      <c r="U228" s="33">
        <v>3.0489399739128289</v>
      </c>
      <c r="V228" s="33">
        <v>3.0292414557039322</v>
      </c>
      <c r="W228" s="33">
        <v>56.131999999999998</v>
      </c>
      <c r="X228" s="33">
        <v>0.99186469148029788</v>
      </c>
      <c r="Y228" s="33">
        <v>57.1238646914803</v>
      </c>
      <c r="Z228" s="33">
        <v>56.754800197454337</v>
      </c>
      <c r="AB228" s="33">
        <v>2.1739999999999986</v>
      </c>
      <c r="AC228" s="33">
        <v>3.8415054501499436E-2</v>
      </c>
      <c r="AD228" s="33">
        <v>2.212415054501498</v>
      </c>
      <c r="AE228" s="33">
        <v>2.1981211364153364</v>
      </c>
      <c r="AF228" s="33">
        <v>3.0749999999999984</v>
      </c>
      <c r="AG228" s="33">
        <v>5.4335921155524741E-2</v>
      </c>
      <c r="AH228" s="33">
        <v>3.1293359211555232</v>
      </c>
      <c r="AI228" s="33">
        <v>3.1091179827401838</v>
      </c>
      <c r="AJ228" s="33">
        <v>36.781999999999996</v>
      </c>
      <c r="AK228" s="33">
        <v>0.64994596811138594</v>
      </c>
      <c r="AL228" s="33">
        <v>37.431945968111386</v>
      </c>
      <c r="AM228" s="33">
        <v>37.190106549967318</v>
      </c>
      <c r="AN228" s="33">
        <v>1.9539999999999995</v>
      </c>
      <c r="AO228" s="33">
        <v>3.4527606483868413E-2</v>
      </c>
      <c r="AP228" s="33">
        <v>1.9885276064838679</v>
      </c>
      <c r="AQ228" s="33">
        <v>1.9756801750485595</v>
      </c>
      <c r="AR228" s="33">
        <v>43.984999999999992</v>
      </c>
      <c r="AS228" s="33">
        <v>0.77722455025227855</v>
      </c>
      <c r="AT228" s="33">
        <v>44.762224550252277</v>
      </c>
      <c r="AU228" s="33">
        <v>44.473025844171396</v>
      </c>
    </row>
    <row r="229" spans="1:47" x14ac:dyDescent="0.3">
      <c r="A229" s="17">
        <v>43992</v>
      </c>
      <c r="B229" s="2">
        <v>1</v>
      </c>
      <c r="C229" s="2" t="s">
        <v>16</v>
      </c>
      <c r="D229" s="8">
        <v>19.343999</v>
      </c>
      <c r="E229">
        <v>6.7369960000000003E-3</v>
      </c>
      <c r="G229" s="33">
        <v>0.47700000000000009</v>
      </c>
      <c r="H229" s="33">
        <v>1.0851124223623261E-2</v>
      </c>
      <c r="I229" s="33">
        <v>0.48785112422362337</v>
      </c>
      <c r="J229" s="33">
        <v>0.48456447315113332</v>
      </c>
      <c r="K229" s="33">
        <v>7.8980000000000015</v>
      </c>
      <c r="L229" s="33">
        <v>0.17966913861252937</v>
      </c>
      <c r="M229" s="33">
        <v>8.0776691386125314</v>
      </c>
      <c r="N229" s="33">
        <v>8.0232499139363753</v>
      </c>
      <c r="O229" s="33">
        <v>42.613000000000014</v>
      </c>
      <c r="P229" s="33">
        <v>0.96938984599844447</v>
      </c>
      <c r="Q229" s="33">
        <v>43.582389845998456</v>
      </c>
      <c r="R229" s="33">
        <v>43.288775459935522</v>
      </c>
      <c r="S229" s="33">
        <v>2.9089999999999994</v>
      </c>
      <c r="T229" s="33">
        <v>6.6175933682431964E-2</v>
      </c>
      <c r="U229" s="33">
        <v>2.9751759336824315</v>
      </c>
      <c r="V229" s="33">
        <v>2.9551321853179169</v>
      </c>
      <c r="W229" s="33">
        <v>53.897000000000013</v>
      </c>
      <c r="X229" s="33">
        <v>1.226086042517029</v>
      </c>
      <c r="Y229" s="33">
        <v>55.123086042517038</v>
      </c>
      <c r="Z229" s="33">
        <v>54.751722032340943</v>
      </c>
      <c r="AB229" s="33">
        <v>2.1739999999999986</v>
      </c>
      <c r="AC229" s="33">
        <v>4.9455647929050203E-2</v>
      </c>
      <c r="AD229" s="33">
        <v>2.2234556479290486</v>
      </c>
      <c r="AE229" s="33">
        <v>2.208476236122773</v>
      </c>
      <c r="AF229" s="33">
        <v>2.952999999999999</v>
      </c>
      <c r="AG229" s="33">
        <v>6.7176875958824878E-2</v>
      </c>
      <c r="AH229" s="33">
        <v>3.0201768759588239</v>
      </c>
      <c r="AI229" s="33">
        <v>2.999829956426197</v>
      </c>
      <c r="AJ229" s="33">
        <v>35.622000000000014</v>
      </c>
      <c r="AK229" s="33">
        <v>0.81035376749246923</v>
      </c>
      <c r="AL229" s="33">
        <v>36.432353767492486</v>
      </c>
      <c r="AM229" s="33">
        <v>36.186909145890304</v>
      </c>
      <c r="AN229" s="33">
        <v>1.879999999999999</v>
      </c>
      <c r="AO229" s="33">
        <v>4.2767533627697508E-2</v>
      </c>
      <c r="AP229" s="33">
        <v>1.9227675336276966</v>
      </c>
      <c r="AQ229" s="33">
        <v>1.9098138564447169</v>
      </c>
      <c r="AR229" s="33">
        <v>42.629000000000005</v>
      </c>
      <c r="AS229" s="33">
        <v>0.96975382500804175</v>
      </c>
      <c r="AT229" s="33">
        <v>43.59875382500806</v>
      </c>
      <c r="AU229" s="33">
        <v>43.305029194883986</v>
      </c>
    </row>
    <row r="230" spans="1:47" x14ac:dyDescent="0.3">
      <c r="A230" s="17">
        <v>43992</v>
      </c>
      <c r="B230" s="2">
        <v>2</v>
      </c>
      <c r="C230" s="2" t="s">
        <v>16</v>
      </c>
      <c r="D230" s="8">
        <v>19.272321000000002</v>
      </c>
      <c r="E230">
        <v>6.7027889999999998E-3</v>
      </c>
      <c r="G230" s="33">
        <v>0.47700000000000009</v>
      </c>
      <c r="H230" s="33">
        <v>1.1580897473927231E-2</v>
      </c>
      <c r="I230" s="33">
        <v>0.4885808974739273</v>
      </c>
      <c r="J230" s="33">
        <v>0.48530604280872897</v>
      </c>
      <c r="K230" s="33">
        <v>7.6120000000000001</v>
      </c>
      <c r="L230" s="33">
        <v>0.18480878736170661</v>
      </c>
      <c r="M230" s="33">
        <v>7.7968087873617069</v>
      </c>
      <c r="N230" s="33">
        <v>7.7445484231866759</v>
      </c>
      <c r="O230" s="33">
        <v>40.647999999999989</v>
      </c>
      <c r="P230" s="33">
        <v>0.98687698222262854</v>
      </c>
      <c r="Q230" s="33">
        <v>41.634876982222615</v>
      </c>
      <c r="R230" s="33">
        <v>41.355807186769823</v>
      </c>
      <c r="S230" s="33">
        <v>2.7839999999999998</v>
      </c>
      <c r="T230" s="33">
        <v>6.7591653181160172E-2</v>
      </c>
      <c r="U230" s="33">
        <v>2.8515916531811598</v>
      </c>
      <c r="V230" s="33">
        <v>2.8324780360157256</v>
      </c>
      <c r="W230" s="33">
        <v>51.520999999999987</v>
      </c>
      <c r="X230" s="33">
        <v>1.2508583202394226</v>
      </c>
      <c r="Y230" s="33">
        <v>52.77185832023941</v>
      </c>
      <c r="Z230" s="33">
        <v>52.418139688780954</v>
      </c>
      <c r="AB230" s="33">
        <v>2.1739999999999986</v>
      </c>
      <c r="AC230" s="33">
        <v>5.27817004367249E-2</v>
      </c>
      <c r="AD230" s="33">
        <v>2.2267817004367236</v>
      </c>
      <c r="AE230" s="33">
        <v>2.2118560525496349</v>
      </c>
      <c r="AF230" s="33">
        <v>2.8539999999999983</v>
      </c>
      <c r="AG230" s="33">
        <v>6.9291155955111719E-2</v>
      </c>
      <c r="AH230" s="33">
        <v>2.92329115595511</v>
      </c>
      <c r="AI230" s="33">
        <v>2.9036969521511771</v>
      </c>
      <c r="AJ230" s="33">
        <v>34.22999999999999</v>
      </c>
      <c r="AK230" s="33">
        <v>0.83105685646232474</v>
      </c>
      <c r="AL230" s="33">
        <v>35.061056856462315</v>
      </c>
      <c r="AM230" s="33">
        <v>34.826049990236449</v>
      </c>
      <c r="AN230" s="33">
        <v>1.8429999999999989</v>
      </c>
      <c r="AO230" s="33">
        <v>4.4745480177039561E-2</v>
      </c>
      <c r="AP230" s="33">
        <v>1.8877454801770384</v>
      </c>
      <c r="AQ230" s="33">
        <v>1.8750923205377079</v>
      </c>
      <c r="AR230" s="33">
        <v>41.100999999999985</v>
      </c>
      <c r="AS230" s="33">
        <v>0.99787519303120098</v>
      </c>
      <c r="AT230" s="33">
        <v>42.098875193031184</v>
      </c>
      <c r="AU230" s="33">
        <v>41.816695315474973</v>
      </c>
    </row>
    <row r="231" spans="1:47" x14ac:dyDescent="0.3">
      <c r="A231" s="17">
        <v>43992</v>
      </c>
      <c r="B231" s="2">
        <v>3</v>
      </c>
      <c r="C231" s="2" t="s">
        <v>16</v>
      </c>
      <c r="D231" s="8">
        <v>16.013777000000001</v>
      </c>
      <c r="E231">
        <v>6.8213070000000004E-3</v>
      </c>
      <c r="G231" s="33">
        <v>0.47700000000000009</v>
      </c>
      <c r="H231" s="33">
        <v>1.2036562203520406E-2</v>
      </c>
      <c r="I231" s="33">
        <v>0.48903656220352049</v>
      </c>
      <c r="J231" s="33">
        <v>0.48570069367850566</v>
      </c>
      <c r="K231" s="33">
        <v>7.4110000000000014</v>
      </c>
      <c r="L231" s="33">
        <v>0.18700830710752564</v>
      </c>
      <c r="M231" s="33">
        <v>7.5980083071075271</v>
      </c>
      <c r="N231" s="33">
        <v>7.5461799598561958</v>
      </c>
      <c r="O231" s="33">
        <v>39.358000000000004</v>
      </c>
      <c r="P231" s="33">
        <v>0.99315516814707783</v>
      </c>
      <c r="Q231" s="33">
        <v>40.351155168147081</v>
      </c>
      <c r="R231" s="33">
        <v>40.075907550940514</v>
      </c>
      <c r="S231" s="33">
        <v>2.7069999999999994</v>
      </c>
      <c r="T231" s="33">
        <v>6.8308121352053941E-2</v>
      </c>
      <c r="U231" s="33">
        <v>2.7753081213520532</v>
      </c>
      <c r="V231" s="33">
        <v>2.7563768926367174</v>
      </c>
      <c r="W231" s="33">
        <v>49.95300000000001</v>
      </c>
      <c r="X231" s="33">
        <v>1.2605081588101779</v>
      </c>
      <c r="Y231" s="33">
        <v>51.213508158810185</v>
      </c>
      <c r="Z231" s="33">
        <v>50.864165097111929</v>
      </c>
      <c r="AB231" s="33">
        <v>2.1739999999999986</v>
      </c>
      <c r="AC231" s="33">
        <v>5.485846169906361E-2</v>
      </c>
      <c r="AD231" s="33">
        <v>2.2288584616990623</v>
      </c>
      <c r="AE231" s="33">
        <v>2.2136547338722652</v>
      </c>
      <c r="AF231" s="33">
        <v>2.8119999999999981</v>
      </c>
      <c r="AG231" s="33">
        <v>7.0957679069809973E-2</v>
      </c>
      <c r="AH231" s="33">
        <v>2.8829576790698082</v>
      </c>
      <c r="AI231" s="33">
        <v>2.8632921396728652</v>
      </c>
      <c r="AJ231" s="33">
        <v>33.38300000000001</v>
      </c>
      <c r="AK231" s="33">
        <v>0.84238271706524481</v>
      </c>
      <c r="AL231" s="33">
        <v>34.225382717065251</v>
      </c>
      <c r="AM231" s="33">
        <v>33.99192087435965</v>
      </c>
      <c r="AN231" s="33">
        <v>1.7959999999999987</v>
      </c>
      <c r="AO231" s="33">
        <v>4.5320053915141781E-2</v>
      </c>
      <c r="AP231" s="33">
        <v>1.8413200539151404</v>
      </c>
      <c r="AQ231" s="33">
        <v>1.8287598445421287</v>
      </c>
      <c r="AR231" s="33">
        <v>40.165000000000006</v>
      </c>
      <c r="AS231" s="33">
        <v>1.0135189117492602</v>
      </c>
      <c r="AT231" s="33">
        <v>41.178518911749265</v>
      </c>
      <c r="AU231" s="33">
        <v>40.897627592446909</v>
      </c>
    </row>
    <row r="232" spans="1:47" x14ac:dyDescent="0.3">
      <c r="A232" s="17">
        <v>43992</v>
      </c>
      <c r="B232" s="2">
        <v>4</v>
      </c>
      <c r="C232" s="2" t="s">
        <v>16</v>
      </c>
      <c r="D232" s="8">
        <v>15.637233</v>
      </c>
      <c r="E232">
        <v>6.8645980000000004E-3</v>
      </c>
      <c r="G232" s="33">
        <v>0.47700000000000009</v>
      </c>
      <c r="H232" s="33">
        <v>1.0550355686009228E-2</v>
      </c>
      <c r="I232" s="33">
        <v>0.4875503556860093</v>
      </c>
      <c r="J232" s="33">
        <v>0.4842035184894678</v>
      </c>
      <c r="K232" s="33">
        <v>7.2270000000000003</v>
      </c>
      <c r="L232" s="33">
        <v>0.15984784180878128</v>
      </c>
      <c r="M232" s="33">
        <v>7.3868478418087813</v>
      </c>
      <c r="N232" s="33">
        <v>7.3361401008875964</v>
      </c>
      <c r="O232" s="33">
        <v>38.511999999999986</v>
      </c>
      <c r="P232" s="33">
        <v>0.85181404230521418</v>
      </c>
      <c r="Q232" s="33">
        <v>39.363814042305201</v>
      </c>
      <c r="R232" s="33">
        <v>39.093597283158019</v>
      </c>
      <c r="S232" s="33">
        <v>2.6499999999999995</v>
      </c>
      <c r="T232" s="33">
        <v>5.8613087144495681E-2</v>
      </c>
      <c r="U232" s="33">
        <v>2.7086130871444953</v>
      </c>
      <c r="V232" s="33">
        <v>2.6900195471637094</v>
      </c>
      <c r="W232" s="33">
        <v>48.865999999999985</v>
      </c>
      <c r="X232" s="33">
        <v>1.0808253269445003</v>
      </c>
      <c r="Y232" s="33">
        <v>49.946825326944484</v>
      </c>
      <c r="Z232" s="33">
        <v>49.603960449698789</v>
      </c>
      <c r="AB232" s="33">
        <v>2.1739999999999986</v>
      </c>
      <c r="AC232" s="33">
        <v>4.8084849604578699E-2</v>
      </c>
      <c r="AD232" s="33">
        <v>2.2220848496045771</v>
      </c>
      <c r="AE232" s="33">
        <v>2.2068311303901509</v>
      </c>
      <c r="AF232" s="33">
        <v>2.7579999999999987</v>
      </c>
      <c r="AG232" s="33">
        <v>6.1001846922460017E-2</v>
      </c>
      <c r="AH232" s="33">
        <v>2.8190018469224585</v>
      </c>
      <c r="AI232" s="33">
        <v>2.7996505324820782</v>
      </c>
      <c r="AJ232" s="33">
        <v>32.874999999999993</v>
      </c>
      <c r="AK232" s="33">
        <v>0.72713405278313037</v>
      </c>
      <c r="AL232" s="33">
        <v>33.602134052783121</v>
      </c>
      <c r="AM232" s="33">
        <v>33.371468910568652</v>
      </c>
      <c r="AN232" s="33">
        <v>1.7819999999999987</v>
      </c>
      <c r="AO232" s="33">
        <v>3.9414536336411787E-2</v>
      </c>
      <c r="AP232" s="33">
        <v>1.8214145363364105</v>
      </c>
      <c r="AQ232" s="33">
        <v>1.8089112577531046</v>
      </c>
      <c r="AR232" s="33">
        <v>39.588999999999984</v>
      </c>
      <c r="AS232" s="33">
        <v>0.87563528564658089</v>
      </c>
      <c r="AT232" s="33">
        <v>40.464635285646573</v>
      </c>
      <c r="AU232" s="33">
        <v>40.186861831193987</v>
      </c>
    </row>
    <row r="233" spans="1:47" x14ac:dyDescent="0.3">
      <c r="A233" s="17">
        <v>43992</v>
      </c>
      <c r="B233" s="2">
        <v>5</v>
      </c>
      <c r="C233" s="2" t="s">
        <v>16</v>
      </c>
      <c r="D233" s="8">
        <v>16.687111000000002</v>
      </c>
      <c r="E233">
        <v>6.841817E-3</v>
      </c>
      <c r="G233" s="33">
        <v>0.47700000000000009</v>
      </c>
      <c r="H233" s="33">
        <v>1.1163845306909025E-2</v>
      </c>
      <c r="I233" s="33">
        <v>0.48816384530690909</v>
      </c>
      <c r="J233" s="33">
        <v>0.48482391761130295</v>
      </c>
      <c r="K233" s="33">
        <v>7.2450000000000001</v>
      </c>
      <c r="L233" s="33">
        <v>0.1695640655105993</v>
      </c>
      <c r="M233" s="33">
        <v>7.4145640655105991</v>
      </c>
      <c r="N233" s="33">
        <v>7.3638349750395999</v>
      </c>
      <c r="O233" s="33">
        <v>38.552999999999976</v>
      </c>
      <c r="P233" s="33">
        <v>0.90230550967979717</v>
      </c>
      <c r="Q233" s="33">
        <v>39.455305509679775</v>
      </c>
      <c r="R233" s="33">
        <v>39.185359529703454</v>
      </c>
      <c r="S233" s="33">
        <v>2.6389999999999998</v>
      </c>
      <c r="T233" s="33">
        <v>6.1763915649754524E-2</v>
      </c>
      <c r="U233" s="33">
        <v>2.7007639156497545</v>
      </c>
      <c r="V233" s="33">
        <v>2.6822857831786755</v>
      </c>
      <c r="W233" s="33">
        <v>48.91399999999998</v>
      </c>
      <c r="X233" s="33">
        <v>1.14479733614706</v>
      </c>
      <c r="Y233" s="33">
        <v>50.058797336147038</v>
      </c>
      <c r="Z233" s="33">
        <v>49.716304205533035</v>
      </c>
      <c r="AB233" s="33">
        <v>2.1739999999999986</v>
      </c>
      <c r="AC233" s="33">
        <v>5.0880921797107334E-2</v>
      </c>
      <c r="AD233" s="33">
        <v>2.2248809217971059</v>
      </c>
      <c r="AE233" s="33">
        <v>2.2096586936833789</v>
      </c>
      <c r="AF233" s="33">
        <v>2.7589999999999981</v>
      </c>
      <c r="AG233" s="33">
        <v>6.4572430192373104E-2</v>
      </c>
      <c r="AH233" s="33">
        <v>2.823572430192371</v>
      </c>
      <c r="AI233" s="33">
        <v>2.8042540643387497</v>
      </c>
      <c r="AJ233" s="33">
        <v>32.924999999999997</v>
      </c>
      <c r="AK233" s="33">
        <v>0.77058617763098436</v>
      </c>
      <c r="AL233" s="33">
        <v>33.695586177630979</v>
      </c>
      <c r="AM233" s="33">
        <v>33.465047143295898</v>
      </c>
      <c r="AN233" s="33">
        <v>1.800999999999999</v>
      </c>
      <c r="AO233" s="33">
        <v>4.2151122427134466E-2</v>
      </c>
      <c r="AP233" s="33">
        <v>1.8431511224271335</v>
      </c>
      <c r="AQ233" s="33">
        <v>1.8305406197441425</v>
      </c>
      <c r="AR233" s="33">
        <v>39.658999999999992</v>
      </c>
      <c r="AS233" s="33">
        <v>0.92819065204759932</v>
      </c>
      <c r="AT233" s="33">
        <v>40.587190652047589</v>
      </c>
      <c r="AU233" s="33">
        <v>40.309500521062169</v>
      </c>
    </row>
    <row r="234" spans="1:47" x14ac:dyDescent="0.3">
      <c r="A234" s="17">
        <v>43992</v>
      </c>
      <c r="B234" s="2">
        <v>6</v>
      </c>
      <c r="C234" s="2" t="s">
        <v>16</v>
      </c>
      <c r="D234" s="8">
        <v>19.123828</v>
      </c>
      <c r="E234">
        <v>6.9114670000000001E-3</v>
      </c>
      <c r="G234" s="33">
        <v>0.47700000000000009</v>
      </c>
      <c r="H234" s="33">
        <v>1.0269737570382492E-2</v>
      </c>
      <c r="I234" s="33">
        <v>0.48726973757038261</v>
      </c>
      <c r="J234" s="33">
        <v>0.48390198885906627</v>
      </c>
      <c r="K234" s="33">
        <v>7.3970000000000011</v>
      </c>
      <c r="L234" s="33">
        <v>0.1592562868094744</v>
      </c>
      <c r="M234" s="33">
        <v>7.5562562868094751</v>
      </c>
      <c r="N234" s="33">
        <v>7.5040314708396485</v>
      </c>
      <c r="O234" s="33">
        <v>39.613000000000014</v>
      </c>
      <c r="P234" s="33">
        <v>0.85286187500117749</v>
      </c>
      <c r="Q234" s="33">
        <v>40.465861875001188</v>
      </c>
      <c r="R234" s="33">
        <v>40.186183406025556</v>
      </c>
      <c r="S234" s="33">
        <v>2.6919999999999993</v>
      </c>
      <c r="T234" s="33">
        <v>5.7958351235785438E-2</v>
      </c>
      <c r="U234" s="33">
        <v>2.7499583512357848</v>
      </c>
      <c r="V234" s="33">
        <v>2.7309521048398442</v>
      </c>
      <c r="W234" s="33">
        <v>50.179000000000016</v>
      </c>
      <c r="X234" s="33">
        <v>1.08034625061682</v>
      </c>
      <c r="Y234" s="33">
        <v>51.259346250616829</v>
      </c>
      <c r="Z234" s="33">
        <v>50.905068970564116</v>
      </c>
      <c r="AB234" s="33">
        <v>2.1739999999999986</v>
      </c>
      <c r="AC234" s="33">
        <v>4.6805889891009471E-2</v>
      </c>
      <c r="AD234" s="33">
        <v>2.2208058898910079</v>
      </c>
      <c r="AE234" s="33">
        <v>2.2054568632696205</v>
      </c>
      <c r="AF234" s="33">
        <v>2.7649999999999979</v>
      </c>
      <c r="AG234" s="33">
        <v>5.9530030151168895E-2</v>
      </c>
      <c r="AH234" s="33">
        <v>2.8245300301511667</v>
      </c>
      <c r="AI234" s="33">
        <v>2.8050083840572677</v>
      </c>
      <c r="AJ234" s="33">
        <v>33.962000000000018</v>
      </c>
      <c r="AK234" s="33">
        <v>0.73119670307197127</v>
      </c>
      <c r="AL234" s="33">
        <v>34.69319670307199</v>
      </c>
      <c r="AM234" s="33">
        <v>34.453415818934197</v>
      </c>
      <c r="AN234" s="33">
        <v>1.8399999999999985</v>
      </c>
      <c r="AO234" s="33">
        <v>3.9614920606926139E-2</v>
      </c>
      <c r="AP234" s="33">
        <v>1.8796149206069246</v>
      </c>
      <c r="AQ234" s="33">
        <v>1.8666240241104421</v>
      </c>
      <c r="AR234" s="33">
        <v>40.741000000000007</v>
      </c>
      <c r="AS234" s="33">
        <v>0.87714754372107584</v>
      </c>
      <c r="AT234" s="33">
        <v>41.618147543721093</v>
      </c>
      <c r="AU234" s="33">
        <v>41.330505090371524</v>
      </c>
    </row>
    <row r="235" spans="1:47" x14ac:dyDescent="0.3">
      <c r="A235" s="17">
        <v>43992</v>
      </c>
      <c r="B235" s="2">
        <v>7</v>
      </c>
      <c r="C235" s="2" t="s">
        <v>16</v>
      </c>
      <c r="D235" s="8">
        <v>17.358492999999999</v>
      </c>
      <c r="E235">
        <v>6.9750139999999999E-3</v>
      </c>
      <c r="G235" s="33">
        <v>0.47700000000000009</v>
      </c>
      <c r="H235" s="33">
        <v>6.5372741872556338E-3</v>
      </c>
      <c r="I235" s="33">
        <v>0.48353727418725573</v>
      </c>
      <c r="J235" s="33">
        <v>0.4801645949302778</v>
      </c>
      <c r="K235" s="33">
        <v>7.1990000000000007</v>
      </c>
      <c r="L235" s="33">
        <v>9.8662131811432491E-2</v>
      </c>
      <c r="M235" s="33">
        <v>7.2976621318114336</v>
      </c>
      <c r="N235" s="33">
        <v>7.2467608362747793</v>
      </c>
      <c r="O235" s="33">
        <v>41.329999999999991</v>
      </c>
      <c r="P235" s="33">
        <v>0.5664267131221703</v>
      </c>
      <c r="Q235" s="33">
        <v>41.89642671312216</v>
      </c>
      <c r="R235" s="33">
        <v>41.604198550248157</v>
      </c>
      <c r="S235" s="33">
        <v>2.7689999999999997</v>
      </c>
      <c r="T235" s="33">
        <v>3.7949082231678921E-2</v>
      </c>
      <c r="U235" s="33">
        <v>2.8069490822316787</v>
      </c>
      <c r="V235" s="33">
        <v>2.7873705730858256</v>
      </c>
      <c r="W235" s="33">
        <v>51.774999999999991</v>
      </c>
      <c r="X235" s="33">
        <v>0.70957520135253738</v>
      </c>
      <c r="Y235" s="33">
        <v>52.484575201352527</v>
      </c>
      <c r="Z235" s="33">
        <v>52.118494554539041</v>
      </c>
      <c r="AB235" s="33">
        <v>2.1739999999999986</v>
      </c>
      <c r="AC235" s="33">
        <v>2.9794620719274075E-2</v>
      </c>
      <c r="AD235" s="33">
        <v>2.2037946207192727</v>
      </c>
      <c r="AE235" s="33">
        <v>2.1884231223866308</v>
      </c>
      <c r="AF235" s="33">
        <v>2.4829999999999988</v>
      </c>
      <c r="AG235" s="33">
        <v>3.4029458714791884E-2</v>
      </c>
      <c r="AH235" s="33">
        <v>2.5170294587147906</v>
      </c>
      <c r="AI235" s="33">
        <v>2.4994731430018424</v>
      </c>
      <c r="AJ235" s="33">
        <v>34.359000000000009</v>
      </c>
      <c r="AK235" s="33">
        <v>0.47088931614238227</v>
      </c>
      <c r="AL235" s="33">
        <v>34.829889316142392</v>
      </c>
      <c r="AM235" s="33">
        <v>34.586950350543852</v>
      </c>
      <c r="AN235" s="33">
        <v>1.8819999999999986</v>
      </c>
      <c r="AO235" s="33">
        <v>2.5792767338396416E-2</v>
      </c>
      <c r="AP235" s="33">
        <v>1.907792767338395</v>
      </c>
      <c r="AQ235" s="33">
        <v>1.894485886077111</v>
      </c>
      <c r="AR235" s="33">
        <v>40.898000000000003</v>
      </c>
      <c r="AS235" s="33">
        <v>0.56050616291484467</v>
      </c>
      <c r="AT235" s="33">
        <v>41.458506162914844</v>
      </c>
      <c r="AU235" s="33">
        <v>41.169332502009439</v>
      </c>
    </row>
    <row r="236" spans="1:47" x14ac:dyDescent="0.3">
      <c r="A236" s="17">
        <v>43992</v>
      </c>
      <c r="B236" s="2">
        <v>8</v>
      </c>
      <c r="C236" s="2" t="s">
        <v>37</v>
      </c>
      <c r="D236" s="8">
        <v>21.719763</v>
      </c>
      <c r="E236">
        <v>6.8333980000000001E-3</v>
      </c>
      <c r="G236" s="33">
        <v>0.47700000000000009</v>
      </c>
      <c r="H236" s="33">
        <v>8.3721899351881547E-3</v>
      </c>
      <c r="I236" s="33">
        <v>0.48537218993518827</v>
      </c>
      <c r="J236" s="33">
        <v>0.48205544858322952</v>
      </c>
      <c r="K236" s="33">
        <v>7.7209999999999992</v>
      </c>
      <c r="L236" s="33">
        <v>0.1355171456804774</v>
      </c>
      <c r="M236" s="33">
        <v>7.8565171456804768</v>
      </c>
      <c r="N236" s="33">
        <v>7.8028304371302175</v>
      </c>
      <c r="O236" s="33">
        <v>47.010999999999996</v>
      </c>
      <c r="P236" s="33">
        <v>0.82512583027909903</v>
      </c>
      <c r="Q236" s="33">
        <v>47.836125830279094</v>
      </c>
      <c r="R236" s="33">
        <v>47.509242543702712</v>
      </c>
      <c r="S236" s="33">
        <v>3.1579999999999995</v>
      </c>
      <c r="T236" s="33">
        <v>5.5428460828771869E-2</v>
      </c>
      <c r="U236" s="33">
        <v>3.2134284608287715</v>
      </c>
      <c r="V236" s="33">
        <v>3.1914698252114011</v>
      </c>
      <c r="W236" s="33">
        <v>58.366999999999997</v>
      </c>
      <c r="X236" s="33">
        <v>1.0244436267235364</v>
      </c>
      <c r="Y236" s="33">
        <v>59.391443626723536</v>
      </c>
      <c r="Z236" s="33">
        <v>58.985598254627561</v>
      </c>
      <c r="AB236" s="33">
        <v>2.1739999999999986</v>
      </c>
      <c r="AC236" s="33">
        <v>3.815752813228309E-2</v>
      </c>
      <c r="AD236" s="33">
        <v>2.2121575281322818</v>
      </c>
      <c r="AE236" s="33">
        <v>2.1970409753038576</v>
      </c>
      <c r="AF236" s="33">
        <v>2.5929999999999978</v>
      </c>
      <c r="AG236" s="33">
        <v>4.5511715936987135E-2</v>
      </c>
      <c r="AH236" s="33">
        <v>2.6385117159369851</v>
      </c>
      <c r="AI236" s="33">
        <v>2.6204817152543245</v>
      </c>
      <c r="AJ236" s="33">
        <v>38.603000000000016</v>
      </c>
      <c r="AK236" s="33">
        <v>0.67755062488064655</v>
      </c>
      <c r="AL236" s="33">
        <v>39.280550624880661</v>
      </c>
      <c r="AM236" s="33">
        <v>39.012130988801701</v>
      </c>
      <c r="AN236" s="33">
        <v>2.1289999999999973</v>
      </c>
      <c r="AO236" s="33">
        <v>3.7367698893114379E-2</v>
      </c>
      <c r="AP236" s="33">
        <v>2.1663676988931115</v>
      </c>
      <c r="AQ236" s="33">
        <v>2.1515640461922305</v>
      </c>
      <c r="AR236" s="33">
        <v>45.499000000000009</v>
      </c>
      <c r="AS236" s="33">
        <v>0.7985875678430312</v>
      </c>
      <c r="AT236" s="33">
        <v>46.297587567843038</v>
      </c>
      <c r="AU236" s="33">
        <v>45.981217725552106</v>
      </c>
    </row>
    <row r="237" spans="1:47" x14ac:dyDescent="0.3">
      <c r="A237" s="17">
        <v>43992</v>
      </c>
      <c r="B237" s="2">
        <v>9</v>
      </c>
      <c r="C237" s="2" t="s">
        <v>37</v>
      </c>
      <c r="D237" s="8">
        <v>21.626546000000001</v>
      </c>
      <c r="E237">
        <v>6.7431280000000001E-3</v>
      </c>
      <c r="G237" s="33">
        <v>0.47700000000000009</v>
      </c>
      <c r="H237" s="33">
        <v>6.960341675398633E-3</v>
      </c>
      <c r="I237" s="33">
        <v>0.4839603416753987</v>
      </c>
      <c r="J237" s="33">
        <v>0.48069693514455775</v>
      </c>
      <c r="K237" s="33">
        <v>8.8079999999999998</v>
      </c>
      <c r="L237" s="33">
        <v>0.12852555445893321</v>
      </c>
      <c r="M237" s="33">
        <v>8.9365255544589335</v>
      </c>
      <c r="N237" s="33">
        <v>8.8762654187699468</v>
      </c>
      <c r="O237" s="33">
        <v>55.47999999999999</v>
      </c>
      <c r="P237" s="33">
        <v>0.80955923721407963</v>
      </c>
      <c r="Q237" s="33">
        <v>56.289559237214071</v>
      </c>
      <c r="R237" s="33">
        <v>55.909991534213958</v>
      </c>
      <c r="S237" s="33">
        <v>3.8809999999999989</v>
      </c>
      <c r="T237" s="33">
        <v>5.6631207635685701E-2</v>
      </c>
      <c r="U237" s="33">
        <v>3.9376312076356847</v>
      </c>
      <c r="V237" s="33">
        <v>3.9110792563858028</v>
      </c>
      <c r="W237" s="33">
        <v>68.645999999999987</v>
      </c>
      <c r="X237" s="33">
        <v>1.0016763409840972</v>
      </c>
      <c r="Y237" s="33">
        <v>69.647676340984091</v>
      </c>
      <c r="Z237" s="33">
        <v>69.178033144514259</v>
      </c>
      <c r="AB237" s="33">
        <v>2.1739999999999986</v>
      </c>
      <c r="AC237" s="33">
        <v>3.1722815099196257E-2</v>
      </c>
      <c r="AD237" s="33">
        <v>2.205722815099195</v>
      </c>
      <c r="AE237" s="33">
        <v>2.1908493438244609</v>
      </c>
      <c r="AF237" s="33">
        <v>2.9399999999999977</v>
      </c>
      <c r="AG237" s="33">
        <v>4.2900219131387758E-2</v>
      </c>
      <c r="AH237" s="33">
        <v>2.9829002191313854</v>
      </c>
      <c r="AI237" s="33">
        <v>2.9627861411425545</v>
      </c>
      <c r="AJ237" s="33">
        <v>44.356000000000023</v>
      </c>
      <c r="AK237" s="33">
        <v>0.6472388162557271</v>
      </c>
      <c r="AL237" s="33">
        <v>45.003238816255752</v>
      </c>
      <c r="AM237" s="33">
        <v>44.699776216503174</v>
      </c>
      <c r="AN237" s="33">
        <v>2.4879999999999987</v>
      </c>
      <c r="AO237" s="33">
        <v>3.6304675237718624E-2</v>
      </c>
      <c r="AP237" s="33">
        <v>2.5243046752377172</v>
      </c>
      <c r="AQ237" s="33">
        <v>2.5072829657015907</v>
      </c>
      <c r="AR237" s="33">
        <v>51.95800000000002</v>
      </c>
      <c r="AS237" s="33">
        <v>0.75816652572402976</v>
      </c>
      <c r="AT237" s="33">
        <v>52.716166525724049</v>
      </c>
      <c r="AU237" s="33">
        <v>52.360694667171785</v>
      </c>
    </row>
    <row r="238" spans="1:47" x14ac:dyDescent="0.3">
      <c r="A238" s="17">
        <v>43992</v>
      </c>
      <c r="B238" s="2">
        <v>10</v>
      </c>
      <c r="C238" s="2" t="s">
        <v>37</v>
      </c>
      <c r="D238" s="8">
        <v>28.913914999999999</v>
      </c>
      <c r="E238">
        <v>6.6978020000000001E-3</v>
      </c>
      <c r="G238" s="33">
        <v>0.47700000000000009</v>
      </c>
      <c r="H238" s="33">
        <v>6.3993776314288974E-3</v>
      </c>
      <c r="I238" s="33">
        <v>0.48339937763142898</v>
      </c>
      <c r="J238" s="33">
        <v>0.48016166431313045</v>
      </c>
      <c r="K238" s="33">
        <v>10.541999999999998</v>
      </c>
      <c r="L238" s="33">
        <v>0.1414302704203845</v>
      </c>
      <c r="M238" s="33">
        <v>10.683430270420383</v>
      </c>
      <c r="N238" s="33">
        <v>10.611874769788299</v>
      </c>
      <c r="O238" s="33">
        <v>65.006</v>
      </c>
      <c r="P238" s="33">
        <v>0.87211308660097853</v>
      </c>
      <c r="Q238" s="33">
        <v>65.878113086600976</v>
      </c>
      <c r="R238" s="33">
        <v>65.436874529013309</v>
      </c>
      <c r="S238" s="33">
        <v>4.6920000000000011</v>
      </c>
      <c r="T238" s="33">
        <v>6.2947337204747142E-2</v>
      </c>
      <c r="U238" s="33">
        <v>4.7549473372047482</v>
      </c>
      <c r="V238" s="33">
        <v>4.723099641419723</v>
      </c>
      <c r="W238" s="33">
        <v>80.717000000000013</v>
      </c>
      <c r="X238" s="33">
        <v>1.0828900718575389</v>
      </c>
      <c r="Y238" s="33">
        <v>81.799890071857547</v>
      </c>
      <c r="Z238" s="33">
        <v>81.252010604534462</v>
      </c>
      <c r="AB238" s="33">
        <v>2.1739999999999986</v>
      </c>
      <c r="AC238" s="33">
        <v>2.9166136206973607E-2</v>
      </c>
      <c r="AD238" s="33">
        <v>2.2031661362069723</v>
      </c>
      <c r="AE238" s="33">
        <v>2.1884097656535531</v>
      </c>
      <c r="AF238" s="33">
        <v>3.5350000000000001</v>
      </c>
      <c r="AG238" s="33">
        <v>4.7425157079876615E-2</v>
      </c>
      <c r="AH238" s="33">
        <v>3.5824251570798769</v>
      </c>
      <c r="AI238" s="33">
        <v>3.5584307826979367</v>
      </c>
      <c r="AJ238" s="33">
        <v>50.522999999999989</v>
      </c>
      <c r="AK238" s="33">
        <v>0.67781080937669191</v>
      </c>
      <c r="AL238" s="33">
        <v>51.200810809376684</v>
      </c>
      <c r="AM238" s="33">
        <v>50.857877916336015</v>
      </c>
      <c r="AN238" s="33">
        <v>2.9379999999999975</v>
      </c>
      <c r="AO238" s="33">
        <v>3.941587312607564E-2</v>
      </c>
      <c r="AP238" s="33">
        <v>2.9774158731260734</v>
      </c>
      <c r="AQ238" s="33">
        <v>2.9574737311362176</v>
      </c>
      <c r="AR238" s="33">
        <v>59.16999999999998</v>
      </c>
      <c r="AS238" s="33">
        <v>0.79381797578961777</v>
      </c>
      <c r="AT238" s="33">
        <v>59.96381797578961</v>
      </c>
      <c r="AU238" s="33">
        <v>59.562192195823727</v>
      </c>
    </row>
    <row r="239" spans="1:47" x14ac:dyDescent="0.3">
      <c r="A239" s="17">
        <v>43992</v>
      </c>
      <c r="B239" s="2">
        <v>11</v>
      </c>
      <c r="C239" s="2" t="s">
        <v>37</v>
      </c>
      <c r="D239" s="8">
        <v>56.473500999999999</v>
      </c>
      <c r="E239">
        <v>6.659351E-3</v>
      </c>
      <c r="G239" s="33">
        <v>0.47700000000000009</v>
      </c>
      <c r="H239" s="33">
        <v>6.8508621048975734E-3</v>
      </c>
      <c r="I239" s="33">
        <v>0.48385086210489764</v>
      </c>
      <c r="J239" s="33">
        <v>0.48062872938248852</v>
      </c>
      <c r="K239" s="33">
        <v>11.987000000000002</v>
      </c>
      <c r="L239" s="33">
        <v>0.17216202107213249</v>
      </c>
      <c r="M239" s="33">
        <v>12.159162021072135</v>
      </c>
      <c r="N239" s="33">
        <v>12.078189893307945</v>
      </c>
      <c r="O239" s="33">
        <v>72.845999999999989</v>
      </c>
      <c r="P239" s="33">
        <v>1.0462429788120933</v>
      </c>
      <c r="Q239" s="33">
        <v>73.892242978812078</v>
      </c>
      <c r="R239" s="33">
        <v>73.400168596638878</v>
      </c>
      <c r="S239" s="33">
        <v>5.2830000000000004</v>
      </c>
      <c r="T239" s="33">
        <v>7.5876529350469332E-2</v>
      </c>
      <c r="U239" s="33">
        <v>5.3588765293504697</v>
      </c>
      <c r="V239" s="33">
        <v>5.3231898895758629</v>
      </c>
      <c r="W239" s="33">
        <v>90.592999999999989</v>
      </c>
      <c r="X239" s="33">
        <v>1.3011323913395927</v>
      </c>
      <c r="Y239" s="33">
        <v>91.894132391339582</v>
      </c>
      <c r="Z239" s="33">
        <v>91.282177108905174</v>
      </c>
      <c r="AB239" s="33">
        <v>2.1739999999999986</v>
      </c>
      <c r="AC239" s="33">
        <v>3.1223845316661027E-2</v>
      </c>
      <c r="AD239" s="33">
        <v>2.2052238453166595</v>
      </c>
      <c r="AE239" s="33">
        <v>2.1905384856971262</v>
      </c>
      <c r="AF239" s="33">
        <v>3.9469999999999978</v>
      </c>
      <c r="AG239" s="33">
        <v>5.6688370499016143E-2</v>
      </c>
      <c r="AH239" s="33">
        <v>4.003688370499014</v>
      </c>
      <c r="AI239" s="33">
        <v>3.977026404345243</v>
      </c>
      <c r="AJ239" s="33">
        <v>55.043000000000013</v>
      </c>
      <c r="AK239" s="33">
        <v>0.79054927220100024</v>
      </c>
      <c r="AL239" s="33">
        <v>55.833549272201012</v>
      </c>
      <c r="AM239" s="33">
        <v>55.461734070021627</v>
      </c>
      <c r="AN239" s="33">
        <v>3.1859999999999973</v>
      </c>
      <c r="AO239" s="33">
        <v>4.5758588398749779E-2</v>
      </c>
      <c r="AP239" s="33">
        <v>3.2317585883987472</v>
      </c>
      <c r="AQ239" s="33">
        <v>3.2102371736113353</v>
      </c>
      <c r="AR239" s="33">
        <v>64.350000000000009</v>
      </c>
      <c r="AS239" s="33">
        <v>0.92422007641542725</v>
      </c>
      <c r="AT239" s="33">
        <v>65.274220076415432</v>
      </c>
      <c r="AU239" s="33">
        <v>64.839536133675338</v>
      </c>
    </row>
    <row r="240" spans="1:47" x14ac:dyDescent="0.3">
      <c r="A240" s="17">
        <v>43992</v>
      </c>
      <c r="B240" s="2">
        <v>12</v>
      </c>
      <c r="C240" s="2" t="s">
        <v>37</v>
      </c>
      <c r="D240" s="8">
        <v>25.296711999999999</v>
      </c>
      <c r="E240">
        <v>6.7512939999999997E-3</v>
      </c>
      <c r="G240" s="33">
        <v>0.47700000000000009</v>
      </c>
      <c r="H240" s="33">
        <v>7.6519056625616953E-3</v>
      </c>
      <c r="I240" s="33">
        <v>0.48465190566256178</v>
      </c>
      <c r="J240" s="33">
        <v>0.48137987815977357</v>
      </c>
      <c r="K240" s="33">
        <v>12.771000000000001</v>
      </c>
      <c r="L240" s="33">
        <v>0.20486894594669891</v>
      </c>
      <c r="M240" s="33">
        <v>12.975868945946699</v>
      </c>
      <c r="N240" s="33">
        <v>12.888265039787143</v>
      </c>
      <c r="O240" s="33">
        <v>77.231999999999971</v>
      </c>
      <c r="P240" s="33">
        <v>1.2389349646351455</v>
      </c>
      <c r="Q240" s="33">
        <v>78.47093496463512</v>
      </c>
      <c r="R240" s="33">
        <v>77.941154612233987</v>
      </c>
      <c r="S240" s="33">
        <v>5.6669999999999989</v>
      </c>
      <c r="T240" s="33">
        <v>9.0908489286660593E-2</v>
      </c>
      <c r="U240" s="33">
        <v>5.7579084892866597</v>
      </c>
      <c r="V240" s="33">
        <v>5.7190351562503894</v>
      </c>
      <c r="W240" s="33">
        <v>96.146999999999977</v>
      </c>
      <c r="X240" s="33">
        <v>1.5423643055310665</v>
      </c>
      <c r="Y240" s="33">
        <v>97.689364305531043</v>
      </c>
      <c r="Z240" s="33">
        <v>97.029834686431286</v>
      </c>
      <c r="AB240" s="33">
        <v>2.1739999999999986</v>
      </c>
      <c r="AC240" s="33">
        <v>3.4874723082618679E-2</v>
      </c>
      <c r="AD240" s="33">
        <v>2.2088747230826171</v>
      </c>
      <c r="AE240" s="33">
        <v>2.1939619604179179</v>
      </c>
      <c r="AF240" s="33">
        <v>4.1639999999999988</v>
      </c>
      <c r="AG240" s="33">
        <v>6.6797767670664324E-2</v>
      </c>
      <c r="AH240" s="33">
        <v>4.230797767670663</v>
      </c>
      <c r="AI240" s="33">
        <v>4.202234408086575</v>
      </c>
      <c r="AJ240" s="33">
        <v>57.824999999999996</v>
      </c>
      <c r="AK240" s="33">
        <v>0.92761309211243159</v>
      </c>
      <c r="AL240" s="33">
        <v>58.752613092112426</v>
      </c>
      <c r="AM240" s="33">
        <v>58.355956927859332</v>
      </c>
      <c r="AN240" s="33">
        <v>3.319999999999999</v>
      </c>
      <c r="AO240" s="33">
        <v>5.3258546749905267E-2</v>
      </c>
      <c r="AP240" s="33">
        <v>3.3732585467499043</v>
      </c>
      <c r="AQ240" s="33">
        <v>3.3504846865627833</v>
      </c>
      <c r="AR240" s="33">
        <v>67.48299999999999</v>
      </c>
      <c r="AS240" s="33">
        <v>1.08254412961562</v>
      </c>
      <c r="AT240" s="33">
        <v>68.565544129615617</v>
      </c>
      <c r="AU240" s="33">
        <v>68.102637982926609</v>
      </c>
    </row>
    <row r="241" spans="1:47" x14ac:dyDescent="0.3">
      <c r="A241" s="17">
        <v>43992</v>
      </c>
      <c r="B241" s="2">
        <v>13</v>
      </c>
      <c r="C241" s="2" t="s">
        <v>37</v>
      </c>
      <c r="D241" s="8">
        <v>28.459519</v>
      </c>
      <c r="E241">
        <v>6.8623499999999997E-3</v>
      </c>
      <c r="G241" s="33">
        <v>0.47700000000000009</v>
      </c>
      <c r="H241" s="33">
        <v>7.93697585454896E-3</v>
      </c>
      <c r="I241" s="33">
        <v>0.48493697585454903</v>
      </c>
      <c r="J241" s="33">
        <v>0.48160916859829356</v>
      </c>
      <c r="K241" s="33">
        <v>13.310999999999998</v>
      </c>
      <c r="L241" s="33">
        <v>0.22148655262033787</v>
      </c>
      <c r="M241" s="33">
        <v>13.532486552620336</v>
      </c>
      <c r="N241" s="33">
        <v>13.439621893525961</v>
      </c>
      <c r="O241" s="33">
        <v>79.207999999999998</v>
      </c>
      <c r="P241" s="33">
        <v>1.3179706152769683</v>
      </c>
      <c r="Q241" s="33">
        <v>80.525970615276961</v>
      </c>
      <c r="R241" s="33">
        <v>79.973373220825209</v>
      </c>
      <c r="S241" s="33">
        <v>5.7349999999999985</v>
      </c>
      <c r="T241" s="33">
        <v>9.5426743240751066E-2</v>
      </c>
      <c r="U241" s="33">
        <v>5.8304267432407499</v>
      </c>
      <c r="V241" s="33">
        <v>5.7904163142792715</v>
      </c>
      <c r="W241" s="33">
        <v>98.730999999999995</v>
      </c>
      <c r="X241" s="33">
        <v>1.6428208869926064</v>
      </c>
      <c r="Y241" s="33">
        <v>100.37382088699259</v>
      </c>
      <c r="Z241" s="33">
        <v>99.685020597228728</v>
      </c>
      <c r="AB241" s="33">
        <v>2.1739999999999986</v>
      </c>
      <c r="AC241" s="33">
        <v>3.6173973810879299E-2</v>
      </c>
      <c r="AD241" s="33">
        <v>2.2101739738108779</v>
      </c>
      <c r="AE241" s="33">
        <v>2.1950069864416966</v>
      </c>
      <c r="AF241" s="33">
        <v>4.2579999999999991</v>
      </c>
      <c r="AG241" s="33">
        <v>7.0850405007692782E-2</v>
      </c>
      <c r="AH241" s="33">
        <v>4.3288504050076915</v>
      </c>
      <c r="AI241" s="33">
        <v>4.2991443184308871</v>
      </c>
      <c r="AJ241" s="33">
        <v>59.129000000000048</v>
      </c>
      <c r="AK241" s="33">
        <v>0.98386885807887992</v>
      </c>
      <c r="AL241" s="33">
        <v>60.112868858078926</v>
      </c>
      <c r="AM241" s="33">
        <v>59.700353312470689</v>
      </c>
      <c r="AN241" s="33">
        <v>3.3859999999999988</v>
      </c>
      <c r="AO241" s="33">
        <v>5.6340881013632625E-2</v>
      </c>
      <c r="AP241" s="33">
        <v>3.4423408810136316</v>
      </c>
      <c r="AQ241" s="33">
        <v>3.4187183330688078</v>
      </c>
      <c r="AR241" s="33">
        <v>68.947000000000045</v>
      </c>
      <c r="AS241" s="33">
        <v>1.1472341179110845</v>
      </c>
      <c r="AT241" s="33">
        <v>70.094234117911128</v>
      </c>
      <c r="AU241" s="33">
        <v>69.61322295041208</v>
      </c>
    </row>
    <row r="242" spans="1:47" x14ac:dyDescent="0.3">
      <c r="A242" s="17">
        <v>43992</v>
      </c>
      <c r="B242" s="2">
        <v>14</v>
      </c>
      <c r="C242" s="2" t="s">
        <v>37</v>
      </c>
      <c r="D242" s="8">
        <v>36.948532999999998</v>
      </c>
      <c r="E242">
        <v>6.8810750000000004E-3</v>
      </c>
      <c r="G242" s="33">
        <v>0.47700000000000009</v>
      </c>
      <c r="H242" s="33">
        <v>8.6090566450448529E-3</v>
      </c>
      <c r="I242" s="33">
        <v>0.48560905664504495</v>
      </c>
      <c r="J242" s="33">
        <v>0.48226754430559116</v>
      </c>
      <c r="K242" s="33">
        <v>13.625</v>
      </c>
      <c r="L242" s="33">
        <v>0.24590858865563126</v>
      </c>
      <c r="M242" s="33">
        <v>13.870908588655631</v>
      </c>
      <c r="N242" s="33">
        <v>13.775461826338947</v>
      </c>
      <c r="O242" s="33">
        <v>80.603999999999971</v>
      </c>
      <c r="P242" s="33">
        <v>1.4547681379815409</v>
      </c>
      <c r="Q242" s="33">
        <v>82.058768137981517</v>
      </c>
      <c r="R242" s="33">
        <v>81.494115600016457</v>
      </c>
      <c r="S242" s="33">
        <v>5.7930000000000001</v>
      </c>
      <c r="T242" s="33">
        <v>0.1045540149785007</v>
      </c>
      <c r="U242" s="33">
        <v>5.8975540149785006</v>
      </c>
      <c r="V242" s="33">
        <v>5.8569725034848821</v>
      </c>
      <c r="W242" s="33">
        <v>100.49899999999998</v>
      </c>
      <c r="X242" s="33">
        <v>1.8138397982607177</v>
      </c>
      <c r="Y242" s="33">
        <v>102.31283979826068</v>
      </c>
      <c r="Z242" s="33">
        <v>101.60881747414588</v>
      </c>
      <c r="AB242" s="33">
        <v>2.1739999999999986</v>
      </c>
      <c r="AC242" s="33">
        <v>3.923708416420859E-2</v>
      </c>
      <c r="AD242" s="33">
        <v>2.2132370841642071</v>
      </c>
      <c r="AE242" s="33">
        <v>2.1980076337952918</v>
      </c>
      <c r="AF242" s="33">
        <v>4.3359999999999994</v>
      </c>
      <c r="AG242" s="33">
        <v>7.8257588287032442E-2</v>
      </c>
      <c r="AH242" s="33">
        <v>4.4142575882870316</v>
      </c>
      <c r="AI242" s="33">
        <v>4.3838827507527096</v>
      </c>
      <c r="AJ242" s="33">
        <v>59.905000000000015</v>
      </c>
      <c r="AK242" s="33">
        <v>1.0811856149295849</v>
      </c>
      <c r="AL242" s="33">
        <v>60.986185614929603</v>
      </c>
      <c r="AM242" s="33">
        <v>60.566535097749352</v>
      </c>
      <c r="AN242" s="33">
        <v>3.4339999999999993</v>
      </c>
      <c r="AO242" s="33">
        <v>6.1977988509610095E-2</v>
      </c>
      <c r="AP242" s="33">
        <v>3.4959779885096092</v>
      </c>
      <c r="AQ242" s="33">
        <v>3.4719219017723253</v>
      </c>
      <c r="AR242" s="33">
        <v>69.849000000000018</v>
      </c>
      <c r="AS242" s="33">
        <v>1.2606582758904361</v>
      </c>
      <c r="AT242" s="33">
        <v>71.109658275890453</v>
      </c>
      <c r="AU242" s="33">
        <v>70.620347384069674</v>
      </c>
    </row>
    <row r="243" spans="1:47" x14ac:dyDescent="0.3">
      <c r="A243" s="17">
        <v>43992</v>
      </c>
      <c r="B243" s="2">
        <v>15</v>
      </c>
      <c r="C243" s="2" t="s">
        <v>37</v>
      </c>
      <c r="D243" s="8">
        <v>55.172353999999999</v>
      </c>
      <c r="E243">
        <v>6.991883E-3</v>
      </c>
      <c r="G243" s="33">
        <v>0.47700000000000009</v>
      </c>
      <c r="H243" s="33">
        <v>8.3627760458963828E-3</v>
      </c>
      <c r="I243" s="33">
        <v>0.48536277604589645</v>
      </c>
      <c r="J243" s="33">
        <v>0.48196917630322833</v>
      </c>
      <c r="K243" s="33">
        <v>13.635</v>
      </c>
      <c r="L243" s="33">
        <v>0.23904916433081164</v>
      </c>
      <c r="M243" s="33">
        <v>13.874049164330811</v>
      </c>
      <c r="N243" s="33">
        <v>13.777043435837562</v>
      </c>
      <c r="O243" s="33">
        <v>81.356000000000023</v>
      </c>
      <c r="P243" s="33">
        <v>1.4263354465198033</v>
      </c>
      <c r="Q243" s="33">
        <v>82.782335446519824</v>
      </c>
      <c r="R243" s="33">
        <v>82.203531042611004</v>
      </c>
      <c r="S243" s="33">
        <v>5.8320000000000007</v>
      </c>
      <c r="T243" s="33">
        <v>0.10224677127812934</v>
      </c>
      <c r="U243" s="33">
        <v>5.9342467712781302</v>
      </c>
      <c r="V243" s="33">
        <v>5.8927552121602256</v>
      </c>
      <c r="W243" s="33">
        <v>101.30000000000001</v>
      </c>
      <c r="X243" s="33">
        <v>1.7759941581746408</v>
      </c>
      <c r="Y243" s="33">
        <v>103.07599415817465</v>
      </c>
      <c r="Z243" s="33">
        <v>102.35529886691202</v>
      </c>
      <c r="AB243" s="33">
        <v>2.1739999999999986</v>
      </c>
      <c r="AC243" s="33">
        <v>3.8114622901003606E-2</v>
      </c>
      <c r="AD243" s="33">
        <v>2.212114622901002</v>
      </c>
      <c r="AE243" s="33">
        <v>2.1966477762750891</v>
      </c>
      <c r="AF243" s="33">
        <v>4.2949999999999982</v>
      </c>
      <c r="AG243" s="33">
        <v>7.5300048463574298E-2</v>
      </c>
      <c r="AH243" s="33">
        <v>4.3703000484635721</v>
      </c>
      <c r="AI243" s="33">
        <v>4.3397434218498203</v>
      </c>
      <c r="AJ243" s="33">
        <v>60.323999999999998</v>
      </c>
      <c r="AK243" s="33">
        <v>1.0576018913892102</v>
      </c>
      <c r="AL243" s="33">
        <v>61.381601891389209</v>
      </c>
      <c r="AM243" s="33">
        <v>60.952428912612042</v>
      </c>
      <c r="AN243" s="33">
        <v>3.501999999999998</v>
      </c>
      <c r="AO243" s="33">
        <v>6.1397152437587227E-2</v>
      </c>
      <c r="AP243" s="33">
        <v>3.5633971524375854</v>
      </c>
      <c r="AQ243" s="33">
        <v>3.5384822964652085</v>
      </c>
      <c r="AR243" s="33">
        <v>70.294999999999987</v>
      </c>
      <c r="AS243" s="33">
        <v>1.2324137151913752</v>
      </c>
      <c r="AT243" s="33">
        <v>71.527413715191372</v>
      </c>
      <c r="AU243" s="33">
        <v>71.027302407202157</v>
      </c>
    </row>
    <row r="244" spans="1:47" x14ac:dyDescent="0.3">
      <c r="A244" s="17">
        <v>43992</v>
      </c>
      <c r="B244" s="2">
        <v>16</v>
      </c>
      <c r="C244" s="2" t="s">
        <v>37</v>
      </c>
      <c r="D244" s="8">
        <v>30.867667999999998</v>
      </c>
      <c r="E244">
        <v>6.9793440000000002E-3</v>
      </c>
      <c r="G244" s="33">
        <v>0.47700000000000009</v>
      </c>
      <c r="H244" s="33">
        <v>9.4040631916319124E-3</v>
      </c>
      <c r="I244" s="33">
        <v>0.48640406319163199</v>
      </c>
      <c r="J244" s="33">
        <v>0.48300928191161985</v>
      </c>
      <c r="K244" s="33">
        <v>13.658999999999999</v>
      </c>
      <c r="L244" s="33">
        <v>0.26928741956918295</v>
      </c>
      <c r="M244" s="33">
        <v>13.928287419569182</v>
      </c>
      <c r="N244" s="33">
        <v>13.831077110337137</v>
      </c>
      <c r="O244" s="33">
        <v>80.933999999999997</v>
      </c>
      <c r="P244" s="33">
        <v>1.5956151998984003</v>
      </c>
      <c r="Q244" s="33">
        <v>82.529615199898402</v>
      </c>
      <c r="R244" s="33">
        <v>81.953612625230676</v>
      </c>
      <c r="S244" s="33">
        <v>5.8279999999999994</v>
      </c>
      <c r="T244" s="33">
        <v>0.11489912008559909</v>
      </c>
      <c r="U244" s="33">
        <v>5.9428991200855981</v>
      </c>
      <c r="V244" s="33">
        <v>5.9014215827692231</v>
      </c>
      <c r="W244" s="33">
        <v>100.898</v>
      </c>
      <c r="X244" s="33">
        <v>1.9892058027448143</v>
      </c>
      <c r="Y244" s="33">
        <v>102.88720580274482</v>
      </c>
      <c r="Z244" s="33">
        <v>102.16912060024865</v>
      </c>
      <c r="AB244" s="33">
        <v>2.1739999999999986</v>
      </c>
      <c r="AC244" s="33">
        <v>4.2860447334607463E-2</v>
      </c>
      <c r="AD244" s="33">
        <v>2.2168604473346059</v>
      </c>
      <c r="AE244" s="33">
        <v>2.2013882156726639</v>
      </c>
      <c r="AF244" s="33">
        <v>4.2189999999999985</v>
      </c>
      <c r="AG244" s="33">
        <v>8.3177657453867959E-2</v>
      </c>
      <c r="AH244" s="33">
        <v>4.3021776574538668</v>
      </c>
      <c r="AI244" s="33">
        <v>4.2721512796333823</v>
      </c>
      <c r="AJ244" s="33">
        <v>59.779000000000018</v>
      </c>
      <c r="AK244" s="33">
        <v>1.178544011598667</v>
      </c>
      <c r="AL244" s="33">
        <v>60.957544011598685</v>
      </c>
      <c r="AM244" s="33">
        <v>60.532100342546599</v>
      </c>
      <c r="AN244" s="33">
        <v>3.4069999999999983</v>
      </c>
      <c r="AO244" s="33">
        <v>6.7169063509203139E-2</v>
      </c>
      <c r="AP244" s="33">
        <v>3.4741690635092013</v>
      </c>
      <c r="AQ244" s="33">
        <v>3.4499216425008128</v>
      </c>
      <c r="AR244" s="33">
        <v>69.579000000000008</v>
      </c>
      <c r="AS244" s="33">
        <v>1.3717511798963455</v>
      </c>
      <c r="AT244" s="33">
        <v>70.950751179896372</v>
      </c>
      <c r="AU244" s="33">
        <v>70.455561480353452</v>
      </c>
    </row>
    <row r="245" spans="1:47" x14ac:dyDescent="0.3">
      <c r="A245" s="17">
        <v>43992</v>
      </c>
      <c r="B245" s="2">
        <v>17</v>
      </c>
      <c r="C245" s="2" t="s">
        <v>37</v>
      </c>
      <c r="D245" s="8">
        <v>23.997429</v>
      </c>
      <c r="E245">
        <v>7.031346E-3</v>
      </c>
      <c r="G245" s="33">
        <v>0.47700000000000009</v>
      </c>
      <c r="H245" s="33">
        <v>7.0542335755585418E-3</v>
      </c>
      <c r="I245" s="33">
        <v>0.48405423357555866</v>
      </c>
      <c r="J245" s="33">
        <v>0.48065068077652406</v>
      </c>
      <c r="K245" s="33">
        <v>13.222999999999999</v>
      </c>
      <c r="L245" s="33">
        <v>0.19555163641427795</v>
      </c>
      <c r="M245" s="33">
        <v>13.418551636414277</v>
      </c>
      <c r="N245" s="33">
        <v>13.324201157039782</v>
      </c>
      <c r="O245" s="33">
        <v>78.453000000000003</v>
      </c>
      <c r="P245" s="33">
        <v>1.1602217750593169</v>
      </c>
      <c r="Q245" s="33">
        <v>79.613221775059316</v>
      </c>
      <c r="R245" s="33">
        <v>79.053433666584141</v>
      </c>
      <c r="S245" s="33">
        <v>5.5969999999999995</v>
      </c>
      <c r="T245" s="33">
        <v>8.2772631703147054E-2</v>
      </c>
      <c r="U245" s="33">
        <v>5.6797726317031465</v>
      </c>
      <c r="V245" s="33">
        <v>5.6398361851283108</v>
      </c>
      <c r="W245" s="33">
        <v>97.75</v>
      </c>
      <c r="X245" s="33">
        <v>1.4456002767523004</v>
      </c>
      <c r="Y245" s="33">
        <v>99.195600276752302</v>
      </c>
      <c r="Z245" s="33">
        <v>98.498121689528759</v>
      </c>
      <c r="AB245" s="33">
        <v>2.1739999999999986</v>
      </c>
      <c r="AC245" s="33">
        <v>3.2150741704956513E-2</v>
      </c>
      <c r="AD245" s="33">
        <v>2.2061507417049553</v>
      </c>
      <c r="AE245" s="33">
        <v>2.1906385325118714</v>
      </c>
      <c r="AF245" s="33">
        <v>4.0439999999999996</v>
      </c>
      <c r="AG245" s="33">
        <v>5.9805703521087494E-2</v>
      </c>
      <c r="AH245" s="33">
        <v>4.1038057035210871</v>
      </c>
      <c r="AI245" s="33">
        <v>4.0749504257028573</v>
      </c>
      <c r="AJ245" s="33">
        <v>57.360000000000014</v>
      </c>
      <c r="AK245" s="33">
        <v>0.84828267902314047</v>
      </c>
      <c r="AL245" s="33">
        <v>58.208282679023156</v>
      </c>
      <c r="AM245" s="33">
        <v>57.799000103441138</v>
      </c>
      <c r="AN245" s="33">
        <v>3.2239999999999984</v>
      </c>
      <c r="AO245" s="33">
        <v>4.7678928820965881E-2</v>
      </c>
      <c r="AP245" s="33">
        <v>3.2716789288209642</v>
      </c>
      <c r="AQ245" s="33">
        <v>3.2486746222715146</v>
      </c>
      <c r="AR245" s="33">
        <v>66.802000000000007</v>
      </c>
      <c r="AS245" s="33">
        <v>0.98791805307015046</v>
      </c>
      <c r="AT245" s="33">
        <v>67.789918053070153</v>
      </c>
      <c r="AU245" s="33">
        <v>67.313263683927374</v>
      </c>
    </row>
    <row r="246" spans="1:47" x14ac:dyDescent="0.3">
      <c r="A246" s="17">
        <v>43992</v>
      </c>
      <c r="B246" s="2">
        <v>18</v>
      </c>
      <c r="C246" s="2" t="s">
        <v>37</v>
      </c>
      <c r="D246" s="8">
        <v>45.926915000000001</v>
      </c>
      <c r="E246">
        <v>6.9957250000000004E-3</v>
      </c>
      <c r="G246" s="33">
        <v>0.47700000000000009</v>
      </c>
      <c r="H246" s="33">
        <v>7.7282183111095394E-3</v>
      </c>
      <c r="I246" s="33">
        <v>0.48472821831110963</v>
      </c>
      <c r="J246" s="33">
        <v>0.48133719299606514</v>
      </c>
      <c r="K246" s="33">
        <v>12.252000000000001</v>
      </c>
      <c r="L246" s="33">
        <v>0.1985034187583104</v>
      </c>
      <c r="M246" s="33">
        <v>12.450503418758311</v>
      </c>
      <c r="N246" s="33">
        <v>12.363403120729117</v>
      </c>
      <c r="O246" s="33">
        <v>72.782999999999987</v>
      </c>
      <c r="P246" s="33">
        <v>1.1792094619234494</v>
      </c>
      <c r="Q246" s="33">
        <v>73.962209461923436</v>
      </c>
      <c r="R246" s="33">
        <v>73.444790184135428</v>
      </c>
      <c r="S246" s="33">
        <v>5.0950000000000006</v>
      </c>
      <c r="T246" s="33">
        <v>8.2547740660593491E-2</v>
      </c>
      <c r="U246" s="33">
        <v>5.1775477406605939</v>
      </c>
      <c r="V246" s="33">
        <v>5.1413270404925608</v>
      </c>
      <c r="W246" s="33">
        <v>90.606999999999985</v>
      </c>
      <c r="X246" s="33">
        <v>1.4679888396534628</v>
      </c>
      <c r="Y246" s="33">
        <v>92.074988839653457</v>
      </c>
      <c r="Z246" s="33">
        <v>91.430857538353166</v>
      </c>
      <c r="AB246" s="33">
        <v>2.1739999999999986</v>
      </c>
      <c r="AC246" s="33">
        <v>3.5222529577258119E-2</v>
      </c>
      <c r="AD246" s="33">
        <v>2.2092225295772567</v>
      </c>
      <c r="AE246" s="33">
        <v>2.1937674162965299</v>
      </c>
      <c r="AF246" s="33">
        <v>3.667999999999997</v>
      </c>
      <c r="AG246" s="33">
        <v>5.9427892589412501E-2</v>
      </c>
      <c r="AH246" s="33">
        <v>3.7274278925894095</v>
      </c>
      <c r="AI246" s="33">
        <v>3.7013518320955243</v>
      </c>
      <c r="AJ246" s="33">
        <v>52.957000000000022</v>
      </c>
      <c r="AK246" s="33">
        <v>0.85799424968852833</v>
      </c>
      <c r="AL246" s="33">
        <v>53.814994249688553</v>
      </c>
      <c r="AM246" s="33">
        <v>53.438519349041151</v>
      </c>
      <c r="AN246" s="33">
        <v>2.9449999999999994</v>
      </c>
      <c r="AO246" s="33">
        <v>4.771405225622135E-2</v>
      </c>
      <c r="AP246" s="33">
        <v>2.9927140522562206</v>
      </c>
      <c r="AQ246" s="33">
        <v>2.9717778477430006</v>
      </c>
      <c r="AR246" s="33">
        <v>61.744000000000021</v>
      </c>
      <c r="AS246" s="33">
        <v>1.0003587241114202</v>
      </c>
      <c r="AT246" s="33">
        <v>62.744358724111436</v>
      </c>
      <c r="AU246" s="33">
        <v>62.305416445176206</v>
      </c>
    </row>
    <row r="247" spans="1:47" x14ac:dyDescent="0.3">
      <c r="A247" s="17">
        <v>43992</v>
      </c>
      <c r="B247" s="2">
        <v>19</v>
      </c>
      <c r="C247" s="2" t="s">
        <v>37</v>
      </c>
      <c r="D247" s="8">
        <v>24.075175999999999</v>
      </c>
      <c r="E247">
        <v>6.9281409999999996E-3</v>
      </c>
      <c r="G247" s="33">
        <v>0.47700000000000009</v>
      </c>
      <c r="H247" s="33">
        <v>7.9169957002340318E-3</v>
      </c>
      <c r="I247" s="33">
        <v>0.48491699570023411</v>
      </c>
      <c r="J247" s="33">
        <v>0.48155742238072646</v>
      </c>
      <c r="K247" s="33">
        <v>11.420999999999999</v>
      </c>
      <c r="L247" s="33">
        <v>0.189559764973528</v>
      </c>
      <c r="M247" s="33">
        <v>11.610559764973527</v>
      </c>
      <c r="N247" s="33">
        <v>11.530120169832863</v>
      </c>
      <c r="O247" s="33">
        <v>67.777999999999992</v>
      </c>
      <c r="P247" s="33">
        <v>1.1249436783447841</v>
      </c>
      <c r="Q247" s="33">
        <v>68.902943678344769</v>
      </c>
      <c r="R247" s="33">
        <v>68.42557436922614</v>
      </c>
      <c r="S247" s="33">
        <v>4.7120000000000006</v>
      </c>
      <c r="T247" s="33">
        <v>7.8207303437112685E-2</v>
      </c>
      <c r="U247" s="33">
        <v>4.7902073034371133</v>
      </c>
      <c r="V247" s="33">
        <v>4.7570200718196709</v>
      </c>
      <c r="W247" s="33">
        <v>84.387999999999991</v>
      </c>
      <c r="X247" s="33">
        <v>1.4006277424556588</v>
      </c>
      <c r="Y247" s="33">
        <v>85.788627742455645</v>
      </c>
      <c r="Z247" s="33">
        <v>85.194272033259395</v>
      </c>
      <c r="AB247" s="33">
        <v>2.1739999999999986</v>
      </c>
      <c r="AC247" s="33">
        <v>3.6082911220773103E-2</v>
      </c>
      <c r="AD247" s="33">
        <v>2.2100829112207716</v>
      </c>
      <c r="AE247" s="33">
        <v>2.1947711451901437</v>
      </c>
      <c r="AF247" s="33">
        <v>3.4259999999999984</v>
      </c>
      <c r="AG247" s="33">
        <v>5.6862950249479613E-2</v>
      </c>
      <c r="AH247" s="33">
        <v>3.4828629502494781</v>
      </c>
      <c r="AI247" s="33">
        <v>3.4587331846464737</v>
      </c>
      <c r="AJ247" s="33">
        <v>49.90100000000001</v>
      </c>
      <c r="AK247" s="33">
        <v>0.82823061307626511</v>
      </c>
      <c r="AL247" s="33">
        <v>50.729230613076275</v>
      </c>
      <c r="AM247" s="33">
        <v>50.377771350567365</v>
      </c>
      <c r="AN247" s="33">
        <v>2.7199999999999984</v>
      </c>
      <c r="AO247" s="33">
        <v>4.5145132714122745E-2</v>
      </c>
      <c r="AP247" s="33">
        <v>2.765145132714121</v>
      </c>
      <c r="AQ247" s="33">
        <v>2.7459878173492136</v>
      </c>
      <c r="AR247" s="33">
        <v>58.221000000000004</v>
      </c>
      <c r="AS247" s="33">
        <v>0.96632160726064065</v>
      </c>
      <c r="AT247" s="33">
        <v>59.187321607260643</v>
      </c>
      <c r="AU247" s="33">
        <v>58.777263497753196</v>
      </c>
    </row>
    <row r="248" spans="1:47" x14ac:dyDescent="0.3">
      <c r="A248" s="17">
        <v>43992</v>
      </c>
      <c r="B248" s="2">
        <v>20</v>
      </c>
      <c r="C248" s="2" t="s">
        <v>37</v>
      </c>
      <c r="D248" s="8">
        <v>20.839358000000001</v>
      </c>
      <c r="E248">
        <v>6.6289720000000003E-3</v>
      </c>
      <c r="G248" s="33">
        <v>0.47700000000000009</v>
      </c>
      <c r="H248" s="33">
        <v>6.1789231406010666E-3</v>
      </c>
      <c r="I248" s="33">
        <v>0.48317892314060118</v>
      </c>
      <c r="J248" s="33">
        <v>0.47997594358811196</v>
      </c>
      <c r="K248" s="33">
        <v>10.384</v>
      </c>
      <c r="L248" s="33">
        <v>0.13451140019287519</v>
      </c>
      <c r="M248" s="33">
        <v>10.518511400192876</v>
      </c>
      <c r="N248" s="33">
        <v>10.448784482639317</v>
      </c>
      <c r="O248" s="33">
        <v>61.500999999999991</v>
      </c>
      <c r="P248" s="33">
        <v>0.79666656618470877</v>
      </c>
      <c r="Q248" s="33">
        <v>62.297666566184702</v>
      </c>
      <c r="R248" s="33">
        <v>61.884697078852128</v>
      </c>
      <c r="S248" s="33">
        <v>4.2550000000000008</v>
      </c>
      <c r="T248" s="33">
        <v>5.5118067008925652E-2</v>
      </c>
      <c r="U248" s="33">
        <v>4.3101180670089265</v>
      </c>
      <c r="V248" s="33">
        <v>4.2815464150260301</v>
      </c>
      <c r="W248" s="33">
        <v>76.61699999999999</v>
      </c>
      <c r="X248" s="33">
        <v>0.9924749565271106</v>
      </c>
      <c r="Y248" s="33">
        <v>77.609474956527109</v>
      </c>
      <c r="Z248" s="33">
        <v>77.095003920105583</v>
      </c>
      <c r="AB248" s="33">
        <v>2.1739999999999986</v>
      </c>
      <c r="AC248" s="33">
        <v>2.8161381357791841E-2</v>
      </c>
      <c r="AD248" s="33">
        <v>2.2021613813577905</v>
      </c>
      <c r="AE248" s="33">
        <v>2.1875633152212886</v>
      </c>
      <c r="AF248" s="33">
        <v>3.1629999999999985</v>
      </c>
      <c r="AG248" s="33">
        <v>4.0972607743650233E-2</v>
      </c>
      <c r="AH248" s="33">
        <v>3.2039726077436486</v>
      </c>
      <c r="AI248" s="33">
        <v>3.1827335630381488</v>
      </c>
      <c r="AJ248" s="33">
        <v>46.145000000000003</v>
      </c>
      <c r="AK248" s="33">
        <v>0.59774928369609259</v>
      </c>
      <c r="AL248" s="33">
        <v>46.742749283696092</v>
      </c>
      <c r="AM248" s="33">
        <v>46.43289290749145</v>
      </c>
      <c r="AN248" s="33">
        <v>2.5279999999999982</v>
      </c>
      <c r="AO248" s="33">
        <v>3.2746997273458034E-2</v>
      </c>
      <c r="AP248" s="33">
        <v>2.5607469972734562</v>
      </c>
      <c r="AQ248" s="33">
        <v>2.5437718771294464</v>
      </c>
      <c r="AR248" s="33">
        <v>54.01</v>
      </c>
      <c r="AS248" s="33">
        <v>0.69963027007099265</v>
      </c>
      <c r="AT248" s="33">
        <v>54.709630270070988</v>
      </c>
      <c r="AU248" s="33">
        <v>54.346961662880332</v>
      </c>
    </row>
    <row r="249" spans="1:47" x14ac:dyDescent="0.3">
      <c r="A249" s="17">
        <v>43992</v>
      </c>
      <c r="B249" s="2">
        <v>21</v>
      </c>
      <c r="C249" s="2" t="s">
        <v>37</v>
      </c>
      <c r="D249" s="8">
        <v>23.018988</v>
      </c>
      <c r="E249">
        <v>6.6425809999999998E-3</v>
      </c>
      <c r="G249" s="33">
        <v>0.47700000000000009</v>
      </c>
      <c r="H249" s="33">
        <v>5.477869883650956E-3</v>
      </c>
      <c r="I249" s="33">
        <v>0.48247786988365104</v>
      </c>
      <c r="J249" s="33">
        <v>0.47927297155224141</v>
      </c>
      <c r="K249" s="33">
        <v>9.7730000000000015</v>
      </c>
      <c r="L249" s="33">
        <v>0.11223317059312535</v>
      </c>
      <c r="M249" s="33">
        <v>9.8852331705931267</v>
      </c>
      <c r="N249" s="33">
        <v>9.8195697085535745</v>
      </c>
      <c r="O249" s="33">
        <v>56.305</v>
      </c>
      <c r="P249" s="33">
        <v>0.64660684234584287</v>
      </c>
      <c r="Q249" s="33">
        <v>56.951606842345839</v>
      </c>
      <c r="R249" s="33">
        <v>56.573301180815399</v>
      </c>
      <c r="S249" s="33">
        <v>3.8919999999999995</v>
      </c>
      <c r="T249" s="33">
        <v>4.4695743369328127E-2</v>
      </c>
      <c r="U249" s="33">
        <v>3.9366957433693277</v>
      </c>
      <c r="V249" s="33">
        <v>3.9105459230216417</v>
      </c>
      <c r="W249" s="33">
        <v>70.447000000000003</v>
      </c>
      <c r="X249" s="33">
        <v>0.80901362619194728</v>
      </c>
      <c r="Y249" s="33">
        <v>71.256013626191944</v>
      </c>
      <c r="Z249" s="33">
        <v>70.782689783942857</v>
      </c>
      <c r="AB249" s="33">
        <v>2.1739999999999986</v>
      </c>
      <c r="AC249" s="33">
        <v>2.4966224585025509E-2</v>
      </c>
      <c r="AD249" s="33">
        <v>2.1989662245850239</v>
      </c>
      <c r="AE249" s="33">
        <v>2.1843594133219537</v>
      </c>
      <c r="AF249" s="33">
        <v>3.1869999999999972</v>
      </c>
      <c r="AG249" s="33">
        <v>3.6599520585315674E-2</v>
      </c>
      <c r="AH249" s="33">
        <v>3.2235995205853127</v>
      </c>
      <c r="AI249" s="33">
        <v>3.2021864996582634</v>
      </c>
      <c r="AJ249" s="33">
        <v>43.694000000000003</v>
      </c>
      <c r="AK249" s="33">
        <v>0.50178206854558671</v>
      </c>
      <c r="AL249" s="33">
        <v>44.19578206854559</v>
      </c>
      <c r="AM249" s="33">
        <v>43.902208006296924</v>
      </c>
      <c r="AN249" s="33">
        <v>2.4059999999999979</v>
      </c>
      <c r="AO249" s="33">
        <v>2.7630513501182782E-2</v>
      </c>
      <c r="AP249" s="33">
        <v>2.4336305135011806</v>
      </c>
      <c r="AQ249" s="33">
        <v>2.4174649256911773</v>
      </c>
      <c r="AR249" s="33">
        <v>51.460999999999999</v>
      </c>
      <c r="AS249" s="33">
        <v>0.59097832721711063</v>
      </c>
      <c r="AT249" s="33">
        <v>52.051978327217107</v>
      </c>
      <c r="AU249" s="33">
        <v>51.706218844968319</v>
      </c>
    </row>
    <row r="250" spans="1:47" x14ac:dyDescent="0.3">
      <c r="A250" s="17">
        <v>43992</v>
      </c>
      <c r="B250" s="2">
        <v>22</v>
      </c>
      <c r="C250" s="2" t="s">
        <v>37</v>
      </c>
      <c r="D250" s="8">
        <v>19.374535000000002</v>
      </c>
      <c r="E250">
        <v>7.0991450000000003E-3</v>
      </c>
      <c r="G250" s="33">
        <v>0.47700000000000009</v>
      </c>
      <c r="H250" s="33">
        <v>8.1415986773682343E-3</v>
      </c>
      <c r="I250" s="33">
        <v>0.48514159867736834</v>
      </c>
      <c r="J250" s="33">
        <v>0.48169750812282591</v>
      </c>
      <c r="K250" s="33">
        <v>9.5469999999999988</v>
      </c>
      <c r="L250" s="33">
        <v>0.16295145193466354</v>
      </c>
      <c r="M250" s="33">
        <v>9.7099514519346624</v>
      </c>
      <c r="N250" s="33">
        <v>9.641019098634418</v>
      </c>
      <c r="O250" s="33">
        <v>52.514999999999986</v>
      </c>
      <c r="P250" s="33">
        <v>0.89634392985742684</v>
      </c>
      <c r="Q250" s="33">
        <v>53.411343929857416</v>
      </c>
      <c r="R250" s="33">
        <v>53.032169054654489</v>
      </c>
      <c r="S250" s="33">
        <v>3.6329999999999996</v>
      </c>
      <c r="T250" s="33">
        <v>6.2009283008131626E-2</v>
      </c>
      <c r="U250" s="33">
        <v>3.6950092830081314</v>
      </c>
      <c r="V250" s="33">
        <v>3.6687778763317107</v>
      </c>
      <c r="W250" s="33">
        <v>66.171999999999983</v>
      </c>
      <c r="X250" s="33">
        <v>1.1294462634775901</v>
      </c>
      <c r="Y250" s="33">
        <v>67.301446263477573</v>
      </c>
      <c r="Z250" s="33">
        <v>66.823663537743442</v>
      </c>
      <c r="AB250" s="33">
        <v>2.1739999999999986</v>
      </c>
      <c r="AC250" s="33">
        <v>3.7106573426831289E-2</v>
      </c>
      <c r="AD250" s="33">
        <v>2.21110657342683</v>
      </c>
      <c r="AE250" s="33">
        <v>2.1954096072516198</v>
      </c>
      <c r="AF250" s="33">
        <v>3.4149999999999978</v>
      </c>
      <c r="AG250" s="33">
        <v>5.828838466082284E-2</v>
      </c>
      <c r="AH250" s="33">
        <v>3.4732883846608207</v>
      </c>
      <c r="AI250" s="33">
        <v>3.448631006791298</v>
      </c>
      <c r="AJ250" s="33">
        <v>42.264000000000017</v>
      </c>
      <c r="AK250" s="33">
        <v>0.72137636582870257</v>
      </c>
      <c r="AL250" s="33">
        <v>42.985376365828721</v>
      </c>
      <c r="AM250" s="33">
        <v>42.680216946128134</v>
      </c>
      <c r="AN250" s="33">
        <v>2.3069999999999982</v>
      </c>
      <c r="AO250" s="33">
        <v>3.9376662785510476E-2</v>
      </c>
      <c r="AP250" s="33">
        <v>2.3463766627855085</v>
      </c>
      <c r="AQ250" s="33">
        <v>2.3297193946317782</v>
      </c>
      <c r="AR250" s="33">
        <v>50.160000000000011</v>
      </c>
      <c r="AS250" s="33">
        <v>0.8561479867018672</v>
      </c>
      <c r="AT250" s="33">
        <v>51.016147986701881</v>
      </c>
      <c r="AU250" s="33">
        <v>50.653976954802829</v>
      </c>
    </row>
    <row r="251" spans="1:47" x14ac:dyDescent="0.3">
      <c r="A251" s="17">
        <v>43992</v>
      </c>
      <c r="B251" s="2">
        <v>23</v>
      </c>
      <c r="C251" s="2" t="s">
        <v>37</v>
      </c>
      <c r="D251" s="8">
        <v>17.923279000000001</v>
      </c>
      <c r="E251">
        <v>7.672913E-3</v>
      </c>
      <c r="G251" s="33">
        <v>0.47700000000000009</v>
      </c>
      <c r="H251" s="33">
        <v>5.9213587064314496E-3</v>
      </c>
      <c r="I251" s="33">
        <v>0.48292135870643155</v>
      </c>
      <c r="J251" s="33">
        <v>0.47921594513523535</v>
      </c>
      <c r="K251" s="33">
        <v>8.5580000000000016</v>
      </c>
      <c r="L251" s="33">
        <v>0.10623687171832358</v>
      </c>
      <c r="M251" s="33">
        <v>8.6642368717183249</v>
      </c>
      <c r="N251" s="33">
        <v>8.5977569359902386</v>
      </c>
      <c r="O251" s="33">
        <v>45.867000000000004</v>
      </c>
      <c r="P251" s="33">
        <v>0.5693814670605688</v>
      </c>
      <c r="Q251" s="33">
        <v>46.436381467060571</v>
      </c>
      <c r="R251" s="33">
        <v>46.080079152029008</v>
      </c>
      <c r="S251" s="33">
        <v>3.1729999999999992</v>
      </c>
      <c r="T251" s="33">
        <v>3.9388828460182358E-2</v>
      </c>
      <c r="U251" s="33">
        <v>3.2123888284601816</v>
      </c>
      <c r="V251" s="33">
        <v>3.1877404484572347</v>
      </c>
      <c r="W251" s="33">
        <v>58.07500000000001</v>
      </c>
      <c r="X251" s="33">
        <v>0.72092852594550616</v>
      </c>
      <c r="Y251" s="33">
        <v>58.795928525945513</v>
      </c>
      <c r="Z251" s="33">
        <v>58.344792481611719</v>
      </c>
      <c r="AB251" s="33">
        <v>2.1739999999999986</v>
      </c>
      <c r="AC251" s="33">
        <v>2.6987492301429692E-2</v>
      </c>
      <c r="AD251" s="33">
        <v>2.2009874923014281</v>
      </c>
      <c r="AE251" s="33">
        <v>2.1840995067589111</v>
      </c>
      <c r="AF251" s="33">
        <v>3.1649999999999987</v>
      </c>
      <c r="AG251" s="33">
        <v>3.928951846091306E-2</v>
      </c>
      <c r="AH251" s="33">
        <v>3.2042895184609117</v>
      </c>
      <c r="AI251" s="33">
        <v>3.1797032837589496</v>
      </c>
      <c r="AJ251" s="33">
        <v>37.397000000000013</v>
      </c>
      <c r="AK251" s="33">
        <v>0.46423700533420748</v>
      </c>
      <c r="AL251" s="33">
        <v>37.861237005334218</v>
      </c>
      <c r="AM251" s="33">
        <v>37.570731027719908</v>
      </c>
      <c r="AN251" s="33">
        <v>2.012999999999999</v>
      </c>
      <c r="AO251" s="33">
        <v>2.4988878566135225E-2</v>
      </c>
      <c r="AP251" s="33">
        <v>2.0379888785661344</v>
      </c>
      <c r="AQ251" s="33">
        <v>2.0223515672059289</v>
      </c>
      <c r="AR251" s="33">
        <v>44.749000000000009</v>
      </c>
      <c r="AS251" s="33">
        <v>0.55550289466268543</v>
      </c>
      <c r="AT251" s="33">
        <v>45.30450289466269</v>
      </c>
      <c r="AU251" s="33">
        <v>44.956885385443698</v>
      </c>
    </row>
    <row r="252" spans="1:47" x14ac:dyDescent="0.3">
      <c r="A252" s="17">
        <v>43992</v>
      </c>
      <c r="B252" s="2">
        <v>24</v>
      </c>
      <c r="C252" s="2" t="s">
        <v>16</v>
      </c>
      <c r="D252" s="8">
        <v>17.182500999999998</v>
      </c>
      <c r="E252">
        <v>7.5036620000000004E-3</v>
      </c>
      <c r="G252" s="33">
        <v>0.47700000000000009</v>
      </c>
      <c r="H252" s="33">
        <v>6.4810904132284342E-3</v>
      </c>
      <c r="I252" s="33">
        <v>0.48348109041322851</v>
      </c>
      <c r="J252" s="33">
        <v>0.47985321172737622</v>
      </c>
      <c r="K252" s="33">
        <v>8.0299999999999994</v>
      </c>
      <c r="L252" s="33">
        <v>0.10910514888516627</v>
      </c>
      <c r="M252" s="33">
        <v>8.1391051488851662</v>
      </c>
      <c r="N252" s="33">
        <v>8.0780320548654725</v>
      </c>
      <c r="O252" s="33">
        <v>42.158999999999999</v>
      </c>
      <c r="P252" s="33">
        <v>0.57282241243458598</v>
      </c>
      <c r="Q252" s="33">
        <v>42.731822412434582</v>
      </c>
      <c r="R252" s="33">
        <v>42.411177260407648</v>
      </c>
      <c r="S252" s="33">
        <v>2.8869999999999991</v>
      </c>
      <c r="T252" s="33">
        <v>3.9226222270420295E-2</v>
      </c>
      <c r="U252" s="33">
        <v>2.9262262222704196</v>
      </c>
      <c r="V252" s="33">
        <v>2.9042688097629656</v>
      </c>
      <c r="W252" s="33">
        <v>53.552999999999997</v>
      </c>
      <c r="X252" s="33">
        <v>0.72763487400340099</v>
      </c>
      <c r="Y252" s="33">
        <v>54.280634874003397</v>
      </c>
      <c r="Z252" s="33">
        <v>53.873331336763464</v>
      </c>
      <c r="AB252" s="33">
        <v>2.1739999999999986</v>
      </c>
      <c r="AC252" s="33">
        <v>2.9538554629682613E-2</v>
      </c>
      <c r="AD252" s="33">
        <v>2.2035385546296813</v>
      </c>
      <c r="AE252" s="33">
        <v>2.1870039461117718</v>
      </c>
      <c r="AF252" s="33">
        <v>2.9899999999999984</v>
      </c>
      <c r="AG252" s="33">
        <v>4.0625703009545086E-2</v>
      </c>
      <c r="AH252" s="33">
        <v>3.0306257030095436</v>
      </c>
      <c r="AI252" s="33">
        <v>3.0078849120856477</v>
      </c>
      <c r="AJ252" s="33">
        <v>34.786999999999992</v>
      </c>
      <c r="AK252" s="33">
        <v>0.47265763564984792</v>
      </c>
      <c r="AL252" s="33">
        <v>35.259657635649837</v>
      </c>
      <c r="AM252" s="33">
        <v>34.995081082516201</v>
      </c>
      <c r="AN252" s="33">
        <v>1.8659999999999985</v>
      </c>
      <c r="AO252" s="33">
        <v>2.5353699603950203E-2</v>
      </c>
      <c r="AP252" s="33">
        <v>1.8913536996039488</v>
      </c>
      <c r="AQ252" s="33">
        <v>1.8771616207196713</v>
      </c>
      <c r="AR252" s="33">
        <v>41.816999999999986</v>
      </c>
      <c r="AS252" s="33">
        <v>0.56817559289302577</v>
      </c>
      <c r="AT252" s="33">
        <v>42.385175592893013</v>
      </c>
      <c r="AU252" s="33">
        <v>42.067131561433293</v>
      </c>
    </row>
    <row r="253" spans="1:47" x14ac:dyDescent="0.3">
      <c r="A253" s="17">
        <v>43993</v>
      </c>
      <c r="B253" s="2">
        <v>1</v>
      </c>
      <c r="C253" s="2" t="s">
        <v>16</v>
      </c>
      <c r="D253" s="8">
        <v>13.658776</v>
      </c>
      <c r="E253">
        <v>8.2431850000000001E-3</v>
      </c>
      <c r="G253" s="33">
        <v>0.47700000000000009</v>
      </c>
      <c r="H253" s="33">
        <v>1.0256574935778303E-2</v>
      </c>
      <c r="I253" s="33">
        <v>0.4872565749357784</v>
      </c>
      <c r="J253" s="33">
        <v>0.48324002884611644</v>
      </c>
      <c r="K253" s="33">
        <v>7.617</v>
      </c>
      <c r="L253" s="33">
        <v>0.16378266516944093</v>
      </c>
      <c r="M253" s="33">
        <v>7.7807826651694407</v>
      </c>
      <c r="N253" s="33">
        <v>7.7166442342156563</v>
      </c>
      <c r="O253" s="33">
        <v>40.101999999999997</v>
      </c>
      <c r="P253" s="33">
        <v>0.86228337122553755</v>
      </c>
      <c r="Q253" s="33">
        <v>40.964283371225534</v>
      </c>
      <c r="R253" s="33">
        <v>40.626607205004099</v>
      </c>
      <c r="S253" s="33">
        <v>2.7659999999999991</v>
      </c>
      <c r="T253" s="33">
        <v>5.9475233275393655E-2</v>
      </c>
      <c r="U253" s="33">
        <v>2.8254752332753927</v>
      </c>
      <c r="V253" s="33">
        <v>2.8021843182145854</v>
      </c>
      <c r="W253" s="33">
        <v>50.961999999999996</v>
      </c>
      <c r="X253" s="33">
        <v>1.0957978446061505</v>
      </c>
      <c r="Y253" s="33">
        <v>52.057797844606142</v>
      </c>
      <c r="Z253" s="33">
        <v>51.628675786280454</v>
      </c>
      <c r="AB253" s="33">
        <v>2.1739999999999986</v>
      </c>
      <c r="AC253" s="33">
        <v>4.6745899183190803E-2</v>
      </c>
      <c r="AD253" s="33">
        <v>2.2207458991831892</v>
      </c>
      <c r="AE253" s="33">
        <v>2.2024398798982308</v>
      </c>
      <c r="AF253" s="33">
        <v>2.8719999999999986</v>
      </c>
      <c r="AG253" s="33">
        <v>6.1754472150011036E-2</v>
      </c>
      <c r="AH253" s="33">
        <v>2.9337544721500097</v>
      </c>
      <c r="AI253" s="33">
        <v>2.9095709912915</v>
      </c>
      <c r="AJ253" s="33">
        <v>33.473999999999975</v>
      </c>
      <c r="AK253" s="33">
        <v>0.71976643480134717</v>
      </c>
      <c r="AL253" s="33">
        <v>34.193766434801326</v>
      </c>
      <c r="AM253" s="33">
        <v>33.911900892232467</v>
      </c>
      <c r="AN253" s="33">
        <v>1.8059999999999985</v>
      </c>
      <c r="AO253" s="33">
        <v>3.8833069882632278E-2</v>
      </c>
      <c r="AP253" s="33">
        <v>1.8448330698826307</v>
      </c>
      <c r="AQ253" s="33">
        <v>1.8296257695934703</v>
      </c>
      <c r="AR253" s="33">
        <v>40.325999999999972</v>
      </c>
      <c r="AS253" s="33">
        <v>0.8670998760171813</v>
      </c>
      <c r="AT253" s="33">
        <v>41.193099876017158</v>
      </c>
      <c r="AU253" s="33">
        <v>40.853537533015668</v>
      </c>
    </row>
    <row r="254" spans="1:47" x14ac:dyDescent="0.3">
      <c r="A254" s="17">
        <v>43993</v>
      </c>
      <c r="B254" s="2">
        <v>2</v>
      </c>
      <c r="C254" s="2" t="s">
        <v>16</v>
      </c>
      <c r="D254" s="8">
        <v>15.05625</v>
      </c>
      <c r="E254">
        <v>8.6869349999999998E-3</v>
      </c>
      <c r="G254" s="33">
        <v>0.47700000000000009</v>
      </c>
      <c r="H254" s="33">
        <v>1.0127114122934391E-2</v>
      </c>
      <c r="I254" s="33">
        <v>0.48712711412293447</v>
      </c>
      <c r="J254" s="33">
        <v>0.482895472545811</v>
      </c>
      <c r="K254" s="33">
        <v>7.2539999999999996</v>
      </c>
      <c r="L254" s="33">
        <v>0.15400856571858712</v>
      </c>
      <c r="M254" s="33">
        <v>7.4080085657185863</v>
      </c>
      <c r="N254" s="33">
        <v>7.343655676828746</v>
      </c>
      <c r="O254" s="33">
        <v>38.468000000000004</v>
      </c>
      <c r="P254" s="33">
        <v>0.81670823077786192</v>
      </c>
      <c r="Q254" s="33">
        <v>39.284708230777866</v>
      </c>
      <c r="R254" s="33">
        <v>38.943444523883137</v>
      </c>
      <c r="S254" s="33">
        <v>2.6679999999999993</v>
      </c>
      <c r="T254" s="33">
        <v>5.6643900377335313E-2</v>
      </c>
      <c r="U254" s="33">
        <v>2.7246439003773344</v>
      </c>
      <c r="V254" s="33">
        <v>2.7009750959166103</v>
      </c>
      <c r="W254" s="33">
        <v>48.867000000000004</v>
      </c>
      <c r="X254" s="33">
        <v>1.0374878109967187</v>
      </c>
      <c r="Y254" s="33">
        <v>49.904487810996727</v>
      </c>
      <c r="Z254" s="33">
        <v>49.470970769174308</v>
      </c>
      <c r="AB254" s="33">
        <v>2.1739999999999986</v>
      </c>
      <c r="AC254" s="33">
        <v>4.6155861851696747E-2</v>
      </c>
      <c r="AD254" s="33">
        <v>2.2201558618516954</v>
      </c>
      <c r="AE254" s="33">
        <v>2.2008695121899211</v>
      </c>
      <c r="AF254" s="33">
        <v>2.7979999999999978</v>
      </c>
      <c r="AG254" s="33">
        <v>5.9403910515661212E-2</v>
      </c>
      <c r="AH254" s="33">
        <v>2.857403910515659</v>
      </c>
      <c r="AI254" s="33">
        <v>2.8325818284762638</v>
      </c>
      <c r="AJ254" s="33">
        <v>32.298000000000009</v>
      </c>
      <c r="AK254" s="33">
        <v>0.68571390344346961</v>
      </c>
      <c r="AL254" s="33">
        <v>32.98371390344348</v>
      </c>
      <c r="AM254" s="33">
        <v>32.697186524705671</v>
      </c>
      <c r="AN254" s="33">
        <v>1.7489999999999988</v>
      </c>
      <c r="AO254" s="33">
        <v>3.7132751784092734E-2</v>
      </c>
      <c r="AP254" s="33">
        <v>1.7861327517840915</v>
      </c>
      <c r="AQ254" s="33">
        <v>1.770616732667972</v>
      </c>
      <c r="AR254" s="33">
        <v>39.019000000000005</v>
      </c>
      <c r="AS254" s="33">
        <v>0.82840642759492022</v>
      </c>
      <c r="AT254" s="33">
        <v>39.847406427594933</v>
      </c>
      <c r="AU254" s="33">
        <v>39.501254598039829</v>
      </c>
    </row>
    <row r="255" spans="1:47" x14ac:dyDescent="0.3">
      <c r="A255" s="17">
        <v>43993</v>
      </c>
      <c r="B255" s="2">
        <v>3</v>
      </c>
      <c r="C255" s="2" t="s">
        <v>16</v>
      </c>
      <c r="D255" s="8">
        <v>13.274687999999999</v>
      </c>
      <c r="E255">
        <v>8.8825369999999994E-3</v>
      </c>
      <c r="G255" s="33">
        <v>0.47700000000000009</v>
      </c>
      <c r="H255" s="33">
        <v>1.1625668756831454E-2</v>
      </c>
      <c r="I255" s="33">
        <v>0.48862566875683155</v>
      </c>
      <c r="J255" s="33">
        <v>0.48428543317494926</v>
      </c>
      <c r="K255" s="33">
        <v>7.077</v>
      </c>
      <c r="L255" s="33">
        <v>0.17248397859978234</v>
      </c>
      <c r="M255" s="33">
        <v>7.2494839785997822</v>
      </c>
      <c r="N255" s="33">
        <v>7.185090168928963</v>
      </c>
      <c r="O255" s="33">
        <v>37.037999999999997</v>
      </c>
      <c r="P255" s="33">
        <v>0.90270758787321437</v>
      </c>
      <c r="Q255" s="33">
        <v>37.940707587873213</v>
      </c>
      <c r="R255" s="33">
        <v>37.603697848917747</v>
      </c>
      <c r="S255" s="33">
        <v>2.5889999999999991</v>
      </c>
      <c r="T255" s="33">
        <v>6.3100327906575715E-2</v>
      </c>
      <c r="U255" s="33">
        <v>2.6521003279065747</v>
      </c>
      <c r="V255" s="33">
        <v>2.6285429486162326</v>
      </c>
      <c r="W255" s="33">
        <v>47.180999999999997</v>
      </c>
      <c r="X255" s="33">
        <v>1.149917563136404</v>
      </c>
      <c r="Y255" s="33">
        <v>48.330917563136403</v>
      </c>
      <c r="Z255" s="33">
        <v>47.901616399637895</v>
      </c>
      <c r="AB255" s="33">
        <v>2.1739999999999986</v>
      </c>
      <c r="AC255" s="33">
        <v>5.2985752363420464E-2</v>
      </c>
      <c r="AD255" s="33">
        <v>2.2269857523634191</v>
      </c>
      <c r="AE255" s="33">
        <v>2.2072044690195782</v>
      </c>
      <c r="AF255" s="33">
        <v>2.7429999999999986</v>
      </c>
      <c r="AG255" s="33">
        <v>6.6853688469577885E-2</v>
      </c>
      <c r="AH255" s="33">
        <v>2.8098536884695764</v>
      </c>
      <c r="AI255" s="33">
        <v>2.7848950591171588</v>
      </c>
      <c r="AJ255" s="33">
        <v>31.389000000000028</v>
      </c>
      <c r="AK255" s="33">
        <v>0.76502749813036219</v>
      </c>
      <c r="AL255" s="33">
        <v>32.15402749813039</v>
      </c>
      <c r="AM255" s="33">
        <v>31.868418159179228</v>
      </c>
      <c r="AN255" s="33">
        <v>1.7059999999999989</v>
      </c>
      <c r="AO255" s="33">
        <v>4.1579435847283949E-2</v>
      </c>
      <c r="AP255" s="33">
        <v>1.7475794358472827</v>
      </c>
      <c r="AQ255" s="33">
        <v>1.7320564968479302</v>
      </c>
      <c r="AR255" s="33">
        <v>38.012000000000022</v>
      </c>
      <c r="AS255" s="33">
        <v>0.92644637481064451</v>
      </c>
      <c r="AT255" s="33">
        <v>38.938446374810667</v>
      </c>
      <c r="AU255" s="33">
        <v>38.592574184163894</v>
      </c>
    </row>
    <row r="256" spans="1:47" x14ac:dyDescent="0.3">
      <c r="A256" s="17">
        <v>43993</v>
      </c>
      <c r="B256" s="2">
        <v>4</v>
      </c>
      <c r="C256" s="2" t="s">
        <v>16</v>
      </c>
      <c r="D256" s="8">
        <v>12.138813000000001</v>
      </c>
      <c r="E256">
        <v>8.6466430000000007E-3</v>
      </c>
      <c r="G256" s="33">
        <v>0.47700000000000009</v>
      </c>
      <c r="H256" s="33">
        <v>1.0592459902548354E-2</v>
      </c>
      <c r="I256" s="33">
        <v>0.48759245990254846</v>
      </c>
      <c r="J256" s="33">
        <v>0.48337642197227931</v>
      </c>
      <c r="K256" s="33">
        <v>6.9499999999999993</v>
      </c>
      <c r="L256" s="33">
        <v>0.1543345834857674</v>
      </c>
      <c r="M256" s="33">
        <v>7.104334583485767</v>
      </c>
      <c r="N256" s="33">
        <v>7.0429059385898123</v>
      </c>
      <c r="O256" s="33">
        <v>36.14</v>
      </c>
      <c r="P256" s="33">
        <v>0.8025398341259905</v>
      </c>
      <c r="Q256" s="33">
        <v>36.942539834125988</v>
      </c>
      <c r="R256" s="33">
        <v>36.623110880667021</v>
      </c>
      <c r="S256" s="33">
        <v>2.5519999999999996</v>
      </c>
      <c r="T256" s="33">
        <v>5.6670770799378184E-2</v>
      </c>
      <c r="U256" s="33">
        <v>2.6086707707993777</v>
      </c>
      <c r="V256" s="33">
        <v>2.5861145259397409</v>
      </c>
      <c r="W256" s="33">
        <v>46.119</v>
      </c>
      <c r="X256" s="33">
        <v>1.0241376483136844</v>
      </c>
      <c r="Y256" s="33">
        <v>47.143137648313683</v>
      </c>
      <c r="Z256" s="33">
        <v>46.735507767168855</v>
      </c>
      <c r="AB256" s="33">
        <v>2.1739999999999986</v>
      </c>
      <c r="AC256" s="33">
        <v>4.8276745970943613E-2</v>
      </c>
      <c r="AD256" s="33">
        <v>2.2222767459709423</v>
      </c>
      <c r="AE256" s="33">
        <v>2.2030615123013297</v>
      </c>
      <c r="AF256" s="33">
        <v>2.7139999999999977</v>
      </c>
      <c r="AG256" s="33">
        <v>6.026821001156437E-2</v>
      </c>
      <c r="AH256" s="33">
        <v>2.7742682100115621</v>
      </c>
      <c r="AI256" s="33">
        <v>2.7502801032133433</v>
      </c>
      <c r="AJ256" s="33">
        <v>30.795000000000019</v>
      </c>
      <c r="AK256" s="33">
        <v>0.68384654653873533</v>
      </c>
      <c r="AL256" s="33">
        <v>31.478846546538755</v>
      </c>
      <c r="AM256" s="33">
        <v>31.206660198399053</v>
      </c>
      <c r="AN256" s="33">
        <v>1.6849999999999987</v>
      </c>
      <c r="AO256" s="33">
        <v>3.7417809089714808E-2</v>
      </c>
      <c r="AP256" s="33">
        <v>1.7224178090897135</v>
      </c>
      <c r="AQ256" s="33">
        <v>1.7075246771976726</v>
      </c>
      <c r="AR256" s="33">
        <v>37.368000000000009</v>
      </c>
      <c r="AS256" s="33">
        <v>0.82980931161095817</v>
      </c>
      <c r="AT256" s="33">
        <v>38.197809311610975</v>
      </c>
      <c r="AU256" s="33">
        <v>37.867526491111398</v>
      </c>
    </row>
    <row r="257" spans="1:47" x14ac:dyDescent="0.3">
      <c r="A257" s="17">
        <v>43993</v>
      </c>
      <c r="B257" s="2">
        <v>5</v>
      </c>
      <c r="C257" s="2" t="s">
        <v>16</v>
      </c>
      <c r="D257" s="8">
        <v>12.106446999999999</v>
      </c>
      <c r="E257">
        <v>8.9108360000000001E-3</v>
      </c>
      <c r="G257" s="33">
        <v>0.47700000000000009</v>
      </c>
      <c r="H257" s="33">
        <v>1.0230871271771301E-2</v>
      </c>
      <c r="I257" s="33">
        <v>0.48723087127177139</v>
      </c>
      <c r="J257" s="33">
        <v>0.48288923688373153</v>
      </c>
      <c r="K257" s="33">
        <v>6.8740000000000006</v>
      </c>
      <c r="L257" s="33">
        <v>0.14743607782422621</v>
      </c>
      <c r="M257" s="33">
        <v>7.0214360778242266</v>
      </c>
      <c r="N257" s="33">
        <v>6.958869212450252</v>
      </c>
      <c r="O257" s="33">
        <v>35.777000000000001</v>
      </c>
      <c r="P257" s="33">
        <v>0.76735824211773951</v>
      </c>
      <c r="Q257" s="33">
        <v>36.544358242117738</v>
      </c>
      <c r="R257" s="33">
        <v>36.218717459096979</v>
      </c>
      <c r="S257" s="33">
        <v>2.4999999999999991</v>
      </c>
      <c r="T257" s="33">
        <v>5.3620918615153536E-2</v>
      </c>
      <c r="U257" s="33">
        <v>2.5536209186151528</v>
      </c>
      <c r="V257" s="33">
        <v>2.5308660214032037</v>
      </c>
      <c r="W257" s="33">
        <v>45.628</v>
      </c>
      <c r="X257" s="33">
        <v>0.97864610982889055</v>
      </c>
      <c r="Y257" s="33">
        <v>46.606646109828887</v>
      </c>
      <c r="Z257" s="33">
        <v>46.191341929834167</v>
      </c>
      <c r="AB257" s="33">
        <v>2.1739999999999986</v>
      </c>
      <c r="AC257" s="33">
        <v>4.66287508277375E-2</v>
      </c>
      <c r="AD257" s="33">
        <v>2.220628750827736</v>
      </c>
      <c r="AE257" s="33">
        <v>2.2008410922122255</v>
      </c>
      <c r="AF257" s="33">
        <v>2.6999999999999975</v>
      </c>
      <c r="AG257" s="33">
        <v>5.7910592104365784E-2</v>
      </c>
      <c r="AH257" s="33">
        <v>2.7579105921043632</v>
      </c>
      <c r="AI257" s="33">
        <v>2.7333353031154584</v>
      </c>
      <c r="AJ257" s="33">
        <v>30.639000000000017</v>
      </c>
      <c r="AK257" s="33">
        <v>0.6571565301798763</v>
      </c>
      <c r="AL257" s="33">
        <v>31.296156530179893</v>
      </c>
      <c r="AM257" s="33">
        <v>31.01728161190913</v>
      </c>
      <c r="AN257" s="33">
        <v>1.7079999999999991</v>
      </c>
      <c r="AO257" s="33">
        <v>3.6633811597872885E-2</v>
      </c>
      <c r="AP257" s="33">
        <v>1.7446338115978719</v>
      </c>
      <c r="AQ257" s="33">
        <v>1.7290876658226684</v>
      </c>
      <c r="AR257" s="33">
        <v>37.221000000000011</v>
      </c>
      <c r="AS257" s="33">
        <v>0.79832968470985255</v>
      </c>
      <c r="AT257" s="33">
        <v>38.019329684709867</v>
      </c>
      <c r="AU257" s="33">
        <v>37.680545673059484</v>
      </c>
    </row>
    <row r="258" spans="1:47" x14ac:dyDescent="0.3">
      <c r="A258" s="17">
        <v>43993</v>
      </c>
      <c r="B258" s="2">
        <v>6</v>
      </c>
      <c r="C258" s="2" t="s">
        <v>16</v>
      </c>
      <c r="D258" s="8">
        <v>12.378334000000001</v>
      </c>
      <c r="E258">
        <v>8.9655380000000003E-3</v>
      </c>
      <c r="G258" s="33">
        <v>0.47700000000000009</v>
      </c>
      <c r="H258" s="33">
        <v>8.254623576764224E-3</v>
      </c>
      <c r="I258" s="33">
        <v>0.4852546235767643</v>
      </c>
      <c r="J258" s="33">
        <v>0.48090405480941112</v>
      </c>
      <c r="K258" s="33">
        <v>6.879999999999999</v>
      </c>
      <c r="L258" s="33">
        <v>0.11906039875919883</v>
      </c>
      <c r="M258" s="33">
        <v>6.9990603987591982</v>
      </c>
      <c r="N258" s="33">
        <v>6.9363100567898277</v>
      </c>
      <c r="O258" s="33">
        <v>35.925999999999981</v>
      </c>
      <c r="P258" s="33">
        <v>0.62170986712543241</v>
      </c>
      <c r="Q258" s="33">
        <v>36.547709867125413</v>
      </c>
      <c r="R258" s="33">
        <v>36.220039985498723</v>
      </c>
      <c r="S258" s="33">
        <v>2.5259999999999994</v>
      </c>
      <c r="T258" s="33">
        <v>4.3713163846763985E-2</v>
      </c>
      <c r="U258" s="33">
        <v>2.5697131638467634</v>
      </c>
      <c r="V258" s="33">
        <v>2.5466743028271952</v>
      </c>
      <c r="W258" s="33">
        <v>45.808999999999976</v>
      </c>
      <c r="X258" s="33">
        <v>0.79273805330815938</v>
      </c>
      <c r="Y258" s="33">
        <v>46.601738053308139</v>
      </c>
      <c r="Z258" s="33">
        <v>46.183928399925151</v>
      </c>
      <c r="AB258" s="33">
        <v>2.1739999999999986</v>
      </c>
      <c r="AC258" s="33">
        <v>3.7621701584665421E-2</v>
      </c>
      <c r="AD258" s="33">
        <v>2.2116217015846642</v>
      </c>
      <c r="AE258" s="33">
        <v>2.1917933231774822</v>
      </c>
      <c r="AF258" s="33">
        <v>2.606999999999998</v>
      </c>
      <c r="AG258" s="33">
        <v>4.5114892378667316E-2</v>
      </c>
      <c r="AH258" s="33">
        <v>2.6521148923786653</v>
      </c>
      <c r="AI258" s="33">
        <v>2.6283372555306785</v>
      </c>
      <c r="AJ258" s="33">
        <v>30.860000000000024</v>
      </c>
      <c r="AK258" s="33">
        <v>0.53404126536466268</v>
      </c>
      <c r="AL258" s="33">
        <v>31.394041265364688</v>
      </c>
      <c r="AM258" s="33">
        <v>31.112576795426492</v>
      </c>
      <c r="AN258" s="33">
        <v>1.7109999999999987</v>
      </c>
      <c r="AO258" s="33">
        <v>2.9609352075143758E-2</v>
      </c>
      <c r="AP258" s="33">
        <v>1.7406093520751424</v>
      </c>
      <c r="AQ258" s="33">
        <v>1.7250038527859575</v>
      </c>
      <c r="AR258" s="33">
        <v>37.352000000000018</v>
      </c>
      <c r="AS258" s="33">
        <v>0.64638721140313926</v>
      </c>
      <c r="AT258" s="33">
        <v>37.998387211403156</v>
      </c>
      <c r="AU258" s="33">
        <v>37.657711226920611</v>
      </c>
    </row>
    <row r="259" spans="1:47" x14ac:dyDescent="0.3">
      <c r="A259" s="17">
        <v>43993</v>
      </c>
      <c r="B259" s="2">
        <v>7</v>
      </c>
      <c r="C259" s="2" t="s">
        <v>16</v>
      </c>
      <c r="D259" s="8">
        <v>13.465947999999999</v>
      </c>
      <c r="E259">
        <v>9.1459839999999994E-3</v>
      </c>
      <c r="G259" s="33">
        <v>0.47700000000000009</v>
      </c>
      <c r="H259" s="33">
        <v>4.150318581948532E-3</v>
      </c>
      <c r="I259" s="33">
        <v>0.48115031858194862</v>
      </c>
      <c r="J259" s="33">
        <v>0.47674972546660321</v>
      </c>
      <c r="K259" s="33">
        <v>6.5500000000000016</v>
      </c>
      <c r="L259" s="33">
        <v>5.6990747823402278E-2</v>
      </c>
      <c r="M259" s="33">
        <v>6.6069907478234038</v>
      </c>
      <c r="N259" s="33">
        <v>6.5465633161556633</v>
      </c>
      <c r="O259" s="33">
        <v>36.928000000000004</v>
      </c>
      <c r="P259" s="33">
        <v>0.32130600543856475</v>
      </c>
      <c r="Q259" s="33">
        <v>37.249306005438569</v>
      </c>
      <c r="R259" s="33">
        <v>36.908624448701723</v>
      </c>
      <c r="S259" s="33">
        <v>2.5639999999999992</v>
      </c>
      <c r="T259" s="33">
        <v>2.2309049987664635E-2</v>
      </c>
      <c r="U259" s="33">
        <v>2.5863090499876638</v>
      </c>
      <c r="V259" s="33">
        <v>2.5626547087974214</v>
      </c>
      <c r="W259" s="33">
        <v>46.519000000000005</v>
      </c>
      <c r="X259" s="33">
        <v>0.40475612183158022</v>
      </c>
      <c r="Y259" s="33">
        <v>46.923756121831588</v>
      </c>
      <c r="Z259" s="33">
        <v>46.494592199121414</v>
      </c>
      <c r="AB259" s="33">
        <v>2.1739999999999986</v>
      </c>
      <c r="AC259" s="33">
        <v>1.8915707750851368E-2</v>
      </c>
      <c r="AD259" s="33">
        <v>2.1929157077508501</v>
      </c>
      <c r="AE259" s="33">
        <v>2.1728593357744121</v>
      </c>
      <c r="AF259" s="33">
        <v>2.235999999999998</v>
      </c>
      <c r="AG259" s="33">
        <v>1.9455162157729366E-2</v>
      </c>
      <c r="AH259" s="33">
        <v>2.2554551621577272</v>
      </c>
      <c r="AI259" s="33">
        <v>2.2348268053319154</v>
      </c>
      <c r="AJ259" s="33">
        <v>30.898000000000028</v>
      </c>
      <c r="AK259" s="33">
        <v>0.26883971393091372</v>
      </c>
      <c r="AL259" s="33">
        <v>31.166839713930941</v>
      </c>
      <c r="AM259" s="33">
        <v>30.881788296576765</v>
      </c>
      <c r="AN259" s="33">
        <v>1.7029999999999985</v>
      </c>
      <c r="AO259" s="33">
        <v>1.4817594434084577E-2</v>
      </c>
      <c r="AP259" s="33">
        <v>1.717817594434083</v>
      </c>
      <c r="AQ259" s="33">
        <v>1.7021064622004705</v>
      </c>
      <c r="AR259" s="33">
        <v>37.011000000000017</v>
      </c>
      <c r="AS259" s="33">
        <v>0.32202817827357905</v>
      </c>
      <c r="AT259" s="33">
        <v>37.333028178273601</v>
      </c>
      <c r="AU259" s="33">
        <v>36.991580899883559</v>
      </c>
    </row>
    <row r="260" spans="1:47" x14ac:dyDescent="0.3">
      <c r="A260" s="17">
        <v>43993</v>
      </c>
      <c r="B260" s="2">
        <v>8</v>
      </c>
      <c r="C260" s="2" t="s">
        <v>37</v>
      </c>
      <c r="D260" s="8">
        <v>14.898617</v>
      </c>
      <c r="E260">
        <v>8.7837690000000003E-3</v>
      </c>
      <c r="G260" s="33">
        <v>0.47700000000000009</v>
      </c>
      <c r="H260" s="33">
        <v>7.5757771729388019E-3</v>
      </c>
      <c r="I260" s="33">
        <v>0.48457577717293887</v>
      </c>
      <c r="J260" s="33">
        <v>0.48031937548325632</v>
      </c>
      <c r="K260" s="33">
        <v>7.1020000000000012</v>
      </c>
      <c r="L260" s="33">
        <v>0.1127949045748666</v>
      </c>
      <c r="M260" s="33">
        <v>7.2147949045748678</v>
      </c>
      <c r="N260" s="33">
        <v>7.151421812750705</v>
      </c>
      <c r="O260" s="33">
        <v>42.466000000000015</v>
      </c>
      <c r="P260" s="33">
        <v>0.67445063611324774</v>
      </c>
      <c r="Q260" s="33">
        <v>43.140450636113265</v>
      </c>
      <c r="R260" s="33">
        <v>42.761514883169745</v>
      </c>
      <c r="S260" s="33">
        <v>2.9529999999999994</v>
      </c>
      <c r="T260" s="33">
        <v>4.6899937089493235E-2</v>
      </c>
      <c r="U260" s="33">
        <v>2.9998999370894928</v>
      </c>
      <c r="V260" s="33">
        <v>2.9735495090189841</v>
      </c>
      <c r="W260" s="33">
        <v>52.998000000000019</v>
      </c>
      <c r="X260" s="33">
        <v>0.84172125495054639</v>
      </c>
      <c r="Y260" s="33">
        <v>53.839721254950568</v>
      </c>
      <c r="Z260" s="33">
        <v>53.366805580422692</v>
      </c>
      <c r="AB260" s="33">
        <v>2.1739999999999986</v>
      </c>
      <c r="AC260" s="33">
        <v>3.4527755920270319E-2</v>
      </c>
      <c r="AD260" s="33">
        <v>2.2085277559202687</v>
      </c>
      <c r="AE260" s="33">
        <v>2.1891285582821767</v>
      </c>
      <c r="AF260" s="33">
        <v>2.3939999999999984</v>
      </c>
      <c r="AG260" s="33">
        <v>3.8021825056636219E-2</v>
      </c>
      <c r="AH260" s="33">
        <v>2.4320218250566348</v>
      </c>
      <c r="AI260" s="33">
        <v>2.4106595071423791</v>
      </c>
      <c r="AJ260" s="33">
        <v>34.879000000000012</v>
      </c>
      <c r="AK260" s="33">
        <v>0.55395289730593811</v>
      </c>
      <c r="AL260" s="33">
        <v>35.432952897305952</v>
      </c>
      <c r="AM260" s="33">
        <v>35.121718024068137</v>
      </c>
      <c r="AN260" s="33">
        <v>1.9369999999999992</v>
      </c>
      <c r="AO260" s="33">
        <v>3.0763690532457966E-2</v>
      </c>
      <c r="AP260" s="33">
        <v>1.9677636905324571</v>
      </c>
      <c r="AQ260" s="33">
        <v>1.9504793088282326</v>
      </c>
      <c r="AR260" s="33">
        <v>41.384000000000007</v>
      </c>
      <c r="AS260" s="33">
        <v>0.65726616881530264</v>
      </c>
      <c r="AT260" s="33">
        <v>42.041266168815312</v>
      </c>
      <c r="AU260" s="33">
        <v>41.671985398320928</v>
      </c>
    </row>
    <row r="261" spans="1:47" x14ac:dyDescent="0.3">
      <c r="A261" s="17">
        <v>43993</v>
      </c>
      <c r="B261" s="2">
        <v>9</v>
      </c>
      <c r="C261" s="2" t="s">
        <v>37</v>
      </c>
      <c r="D261" s="8">
        <v>18.967203000000001</v>
      </c>
      <c r="E261">
        <v>8.2908070000000007E-3</v>
      </c>
      <c r="G261" s="33">
        <v>0.47700000000000009</v>
      </c>
      <c r="H261" s="33">
        <v>7.7863434847955798E-3</v>
      </c>
      <c r="I261" s="33">
        <v>0.48478634348479566</v>
      </c>
      <c r="J261" s="33">
        <v>0.48076707347472752</v>
      </c>
      <c r="K261" s="33">
        <v>8.0599999999999987</v>
      </c>
      <c r="L261" s="33">
        <v>0.13156798425042424</v>
      </c>
      <c r="M261" s="33">
        <v>8.1915679842504225</v>
      </c>
      <c r="N261" s="33">
        <v>8.1236532750656227</v>
      </c>
      <c r="O261" s="33">
        <v>49.076999999999984</v>
      </c>
      <c r="P261" s="33">
        <v>0.80111190608660898</v>
      </c>
      <c r="Q261" s="33">
        <v>49.878111906086595</v>
      </c>
      <c r="R261" s="33">
        <v>49.464582106748828</v>
      </c>
      <c r="S261" s="33">
        <v>3.4979999999999993</v>
      </c>
      <c r="T261" s="33">
        <v>5.7099852221834231E-2</v>
      </c>
      <c r="U261" s="33">
        <v>3.5550998522218338</v>
      </c>
      <c r="V261" s="33">
        <v>3.5256252054813344</v>
      </c>
      <c r="W261" s="33">
        <v>61.111999999999981</v>
      </c>
      <c r="X261" s="33">
        <v>0.99756608604366304</v>
      </c>
      <c r="Y261" s="33">
        <v>62.10956608604365</v>
      </c>
      <c r="Z261" s="33">
        <v>61.594627660770513</v>
      </c>
      <c r="AB261" s="33">
        <v>2.1739999999999986</v>
      </c>
      <c r="AC261" s="33">
        <v>3.5487443890871231E-2</v>
      </c>
      <c r="AD261" s="33">
        <v>2.20948744389087</v>
      </c>
      <c r="AE261" s="33">
        <v>2.1911690099246477</v>
      </c>
      <c r="AF261" s="33">
        <v>2.6839999999999984</v>
      </c>
      <c r="AG261" s="33">
        <v>4.3812465226816186E-2</v>
      </c>
      <c r="AH261" s="33">
        <v>2.7278124652268145</v>
      </c>
      <c r="AI261" s="33">
        <v>2.705196698545425</v>
      </c>
      <c r="AJ261" s="33">
        <v>39.646000000000029</v>
      </c>
      <c r="AK261" s="33">
        <v>0.64716430565661587</v>
      </c>
      <c r="AL261" s="33">
        <v>40.293164305656646</v>
      </c>
      <c r="AM261" s="33">
        <v>39.959101456979162</v>
      </c>
      <c r="AN261" s="33">
        <v>2.2089999999999979</v>
      </c>
      <c r="AO261" s="33">
        <v>3.6058768884514501E-2</v>
      </c>
      <c r="AP261" s="33">
        <v>2.2450587688845123</v>
      </c>
      <c r="AQ261" s="33">
        <v>2.2264454199280332</v>
      </c>
      <c r="AR261" s="33">
        <v>46.713000000000022</v>
      </c>
      <c r="AS261" s="33">
        <v>0.76252298365881777</v>
      </c>
      <c r="AT261" s="33">
        <v>47.475522983658841</v>
      </c>
      <c r="AU261" s="33">
        <v>47.081912585377268</v>
      </c>
    </row>
    <row r="262" spans="1:47" x14ac:dyDescent="0.3">
      <c r="A262" s="17">
        <v>43993</v>
      </c>
      <c r="B262" s="2">
        <v>10</v>
      </c>
      <c r="C262" s="2" t="s">
        <v>37</v>
      </c>
      <c r="D262" s="8">
        <v>20.663063000000001</v>
      </c>
      <c r="E262">
        <v>8.2077999999999995E-3</v>
      </c>
      <c r="G262" s="33">
        <v>0.47700000000000009</v>
      </c>
      <c r="H262" s="33">
        <v>5.0358032337076159E-3</v>
      </c>
      <c r="I262" s="33">
        <v>0.4820358032337077</v>
      </c>
      <c r="J262" s="33">
        <v>0.4780793497679261</v>
      </c>
      <c r="K262" s="33">
        <v>9.1549999999999976</v>
      </c>
      <c r="L262" s="33">
        <v>9.6651527472941715E-2</v>
      </c>
      <c r="M262" s="33">
        <v>9.251651527472939</v>
      </c>
      <c r="N262" s="33">
        <v>9.1757158220657473</v>
      </c>
      <c r="O262" s="33">
        <v>55.188999999999972</v>
      </c>
      <c r="P262" s="33">
        <v>0.58264348986391912</v>
      </c>
      <c r="Q262" s="33">
        <v>55.771643489863891</v>
      </c>
      <c r="R262" s="33">
        <v>55.313880994427784</v>
      </c>
      <c r="S262" s="33">
        <v>4.1000000000000014</v>
      </c>
      <c r="T262" s="33">
        <v>4.3284681883021446E-2</v>
      </c>
      <c r="U262" s="33">
        <v>4.1432846818830225</v>
      </c>
      <c r="V262" s="33">
        <v>4.1092774298710628</v>
      </c>
      <c r="W262" s="33">
        <v>68.920999999999964</v>
      </c>
      <c r="X262" s="33">
        <v>0.72761550245358997</v>
      </c>
      <c r="Y262" s="33">
        <v>69.648615502453552</v>
      </c>
      <c r="Z262" s="33">
        <v>69.076953596132512</v>
      </c>
      <c r="AB262" s="33">
        <v>2.1739999999999986</v>
      </c>
      <c r="AC262" s="33">
        <v>2.2951438637485003E-2</v>
      </c>
      <c r="AD262" s="33">
        <v>2.1969514386374835</v>
      </c>
      <c r="AE262" s="33">
        <v>2.1789193006194347</v>
      </c>
      <c r="AF262" s="33">
        <v>3.0439999999999987</v>
      </c>
      <c r="AG262" s="33">
        <v>3.2136236988272483E-2</v>
      </c>
      <c r="AH262" s="33">
        <v>3.0761362369882712</v>
      </c>
      <c r="AI262" s="33">
        <v>3.0508879259823187</v>
      </c>
      <c r="AJ262" s="33">
        <v>43.20600000000001</v>
      </c>
      <c r="AK262" s="33">
        <v>0.45613608913117665</v>
      </c>
      <c r="AL262" s="33">
        <v>43.662136089131188</v>
      </c>
      <c r="AM262" s="33">
        <v>43.303766008538815</v>
      </c>
      <c r="AN262" s="33">
        <v>2.4979999999999984</v>
      </c>
      <c r="AO262" s="33">
        <v>2.6371984230192064E-2</v>
      </c>
      <c r="AP262" s="33">
        <v>2.5243719842301906</v>
      </c>
      <c r="AQ262" s="33">
        <v>2.5036524438580261</v>
      </c>
      <c r="AR262" s="33">
        <v>50.922000000000004</v>
      </c>
      <c r="AS262" s="33">
        <v>0.53759574898712614</v>
      </c>
      <c r="AT262" s="33">
        <v>51.459595748987134</v>
      </c>
      <c r="AU262" s="33">
        <v>51.037225678998588</v>
      </c>
    </row>
    <row r="263" spans="1:47" x14ac:dyDescent="0.3">
      <c r="A263" s="17">
        <v>43993</v>
      </c>
      <c r="B263" s="2">
        <v>11</v>
      </c>
      <c r="C263" s="2" t="s">
        <v>37</v>
      </c>
      <c r="D263" s="8">
        <v>18.874359999999999</v>
      </c>
      <c r="E263">
        <v>8.2459060000000008E-3</v>
      </c>
      <c r="G263" s="33">
        <v>0.47700000000000009</v>
      </c>
      <c r="H263" s="33">
        <v>4.0612080771620027E-3</v>
      </c>
      <c r="I263" s="33">
        <v>0.48106120807716207</v>
      </c>
      <c r="J263" s="33">
        <v>0.47709442257511137</v>
      </c>
      <c r="K263" s="33">
        <v>9.9590000000000014</v>
      </c>
      <c r="L263" s="33">
        <v>8.4791553963220939E-2</v>
      </c>
      <c r="M263" s="33">
        <v>10.043791553963223</v>
      </c>
      <c r="N263" s="33">
        <v>9.9609713929256483</v>
      </c>
      <c r="O263" s="33">
        <v>59.669999999999995</v>
      </c>
      <c r="P263" s="33">
        <v>0.50803414248271828</v>
      </c>
      <c r="Q263" s="33">
        <v>60.178034142482716</v>
      </c>
      <c r="R263" s="33">
        <v>59.681811729679012</v>
      </c>
      <c r="S263" s="33">
        <v>4.4450000000000012</v>
      </c>
      <c r="T263" s="33">
        <v>3.7845010278794763E-2</v>
      </c>
      <c r="U263" s="33">
        <v>4.4828450102787958</v>
      </c>
      <c r="V263" s="33">
        <v>4.4458798917114679</v>
      </c>
      <c r="W263" s="33">
        <v>74.551000000000002</v>
      </c>
      <c r="X263" s="33">
        <v>0.63473191480189595</v>
      </c>
      <c r="Y263" s="33">
        <v>75.185731914801892</v>
      </c>
      <c r="Z263" s="33">
        <v>74.565757436891246</v>
      </c>
      <c r="AB263" s="33">
        <v>2.1739999999999986</v>
      </c>
      <c r="AC263" s="33">
        <v>1.8509573081237289E-2</v>
      </c>
      <c r="AD263" s="33">
        <v>2.1925095730812361</v>
      </c>
      <c r="AE263" s="33">
        <v>2.174430345237508</v>
      </c>
      <c r="AF263" s="33">
        <v>3.2709999999999981</v>
      </c>
      <c r="AG263" s="33">
        <v>2.7849500252404406E-2</v>
      </c>
      <c r="AH263" s="33">
        <v>3.2988495002524028</v>
      </c>
      <c r="AI263" s="33">
        <v>3.2716474973651746</v>
      </c>
      <c r="AJ263" s="33">
        <v>45.531000000000013</v>
      </c>
      <c r="AK263" s="33">
        <v>0.38765380495023727</v>
      </c>
      <c r="AL263" s="33">
        <v>45.918653804950253</v>
      </c>
      <c r="AM263" s="33">
        <v>45.540012902028096</v>
      </c>
      <c r="AN263" s="33">
        <v>2.7169999999999983</v>
      </c>
      <c r="AO263" s="33">
        <v>2.3132709320019186E-2</v>
      </c>
      <c r="AP263" s="33">
        <v>2.7401327093200174</v>
      </c>
      <c r="AQ263" s="33">
        <v>2.7175378325714394</v>
      </c>
      <c r="AR263" s="33">
        <v>53.693000000000012</v>
      </c>
      <c r="AS263" s="33">
        <v>0.45714558760389817</v>
      </c>
      <c r="AT263" s="33">
        <v>54.150145587603909</v>
      </c>
      <c r="AU263" s="33">
        <v>53.703628577202217</v>
      </c>
    </row>
    <row r="264" spans="1:47" x14ac:dyDescent="0.3">
      <c r="A264" s="17">
        <v>43993</v>
      </c>
      <c r="B264" s="2">
        <v>12</v>
      </c>
      <c r="C264" s="2" t="s">
        <v>37</v>
      </c>
      <c r="D264" s="8">
        <v>18.525849000000001</v>
      </c>
      <c r="E264">
        <v>8.4978959999999996E-3</v>
      </c>
      <c r="G264" s="33">
        <v>0.47700000000000009</v>
      </c>
      <c r="H264" s="33">
        <v>1.2957339042347076E-3</v>
      </c>
      <c r="I264" s="33">
        <v>0.4782957339042348</v>
      </c>
      <c r="J264" s="33">
        <v>0.47423122650027294</v>
      </c>
      <c r="K264" s="33">
        <v>10.463999999999999</v>
      </c>
      <c r="L264" s="33">
        <v>2.8424653194784013E-2</v>
      </c>
      <c r="M264" s="33">
        <v>10.492424653194783</v>
      </c>
      <c r="N264" s="33">
        <v>10.403261119704098</v>
      </c>
      <c r="O264" s="33">
        <v>62.940000000000005</v>
      </c>
      <c r="P264" s="33">
        <v>0.17097168120027773</v>
      </c>
      <c r="Q264" s="33">
        <v>63.110971681200283</v>
      </c>
      <c r="R264" s="33">
        <v>62.574661207394499</v>
      </c>
      <c r="S264" s="33">
        <v>4.7180000000000009</v>
      </c>
      <c r="T264" s="33">
        <v>1.2816085031822537E-2</v>
      </c>
      <c r="U264" s="33">
        <v>4.7308160850318233</v>
      </c>
      <c r="V264" s="33">
        <v>4.6906141019460961</v>
      </c>
      <c r="W264" s="33">
        <v>78.599000000000004</v>
      </c>
      <c r="X264" s="33">
        <v>0.213508153331119</v>
      </c>
      <c r="Y264" s="33">
        <v>78.812508153331123</v>
      </c>
      <c r="Z264" s="33">
        <v>78.142767655544958</v>
      </c>
      <c r="AB264" s="33">
        <v>2.1739999999999986</v>
      </c>
      <c r="AC264" s="33">
        <v>5.9055042092374249E-3</v>
      </c>
      <c r="AD264" s="33">
        <v>2.1799055042092359</v>
      </c>
      <c r="AE264" s="33">
        <v>2.1613808939446382</v>
      </c>
      <c r="AF264" s="33">
        <v>3.4269999999999983</v>
      </c>
      <c r="AG264" s="33">
        <v>9.309182578222934E-3</v>
      </c>
      <c r="AH264" s="33">
        <v>3.436309182578221</v>
      </c>
      <c r="AI264" s="33">
        <v>3.4071077845208264</v>
      </c>
      <c r="AJ264" s="33">
        <v>47.521000000000008</v>
      </c>
      <c r="AK264" s="33">
        <v>0.12908715065647283</v>
      </c>
      <c r="AL264" s="33">
        <v>47.650087150656482</v>
      </c>
      <c r="AM264" s="33">
        <v>47.245161665659268</v>
      </c>
      <c r="AN264" s="33">
        <v>2.8189999999999991</v>
      </c>
      <c r="AO264" s="33">
        <v>7.6575972243975651E-3</v>
      </c>
      <c r="AP264" s="33">
        <v>2.8266575972243966</v>
      </c>
      <c r="AQ264" s="33">
        <v>2.8026369549355739</v>
      </c>
      <c r="AR264" s="33">
        <v>55.941000000000003</v>
      </c>
      <c r="AS264" s="33">
        <v>0.15195943466833076</v>
      </c>
      <c r="AT264" s="33">
        <v>56.092959434668337</v>
      </c>
      <c r="AU264" s="33">
        <v>55.616287299060303</v>
      </c>
    </row>
    <row r="265" spans="1:47" x14ac:dyDescent="0.3">
      <c r="A265" s="17">
        <v>43993</v>
      </c>
      <c r="B265" s="2">
        <v>13</v>
      </c>
      <c r="C265" s="2" t="s">
        <v>37</v>
      </c>
      <c r="D265" s="8">
        <v>19.633220999999999</v>
      </c>
      <c r="E265">
        <v>8.6230730000000002E-3</v>
      </c>
      <c r="G265" s="33">
        <v>0.47700000000000009</v>
      </c>
      <c r="H265" s="33">
        <v>1.832570512483644E-3</v>
      </c>
      <c r="I265" s="33">
        <v>0.47883257051248374</v>
      </c>
      <c r="J265" s="33">
        <v>0.47470356230217697</v>
      </c>
      <c r="K265" s="33">
        <v>10.847999999999999</v>
      </c>
      <c r="L265" s="33">
        <v>4.1676572158118583E-2</v>
      </c>
      <c r="M265" s="33">
        <v>10.889676572158118</v>
      </c>
      <c r="N265" s="33">
        <v>10.795774096130009</v>
      </c>
      <c r="O265" s="33">
        <v>65.212000000000003</v>
      </c>
      <c r="P265" s="33">
        <v>0.25053582444461919</v>
      </c>
      <c r="Q265" s="33">
        <v>65.462535824444629</v>
      </c>
      <c r="R265" s="33">
        <v>64.898047599265325</v>
      </c>
      <c r="S265" s="33">
        <v>4.7760000000000016</v>
      </c>
      <c r="T265" s="33">
        <v>1.8348756326251332E-2</v>
      </c>
      <c r="U265" s="33">
        <v>4.7943487563262526</v>
      </c>
      <c r="V265" s="33">
        <v>4.753006737012992</v>
      </c>
      <c r="W265" s="33">
        <v>81.313000000000002</v>
      </c>
      <c r="X265" s="33">
        <v>0.31239372344147276</v>
      </c>
      <c r="Y265" s="33">
        <v>81.625393723441491</v>
      </c>
      <c r="Z265" s="33">
        <v>80.921531994710506</v>
      </c>
      <c r="AB265" s="33">
        <v>2.1739999999999986</v>
      </c>
      <c r="AC265" s="33">
        <v>8.3522186459946308E-3</v>
      </c>
      <c r="AD265" s="33">
        <v>2.1823522186459932</v>
      </c>
      <c r="AE265" s="33">
        <v>2.1635336361528967</v>
      </c>
      <c r="AF265" s="33">
        <v>3.5179999999999989</v>
      </c>
      <c r="AG265" s="33">
        <v>1.3515687762929678E-2</v>
      </c>
      <c r="AH265" s="33">
        <v>3.5315156877629286</v>
      </c>
      <c r="AI265" s="33">
        <v>3.5010631701867037</v>
      </c>
      <c r="AJ265" s="33">
        <v>49.107000000000014</v>
      </c>
      <c r="AK265" s="33">
        <v>0.1886625579801558</v>
      </c>
      <c r="AL265" s="33">
        <v>49.295662557980172</v>
      </c>
      <c r="AM265" s="33">
        <v>48.870582461159344</v>
      </c>
      <c r="AN265" s="33">
        <v>2.8809999999999989</v>
      </c>
      <c r="AO265" s="33">
        <v>1.1068418546049005E-2</v>
      </c>
      <c r="AP265" s="33">
        <v>2.8920684185460477</v>
      </c>
      <c r="AQ265" s="33">
        <v>2.8671299014519307</v>
      </c>
      <c r="AR265" s="33">
        <v>57.680000000000014</v>
      </c>
      <c r="AS265" s="33">
        <v>0.22159888293512911</v>
      </c>
      <c r="AT265" s="33">
        <v>57.90159888293514</v>
      </c>
      <c r="AU265" s="33">
        <v>57.402309168950879</v>
      </c>
    </row>
    <row r="266" spans="1:47" x14ac:dyDescent="0.3">
      <c r="A266" s="17">
        <v>43993</v>
      </c>
      <c r="B266" s="2">
        <v>14</v>
      </c>
      <c r="C266" s="2" t="s">
        <v>37</v>
      </c>
      <c r="D266" s="8">
        <v>19.808672999999999</v>
      </c>
      <c r="E266">
        <v>8.7173919999999992E-3</v>
      </c>
      <c r="G266" s="33">
        <v>0.47700000000000009</v>
      </c>
      <c r="H266" s="33">
        <v>2.2228174331876903E-3</v>
      </c>
      <c r="I266" s="33">
        <v>0.47922281743318779</v>
      </c>
      <c r="J266" s="33">
        <v>0.47504524427827827</v>
      </c>
      <c r="K266" s="33">
        <v>11.151999999999997</v>
      </c>
      <c r="L266" s="33">
        <v>5.1968259989327276E-2</v>
      </c>
      <c r="M266" s="33">
        <v>11.203968259989324</v>
      </c>
      <c r="N266" s="33">
        <v>11.10629887671144</v>
      </c>
      <c r="O266" s="33">
        <v>66.724999999999994</v>
      </c>
      <c r="P266" s="33">
        <v>0.3109381409422402</v>
      </c>
      <c r="Q266" s="33">
        <v>67.035938140942235</v>
      </c>
      <c r="R266" s="33">
        <v>66.451559590079896</v>
      </c>
      <c r="S266" s="33">
        <v>4.9220000000000006</v>
      </c>
      <c r="T266" s="33">
        <v>2.2936493513940902E-2</v>
      </c>
      <c r="U266" s="33">
        <v>4.9449364935139419</v>
      </c>
      <c r="V266" s="33">
        <v>4.9018295436848751</v>
      </c>
      <c r="W266" s="33">
        <v>83.275999999999982</v>
      </c>
      <c r="X266" s="33">
        <v>0.38806571187869604</v>
      </c>
      <c r="Y266" s="33">
        <v>83.664065711878678</v>
      </c>
      <c r="Z266" s="33">
        <v>82.934733254754491</v>
      </c>
      <c r="AB266" s="33">
        <v>2.1739999999999986</v>
      </c>
      <c r="AC266" s="33">
        <v>1.0130828301362756E-2</v>
      </c>
      <c r="AD266" s="33">
        <v>2.1841308283013614</v>
      </c>
      <c r="AE266" s="33">
        <v>2.1650909036917736</v>
      </c>
      <c r="AF266" s="33">
        <v>3.5509999999999993</v>
      </c>
      <c r="AG266" s="33">
        <v>1.6547640891508356E-2</v>
      </c>
      <c r="AH266" s="33">
        <v>3.5675476408915077</v>
      </c>
      <c r="AI266" s="33">
        <v>3.5364479296271814</v>
      </c>
      <c r="AJ266" s="33">
        <v>50.003000000000007</v>
      </c>
      <c r="AK266" s="33">
        <v>0.2330137109259624</v>
      </c>
      <c r="AL266" s="33">
        <v>50.236013710925967</v>
      </c>
      <c r="AM266" s="33">
        <v>49.79808668689045</v>
      </c>
      <c r="AN266" s="33">
        <v>2.8879999999999986</v>
      </c>
      <c r="AO266" s="33">
        <v>1.3458064459216027E-2</v>
      </c>
      <c r="AP266" s="33">
        <v>2.9014580644592147</v>
      </c>
      <c r="AQ266" s="33">
        <v>2.8761649171397625</v>
      </c>
      <c r="AR266" s="33">
        <v>58.616000000000007</v>
      </c>
      <c r="AS266" s="33">
        <v>0.27315024457804954</v>
      </c>
      <c r="AT266" s="33">
        <v>58.889150244578047</v>
      </c>
      <c r="AU266" s="33">
        <v>58.375790437349167</v>
      </c>
    </row>
    <row r="267" spans="1:47" x14ac:dyDescent="0.3">
      <c r="A267" s="17">
        <v>43993</v>
      </c>
      <c r="B267" s="2">
        <v>15</v>
      </c>
      <c r="C267" s="2" t="s">
        <v>37</v>
      </c>
      <c r="D267" s="8">
        <v>19.277774999999998</v>
      </c>
      <c r="E267">
        <v>8.7734449999999995E-3</v>
      </c>
      <c r="G267" s="33">
        <v>0.47700000000000009</v>
      </c>
      <c r="H267" s="33">
        <v>2.3366566704872559E-3</v>
      </c>
      <c r="I267" s="33">
        <v>0.47933665667048736</v>
      </c>
      <c r="J267" s="33">
        <v>0.47513122287670495</v>
      </c>
      <c r="K267" s="33">
        <v>11.168999999999997</v>
      </c>
      <c r="L267" s="33">
        <v>5.4713036378767614E-2</v>
      </c>
      <c r="M267" s="33">
        <v>11.223713036378765</v>
      </c>
      <c r="N267" s="33">
        <v>11.125242407358312</v>
      </c>
      <c r="O267" s="33">
        <v>67.287999999999968</v>
      </c>
      <c r="P267" s="33">
        <v>0.32962044872902807</v>
      </c>
      <c r="Q267" s="33">
        <v>67.617620448728999</v>
      </c>
      <c r="R267" s="33">
        <v>67.024380974691198</v>
      </c>
      <c r="S267" s="33">
        <v>4.8790000000000004</v>
      </c>
      <c r="T267" s="33">
        <v>2.390051969666105E-2</v>
      </c>
      <c r="U267" s="33">
        <v>4.9029005196966615</v>
      </c>
      <c r="V267" s="33">
        <v>4.8598851916466312</v>
      </c>
      <c r="W267" s="33">
        <v>83.812999999999974</v>
      </c>
      <c r="X267" s="33">
        <v>0.41057066147494403</v>
      </c>
      <c r="Y267" s="33">
        <v>84.223570661474909</v>
      </c>
      <c r="Z267" s="33">
        <v>83.484639796572836</v>
      </c>
      <c r="AB267" s="33">
        <v>2.1739999999999986</v>
      </c>
      <c r="AC267" s="33">
        <v>1.0649667927964969E-2</v>
      </c>
      <c r="AD267" s="33">
        <v>2.1846496679279634</v>
      </c>
      <c r="AE267" s="33">
        <v>2.165482764222129</v>
      </c>
      <c r="AF267" s="33">
        <v>3.5059999999999989</v>
      </c>
      <c r="AG267" s="33">
        <v>1.7174671460646364E-2</v>
      </c>
      <c r="AH267" s="33">
        <v>3.5231746714606453</v>
      </c>
      <c r="AI267" s="33">
        <v>3.4922642922551925</v>
      </c>
      <c r="AJ267" s="33">
        <v>50.229000000000006</v>
      </c>
      <c r="AK267" s="33">
        <v>0.24605435618847876</v>
      </c>
      <c r="AL267" s="33">
        <v>50.475054356188487</v>
      </c>
      <c r="AM267" s="33">
        <v>50.032214242922457</v>
      </c>
      <c r="AN267" s="33">
        <v>2.9219999999999988</v>
      </c>
      <c r="AO267" s="33">
        <v>1.4313859100972237E-2</v>
      </c>
      <c r="AP267" s="33">
        <v>2.936313859100971</v>
      </c>
      <c r="AQ267" s="33">
        <v>2.910552270955411</v>
      </c>
      <c r="AR267" s="33">
        <v>58.831000000000003</v>
      </c>
      <c r="AS267" s="33">
        <v>0.28819255467806232</v>
      </c>
      <c r="AT267" s="33">
        <v>59.119192554678065</v>
      </c>
      <c r="AU267" s="33">
        <v>58.60051357035519</v>
      </c>
    </row>
    <row r="268" spans="1:47" x14ac:dyDescent="0.3">
      <c r="A268" s="17">
        <v>43993</v>
      </c>
      <c r="B268" s="2">
        <v>16</v>
      </c>
      <c r="C268" s="2" t="s">
        <v>37</v>
      </c>
      <c r="D268" s="8">
        <v>20.420698000000002</v>
      </c>
      <c r="E268">
        <v>8.7360579999999997E-3</v>
      </c>
      <c r="G268" s="33">
        <v>0.47700000000000009</v>
      </c>
      <c r="H268" s="33">
        <v>2.8840030743389851E-3</v>
      </c>
      <c r="I268" s="33">
        <v>0.47988400307433909</v>
      </c>
      <c r="J268" s="33">
        <v>0.47569170859020948</v>
      </c>
      <c r="K268" s="33">
        <v>11.065</v>
      </c>
      <c r="L268" s="33">
        <v>6.6900406745410618E-2</v>
      </c>
      <c r="M268" s="33">
        <v>11.131900406745411</v>
      </c>
      <c r="N268" s="33">
        <v>11.034651479141859</v>
      </c>
      <c r="O268" s="33">
        <v>66.683000000000007</v>
      </c>
      <c r="P268" s="33">
        <v>0.40317395598772859</v>
      </c>
      <c r="Q268" s="33">
        <v>67.086173955987732</v>
      </c>
      <c r="R268" s="33">
        <v>66.500105249310138</v>
      </c>
      <c r="S268" s="33">
        <v>4.9240000000000013</v>
      </c>
      <c r="T268" s="33">
        <v>2.9771134461310612E-2</v>
      </c>
      <c r="U268" s="33">
        <v>4.953771134461312</v>
      </c>
      <c r="V268" s="33">
        <v>4.9104947025119321</v>
      </c>
      <c r="W268" s="33">
        <v>83.149000000000015</v>
      </c>
      <c r="X268" s="33">
        <v>0.50272950026878882</v>
      </c>
      <c r="Y268" s="33">
        <v>83.651729500268786</v>
      </c>
      <c r="Z268" s="33">
        <v>82.92094313955414</v>
      </c>
      <c r="AB268" s="33">
        <v>2.1739999999999986</v>
      </c>
      <c r="AC268" s="33">
        <v>1.3144282355582701E-2</v>
      </c>
      <c r="AD268" s="33">
        <v>2.1871442823555811</v>
      </c>
      <c r="AE268" s="33">
        <v>2.1680372630505542</v>
      </c>
      <c r="AF268" s="33">
        <v>3.404999999999998</v>
      </c>
      <c r="AG268" s="33">
        <v>2.058706597091035E-2</v>
      </c>
      <c r="AH268" s="33">
        <v>3.4255870659709085</v>
      </c>
      <c r="AI268" s="33">
        <v>3.3956609386785366</v>
      </c>
      <c r="AJ268" s="33">
        <v>49.463000000000022</v>
      </c>
      <c r="AK268" s="33">
        <v>0.2990596311656798</v>
      </c>
      <c r="AL268" s="33">
        <v>49.762059631165705</v>
      </c>
      <c r="AM268" s="33">
        <v>49.327335392028381</v>
      </c>
      <c r="AN268" s="33">
        <v>2.847999999999999</v>
      </c>
      <c r="AO268" s="33">
        <v>1.721937265349565E-2</v>
      </c>
      <c r="AP268" s="33">
        <v>2.8652193726534945</v>
      </c>
      <c r="AQ268" s="33">
        <v>2.8401886500312701</v>
      </c>
      <c r="AR268" s="33">
        <v>57.890000000000015</v>
      </c>
      <c r="AS268" s="33">
        <v>0.3500103521456685</v>
      </c>
      <c r="AT268" s="33">
        <v>58.240010352145688</v>
      </c>
      <c r="AU268" s="33">
        <v>57.731222243788743</v>
      </c>
    </row>
    <row r="269" spans="1:47" x14ac:dyDescent="0.3">
      <c r="A269" s="17">
        <v>43993</v>
      </c>
      <c r="B269" s="2">
        <v>17</v>
      </c>
      <c r="C269" s="2" t="s">
        <v>37</v>
      </c>
      <c r="D269" s="8">
        <v>20.260133</v>
      </c>
      <c r="E269">
        <v>8.7921960000000004E-3</v>
      </c>
      <c r="G269" s="33">
        <v>0.47700000000000009</v>
      </c>
      <c r="H269" s="33">
        <v>3.330268264282581E-3</v>
      </c>
      <c r="I269" s="33">
        <v>0.48033026826428266</v>
      </c>
      <c r="J269" s="33">
        <v>0.47610711040097048</v>
      </c>
      <c r="K269" s="33">
        <v>10.621</v>
      </c>
      <c r="L269" s="33">
        <v>7.4152577012463916E-2</v>
      </c>
      <c r="M269" s="33">
        <v>10.695152577012465</v>
      </c>
      <c r="N269" s="33">
        <v>10.601118699305466</v>
      </c>
      <c r="O269" s="33">
        <v>64.005999999999986</v>
      </c>
      <c r="P269" s="33">
        <v>0.44687033652761171</v>
      </c>
      <c r="Q269" s="33">
        <v>64.452870336527596</v>
      </c>
      <c r="R269" s="33">
        <v>63.886188067766255</v>
      </c>
      <c r="S269" s="33">
        <v>4.6629999999999994</v>
      </c>
      <c r="T269" s="33">
        <v>3.2555641334066396E-2</v>
      </c>
      <c r="U269" s="33">
        <v>4.6955556413340656</v>
      </c>
      <c r="V269" s="33">
        <v>4.6542713958065507</v>
      </c>
      <c r="W269" s="33">
        <v>79.766999999999982</v>
      </c>
      <c r="X269" s="33">
        <v>0.5569088231384246</v>
      </c>
      <c r="Y269" s="33">
        <v>80.32390882313841</v>
      </c>
      <c r="Z269" s="33">
        <v>79.617685273279236</v>
      </c>
      <c r="AB269" s="33">
        <v>2.1739999999999986</v>
      </c>
      <c r="AC269" s="33">
        <v>1.5178203787317242E-2</v>
      </c>
      <c r="AD269" s="33">
        <v>2.189178203787316</v>
      </c>
      <c r="AE269" s="33">
        <v>2.16993051994069</v>
      </c>
      <c r="AF269" s="33">
        <v>3.2439999999999976</v>
      </c>
      <c r="AG269" s="33">
        <v>2.2648616874911286E-2</v>
      </c>
      <c r="AH269" s="33">
        <v>3.2666486168749089</v>
      </c>
      <c r="AI269" s="33">
        <v>3.2379276019722156</v>
      </c>
      <c r="AJ269" s="33">
        <v>47.098000000000027</v>
      </c>
      <c r="AK269" s="33">
        <v>0.32882384635467726</v>
      </c>
      <c r="AL269" s="33">
        <v>47.426823846354708</v>
      </c>
      <c r="AM269" s="33">
        <v>47.00983791544008</v>
      </c>
      <c r="AN269" s="33">
        <v>2.7009999999999983</v>
      </c>
      <c r="AO269" s="33">
        <v>1.8857556775319168E-2</v>
      </c>
      <c r="AP269" s="33">
        <v>2.7198575567753176</v>
      </c>
      <c r="AQ269" s="33">
        <v>2.6959440360440676</v>
      </c>
      <c r="AR269" s="33">
        <v>55.21700000000002</v>
      </c>
      <c r="AS269" s="33">
        <v>0.38550822379222494</v>
      </c>
      <c r="AT269" s="33">
        <v>55.602508223792249</v>
      </c>
      <c r="AU269" s="33">
        <v>55.11364007339705</v>
      </c>
    </row>
    <row r="270" spans="1:47" x14ac:dyDescent="0.3">
      <c r="A270" s="17">
        <v>43993</v>
      </c>
      <c r="B270" s="2">
        <v>18</v>
      </c>
      <c r="C270" s="2" t="s">
        <v>37</v>
      </c>
      <c r="D270" s="8">
        <v>20.451452</v>
      </c>
      <c r="E270">
        <v>8.915493E-3</v>
      </c>
      <c r="G270" s="33">
        <v>0.47700000000000009</v>
      </c>
      <c r="H270" s="33">
        <v>3.1820637324796058E-3</v>
      </c>
      <c r="I270" s="33">
        <v>0.48018206373247968</v>
      </c>
      <c r="J270" s="33">
        <v>0.4759010039045472</v>
      </c>
      <c r="K270" s="33">
        <v>9.93</v>
      </c>
      <c r="L270" s="33">
        <v>6.6242961978034545E-2</v>
      </c>
      <c r="M270" s="33">
        <v>9.9962429619780337</v>
      </c>
      <c r="N270" s="33">
        <v>9.9071215278242182</v>
      </c>
      <c r="O270" s="33">
        <v>58.718999999999987</v>
      </c>
      <c r="P270" s="33">
        <v>0.39171404676618427</v>
      </c>
      <c r="Q270" s="33">
        <v>59.110714046766169</v>
      </c>
      <c r="R270" s="33">
        <v>58.583712889457217</v>
      </c>
      <c r="S270" s="33">
        <v>4.1920000000000011</v>
      </c>
      <c r="T270" s="33">
        <v>2.7964803284181359E-2</v>
      </c>
      <c r="U270" s="33">
        <v>4.2199648032841823</v>
      </c>
      <c r="V270" s="33">
        <v>4.1823417366202555</v>
      </c>
      <c r="W270" s="33">
        <v>73.317999999999998</v>
      </c>
      <c r="X270" s="33">
        <v>0.48910387576087977</v>
      </c>
      <c r="Y270" s="33">
        <v>73.807103875760873</v>
      </c>
      <c r="Z270" s="33">
        <v>73.149077157806246</v>
      </c>
      <c r="AB270" s="33">
        <v>2.1739999999999986</v>
      </c>
      <c r="AC270" s="33">
        <v>1.4502739107779156E-2</v>
      </c>
      <c r="AD270" s="33">
        <v>2.1885027391077778</v>
      </c>
      <c r="AE270" s="33">
        <v>2.1689911582567816</v>
      </c>
      <c r="AF270" s="33">
        <v>3.0019999999999967</v>
      </c>
      <c r="AG270" s="33">
        <v>2.0026321435856947E-2</v>
      </c>
      <c r="AH270" s="33">
        <v>3.0220263214358538</v>
      </c>
      <c r="AI270" s="33">
        <v>2.9950834669212765</v>
      </c>
      <c r="AJ270" s="33">
        <v>43.596000000000032</v>
      </c>
      <c r="AK270" s="33">
        <v>0.29082861736096638</v>
      </c>
      <c r="AL270" s="33">
        <v>43.886828617360997</v>
      </c>
      <c r="AM270" s="33">
        <v>43.495555904030716</v>
      </c>
      <c r="AN270" s="33">
        <v>2.4369999999999985</v>
      </c>
      <c r="AO270" s="33">
        <v>1.6257210306190342E-2</v>
      </c>
      <c r="AP270" s="33">
        <v>2.4532572103061887</v>
      </c>
      <c r="AQ270" s="33">
        <v>2.431385212820504</v>
      </c>
      <c r="AR270" s="33">
        <v>51.209000000000024</v>
      </c>
      <c r="AS270" s="33">
        <v>0.34161488821079278</v>
      </c>
      <c r="AT270" s="33">
        <v>51.550614888210816</v>
      </c>
      <c r="AU270" s="33">
        <v>51.091015742029278</v>
      </c>
    </row>
    <row r="271" spans="1:47" x14ac:dyDescent="0.3">
      <c r="A271" s="17">
        <v>43993</v>
      </c>
      <c r="B271" s="2">
        <v>19</v>
      </c>
      <c r="C271" s="2" t="s">
        <v>37</v>
      </c>
      <c r="D271" s="8">
        <v>21.717966000000001</v>
      </c>
      <c r="E271">
        <v>8.7783930000000007E-3</v>
      </c>
      <c r="G271" s="33">
        <v>0.47700000000000009</v>
      </c>
      <c r="H271" s="33">
        <v>4.3542715350312153E-3</v>
      </c>
      <c r="I271" s="33">
        <v>0.4813542715350313</v>
      </c>
      <c r="J271" s="33">
        <v>0.47712875456726805</v>
      </c>
      <c r="K271" s="33">
        <v>9.2659999999999982</v>
      </c>
      <c r="L271" s="33">
        <v>8.4584234892241567E-2</v>
      </c>
      <c r="M271" s="33">
        <v>9.3505842348922403</v>
      </c>
      <c r="N271" s="33">
        <v>9.268501131698752</v>
      </c>
      <c r="O271" s="33">
        <v>54.345999999999989</v>
      </c>
      <c r="P271" s="33">
        <v>0.49609484453418518</v>
      </c>
      <c r="Q271" s="33">
        <v>54.842094844534174</v>
      </c>
      <c r="R271" s="33">
        <v>54.360669383045575</v>
      </c>
      <c r="S271" s="33">
        <v>3.847</v>
      </c>
      <c r="T271" s="33">
        <v>3.511715428776746E-2</v>
      </c>
      <c r="U271" s="33">
        <v>3.8821171542877675</v>
      </c>
      <c r="V271" s="33">
        <v>3.8480384042353877</v>
      </c>
      <c r="W271" s="33">
        <v>67.935999999999979</v>
      </c>
      <c r="X271" s="33">
        <v>0.62015050524922533</v>
      </c>
      <c r="Y271" s="33">
        <v>68.556150505249221</v>
      </c>
      <c r="Z271" s="33">
        <v>67.954337673546974</v>
      </c>
      <c r="AB271" s="33">
        <v>2.1739999999999986</v>
      </c>
      <c r="AC271" s="33">
        <v>1.9845254333664263E-2</v>
      </c>
      <c r="AD271" s="33">
        <v>2.1938452543336631</v>
      </c>
      <c r="AE271" s="33">
        <v>2.1745868185099373</v>
      </c>
      <c r="AF271" s="33">
        <v>2.8309999999999973</v>
      </c>
      <c r="AG271" s="33">
        <v>2.5842647202669509E-2</v>
      </c>
      <c r="AH271" s="33">
        <v>2.8568426472026669</v>
      </c>
      <c r="AI271" s="33">
        <v>2.8317641597063612</v>
      </c>
      <c r="AJ271" s="33">
        <v>40.687000000000012</v>
      </c>
      <c r="AK271" s="33">
        <v>0.3714093206411217</v>
      </c>
      <c r="AL271" s="33">
        <v>41.058409320641132</v>
      </c>
      <c r="AM271" s="33">
        <v>40.697982467669682</v>
      </c>
      <c r="AN271" s="33">
        <v>2.243999999999998</v>
      </c>
      <c r="AO271" s="33">
        <v>2.0484245963543053E-2</v>
      </c>
      <c r="AP271" s="33">
        <v>2.264484245963541</v>
      </c>
      <c r="AQ271" s="33">
        <v>2.2446057133101642</v>
      </c>
      <c r="AR271" s="33">
        <v>47.936000000000007</v>
      </c>
      <c r="AS271" s="33">
        <v>0.43758146814099852</v>
      </c>
      <c r="AT271" s="33">
        <v>48.373581468141005</v>
      </c>
      <c r="AU271" s="33">
        <v>47.948939159196144</v>
      </c>
    </row>
    <row r="272" spans="1:47" x14ac:dyDescent="0.3">
      <c r="A272" s="17">
        <v>43993</v>
      </c>
      <c r="B272" s="2">
        <v>20</v>
      </c>
      <c r="C272" s="2" t="s">
        <v>37</v>
      </c>
      <c r="D272" s="8">
        <v>20.631663</v>
      </c>
      <c r="E272">
        <v>8.5284120000000008E-3</v>
      </c>
      <c r="G272" s="33">
        <v>0.47700000000000009</v>
      </c>
      <c r="H272" s="33">
        <v>3.879615781849428E-3</v>
      </c>
      <c r="I272" s="33">
        <v>0.48087961578184951</v>
      </c>
      <c r="J272" s="33">
        <v>0.47677847629606018</v>
      </c>
      <c r="K272" s="33">
        <v>8.4519999999999982</v>
      </c>
      <c r="L272" s="33">
        <v>6.8743212973147491E-2</v>
      </c>
      <c r="M272" s="33">
        <v>8.5207432129731462</v>
      </c>
      <c r="N272" s="33">
        <v>8.4480748043067084</v>
      </c>
      <c r="O272" s="33">
        <v>50.168000000000013</v>
      </c>
      <c r="P272" s="33">
        <v>0.40803472650696465</v>
      </c>
      <c r="Q272" s="33">
        <v>50.576034726506975</v>
      </c>
      <c r="R272" s="33">
        <v>50.144701465033016</v>
      </c>
      <c r="S272" s="33">
        <v>3.5089999999999999</v>
      </c>
      <c r="T272" s="33">
        <v>2.8539982764171155E-2</v>
      </c>
      <c r="U272" s="33">
        <v>3.5375399827641711</v>
      </c>
      <c r="V272" s="33">
        <v>3.5073703843246853</v>
      </c>
      <c r="W272" s="33">
        <v>62.606000000000009</v>
      </c>
      <c r="X272" s="33">
        <v>0.50919753802613277</v>
      </c>
      <c r="Y272" s="33">
        <v>63.115197538026145</v>
      </c>
      <c r="Z272" s="33">
        <v>62.576925129960472</v>
      </c>
      <c r="AB272" s="33">
        <v>2.1739999999999986</v>
      </c>
      <c r="AC272" s="33">
        <v>1.768193859484413E-2</v>
      </c>
      <c r="AD272" s="33">
        <v>2.1916819385948427</v>
      </c>
      <c r="AE272" s="33">
        <v>2.1729903720495471</v>
      </c>
      <c r="AF272" s="33">
        <v>2.678999999999998</v>
      </c>
      <c r="AG272" s="33">
        <v>2.1789288636424757E-2</v>
      </c>
      <c r="AH272" s="33">
        <v>2.7007892886364226</v>
      </c>
      <c r="AI272" s="33">
        <v>2.6777558448577445</v>
      </c>
      <c r="AJ272" s="33">
        <v>38.270000000000017</v>
      </c>
      <c r="AK272" s="33">
        <v>0.31126393285404125</v>
      </c>
      <c r="AL272" s="33">
        <v>38.581263932854057</v>
      </c>
      <c r="AM272" s="33">
        <v>38.252227018553938</v>
      </c>
      <c r="AN272" s="33">
        <v>2.142999999999998</v>
      </c>
      <c r="AO272" s="33">
        <v>1.7429804235856008E-2</v>
      </c>
      <c r="AP272" s="33">
        <v>2.1604298042358541</v>
      </c>
      <c r="AQ272" s="33">
        <v>2.1420047687682513</v>
      </c>
      <c r="AR272" s="33">
        <v>45.266000000000012</v>
      </c>
      <c r="AS272" s="33">
        <v>0.36816496432116613</v>
      </c>
      <c r="AT272" s="33">
        <v>45.63416496432118</v>
      </c>
      <c r="AU272" s="33">
        <v>45.24497800422948</v>
      </c>
    </row>
    <row r="273" spans="1:47" x14ac:dyDescent="0.3">
      <c r="A273" s="17">
        <v>43993</v>
      </c>
      <c r="B273" s="2">
        <v>21</v>
      </c>
      <c r="C273" s="2" t="s">
        <v>37</v>
      </c>
      <c r="D273" s="8">
        <v>32.770547999999998</v>
      </c>
      <c r="E273">
        <v>8.3916449999999997E-3</v>
      </c>
      <c r="G273" s="33">
        <v>0.47700000000000009</v>
      </c>
      <c r="H273" s="33">
        <v>2.9008939684610304E-3</v>
      </c>
      <c r="I273" s="33">
        <v>0.47990089396846114</v>
      </c>
      <c r="J273" s="33">
        <v>0.47587373603109517</v>
      </c>
      <c r="K273" s="33">
        <v>7.8180000000000005</v>
      </c>
      <c r="L273" s="33">
        <v>4.7545469696914741E-2</v>
      </c>
      <c r="M273" s="33">
        <v>7.8655454696969151</v>
      </c>
      <c r="N273" s="33">
        <v>7.7995406043838607</v>
      </c>
      <c r="O273" s="33">
        <v>45.535000000000018</v>
      </c>
      <c r="P273" s="33">
        <v>0.27692286552174644</v>
      </c>
      <c r="Q273" s="33">
        <v>45.811922865521765</v>
      </c>
      <c r="R273" s="33">
        <v>45.427485472066927</v>
      </c>
      <c r="S273" s="33">
        <v>3.2019999999999995</v>
      </c>
      <c r="T273" s="33">
        <v>1.9473086974868378E-2</v>
      </c>
      <c r="U273" s="33">
        <v>3.2214730869748678</v>
      </c>
      <c r="V273" s="33">
        <v>3.1944396284519208</v>
      </c>
      <c r="W273" s="33">
        <v>57.032000000000018</v>
      </c>
      <c r="X273" s="33">
        <v>0.34684231616199057</v>
      </c>
      <c r="Y273" s="33">
        <v>57.378842316162007</v>
      </c>
      <c r="Z273" s="33">
        <v>56.897339440933806</v>
      </c>
      <c r="AB273" s="33">
        <v>2.1739999999999986</v>
      </c>
      <c r="AC273" s="33">
        <v>1.3221265172818188E-2</v>
      </c>
      <c r="AD273" s="33">
        <v>2.1872212651728167</v>
      </c>
      <c r="AE273" s="33">
        <v>2.1688668807790354</v>
      </c>
      <c r="AF273" s="33">
        <v>2.5889999999999973</v>
      </c>
      <c r="AG273" s="33">
        <v>1.5745103740766455E-2</v>
      </c>
      <c r="AH273" s="33">
        <v>2.6047451037407638</v>
      </c>
      <c r="AI273" s="33">
        <v>2.582887007514683</v>
      </c>
      <c r="AJ273" s="33">
        <v>35.994999999999976</v>
      </c>
      <c r="AK273" s="33">
        <v>0.21890498615252557</v>
      </c>
      <c r="AL273" s="33">
        <v>36.2139049861525</v>
      </c>
      <c r="AM273" s="33">
        <v>35.910010751444979</v>
      </c>
      <c r="AN273" s="33">
        <v>1.9699999999999986</v>
      </c>
      <c r="AO273" s="33">
        <v>1.1980631274356866E-2</v>
      </c>
      <c r="AP273" s="33">
        <v>1.9819806312743555</v>
      </c>
      <c r="AQ273" s="33">
        <v>1.9653485534198252</v>
      </c>
      <c r="AR273" s="33">
        <v>42.727999999999973</v>
      </c>
      <c r="AS273" s="33">
        <v>0.25985198634046708</v>
      </c>
      <c r="AT273" s="33">
        <v>42.987851986340431</v>
      </c>
      <c r="AU273" s="33">
        <v>42.627113193158522</v>
      </c>
    </row>
    <row r="274" spans="1:47" x14ac:dyDescent="0.3">
      <c r="A274" s="17">
        <v>43993</v>
      </c>
      <c r="B274" s="2">
        <v>22</v>
      </c>
      <c r="C274" s="2" t="s">
        <v>37</v>
      </c>
      <c r="D274" s="8">
        <v>18.394746999999999</v>
      </c>
      <c r="E274">
        <v>8.2901109999999993E-3</v>
      </c>
      <c r="G274" s="33">
        <v>0.47700000000000009</v>
      </c>
      <c r="H274" s="33">
        <v>7.4099344288124525E-3</v>
      </c>
      <c r="I274" s="33">
        <v>0.48440993442881253</v>
      </c>
      <c r="J274" s="33">
        <v>0.48039412230289497</v>
      </c>
      <c r="K274" s="33">
        <v>7.9500000000000011</v>
      </c>
      <c r="L274" s="33">
        <v>0.1234989071468742</v>
      </c>
      <c r="M274" s="33">
        <v>8.0734989071468757</v>
      </c>
      <c r="N274" s="33">
        <v>8.0065687050482488</v>
      </c>
      <c r="O274" s="33">
        <v>42.544000000000011</v>
      </c>
      <c r="P274" s="33">
        <v>0.66089779945366245</v>
      </c>
      <c r="Q274" s="33">
        <v>43.204897799453676</v>
      </c>
      <c r="R274" s="33">
        <v>42.846724400952546</v>
      </c>
      <c r="S274" s="33">
        <v>3.0019999999999998</v>
      </c>
      <c r="T274" s="33">
        <v>4.6634430094958025E-2</v>
      </c>
      <c r="U274" s="33">
        <v>3.0486344300949577</v>
      </c>
      <c r="V274" s="33">
        <v>3.0233609122710488</v>
      </c>
      <c r="W274" s="33">
        <v>53.973000000000013</v>
      </c>
      <c r="X274" s="33">
        <v>0.83844107112430721</v>
      </c>
      <c r="Y274" s="33">
        <v>54.811441071124321</v>
      </c>
      <c r="Z274" s="33">
        <v>54.35704814057474</v>
      </c>
      <c r="AB274" s="33">
        <v>2.1739999999999986</v>
      </c>
      <c r="AC274" s="33">
        <v>3.3771902407208093E-2</v>
      </c>
      <c r="AD274" s="33">
        <v>2.2077719024072069</v>
      </c>
      <c r="AE274" s="33">
        <v>2.1894692282735702</v>
      </c>
      <c r="AF274" s="33">
        <v>2.942999999999997</v>
      </c>
      <c r="AG274" s="33">
        <v>4.5717897324937154E-2</v>
      </c>
      <c r="AH274" s="33">
        <v>2.9887178973249342</v>
      </c>
      <c r="AI274" s="33">
        <v>2.9639410942084239</v>
      </c>
      <c r="AJ274" s="33">
        <v>35.453000000000017</v>
      </c>
      <c r="AK274" s="33">
        <v>0.55074298806014244</v>
      </c>
      <c r="AL274" s="33">
        <v>36.003742988060161</v>
      </c>
      <c r="AM274" s="33">
        <v>35.705267962273673</v>
      </c>
      <c r="AN274" s="33">
        <v>1.9119999999999988</v>
      </c>
      <c r="AO274" s="33">
        <v>2.9701875530166455E-2</v>
      </c>
      <c r="AP274" s="33">
        <v>1.9417018755301654</v>
      </c>
      <c r="AQ274" s="33">
        <v>1.9256049514531122</v>
      </c>
      <c r="AR274" s="33">
        <v>42.482000000000014</v>
      </c>
      <c r="AS274" s="33">
        <v>0.6599346633224541</v>
      </c>
      <c r="AT274" s="33">
        <v>43.141934663322466</v>
      </c>
      <c r="AU274" s="33">
        <v>42.784283236208779</v>
      </c>
    </row>
    <row r="275" spans="1:47" x14ac:dyDescent="0.3">
      <c r="A275" s="17">
        <v>43993</v>
      </c>
      <c r="B275" s="2">
        <v>23</v>
      </c>
      <c r="C275" s="2" t="s">
        <v>37</v>
      </c>
      <c r="D275" s="8">
        <v>14.246979</v>
      </c>
      <c r="E275">
        <v>8.3060860000000007E-3</v>
      </c>
      <c r="G275" s="33">
        <v>0.47700000000000009</v>
      </c>
      <c r="H275" s="33">
        <v>6.4335284130734374E-3</v>
      </c>
      <c r="I275" s="33">
        <v>0.48343352841307352</v>
      </c>
      <c r="J275" s="33">
        <v>0.47941808795079105</v>
      </c>
      <c r="K275" s="33">
        <v>7.4619999999999997</v>
      </c>
      <c r="L275" s="33">
        <v>0.10064358284770225</v>
      </c>
      <c r="M275" s="33">
        <v>7.5626435828477021</v>
      </c>
      <c r="N275" s="33">
        <v>7.4998276148612204</v>
      </c>
      <c r="O275" s="33">
        <v>38.699000000000005</v>
      </c>
      <c r="P275" s="33">
        <v>0.52195202527783846</v>
      </c>
      <c r="Q275" s="33">
        <v>39.220952025277846</v>
      </c>
      <c r="R275" s="33">
        <v>38.895179424754012</v>
      </c>
      <c r="S275" s="33">
        <v>2.7379999999999995</v>
      </c>
      <c r="T275" s="33">
        <v>3.6928722840660511E-2</v>
      </c>
      <c r="U275" s="33">
        <v>2.7749287228406603</v>
      </c>
      <c r="V275" s="33">
        <v>2.7518799262248756</v>
      </c>
      <c r="W275" s="33">
        <v>49.376000000000005</v>
      </c>
      <c r="X275" s="33">
        <v>0.66595785937927465</v>
      </c>
      <c r="Y275" s="33">
        <v>50.041957859379288</v>
      </c>
      <c r="Z275" s="33">
        <v>49.626305053790901</v>
      </c>
      <c r="AB275" s="33">
        <v>2.1739999999999986</v>
      </c>
      <c r="AC275" s="33">
        <v>2.9321783584951029E-2</v>
      </c>
      <c r="AD275" s="33">
        <v>2.2033217835849497</v>
      </c>
      <c r="AE275" s="33">
        <v>2.1850208033648197</v>
      </c>
      <c r="AF275" s="33">
        <v>2.8189999999999982</v>
      </c>
      <c r="AG275" s="33">
        <v>3.8021208797597489E-2</v>
      </c>
      <c r="AH275" s="33">
        <v>2.8570212087975957</v>
      </c>
      <c r="AI275" s="33">
        <v>2.8332905449334986</v>
      </c>
      <c r="AJ275" s="33">
        <v>32.842999999999996</v>
      </c>
      <c r="AK275" s="33">
        <v>0.44296933683557826</v>
      </c>
      <c r="AL275" s="33">
        <v>33.285969336835578</v>
      </c>
      <c r="AM275" s="33">
        <v>33.009493212930458</v>
      </c>
      <c r="AN275" s="33">
        <v>1.7569999999999986</v>
      </c>
      <c r="AO275" s="33">
        <v>2.3697504028867965E-2</v>
      </c>
      <c r="AP275" s="33">
        <v>1.7806975040288666</v>
      </c>
      <c r="AQ275" s="33">
        <v>1.7659068774204174</v>
      </c>
      <c r="AR275" s="33">
        <v>39.592999999999989</v>
      </c>
      <c r="AS275" s="33">
        <v>0.53400983324699469</v>
      </c>
      <c r="AT275" s="33">
        <v>40.127009833246987</v>
      </c>
      <c r="AU275" s="33">
        <v>39.793711438649197</v>
      </c>
    </row>
    <row r="276" spans="1:47" x14ac:dyDescent="0.3">
      <c r="A276" s="17">
        <v>43993</v>
      </c>
      <c r="B276" s="2">
        <v>24</v>
      </c>
      <c r="C276" s="2" t="s">
        <v>16</v>
      </c>
      <c r="D276" s="8">
        <v>13.195586</v>
      </c>
      <c r="E276">
        <v>8.315645E-3</v>
      </c>
      <c r="G276" s="33">
        <v>0.47700000000000009</v>
      </c>
      <c r="H276" s="33">
        <v>8.1000361887657215E-3</v>
      </c>
      <c r="I276" s="33">
        <v>0.48510003618876579</v>
      </c>
      <c r="J276" s="33">
        <v>0.48106611649833286</v>
      </c>
      <c r="K276" s="33">
        <v>7.0330000000000004</v>
      </c>
      <c r="L276" s="33">
        <v>0.11942883546245139</v>
      </c>
      <c r="M276" s="33">
        <v>7.1524288354624517</v>
      </c>
      <c r="N276" s="33">
        <v>7.0929517763789827</v>
      </c>
      <c r="O276" s="33">
        <v>35.995000000000005</v>
      </c>
      <c r="P276" s="33">
        <v>0.61123857990486818</v>
      </c>
      <c r="Q276" s="33">
        <v>36.606238579904876</v>
      </c>
      <c r="R276" s="33">
        <v>36.301834095089085</v>
      </c>
      <c r="S276" s="33">
        <v>2.5039999999999991</v>
      </c>
      <c r="T276" s="33">
        <v>4.2520944689034286E-2</v>
      </c>
      <c r="U276" s="33">
        <v>2.5465209446890333</v>
      </c>
      <c r="V276" s="33">
        <v>2.5253449805279344</v>
      </c>
      <c r="W276" s="33">
        <v>46.009</v>
      </c>
      <c r="X276" s="33">
        <v>0.7812883962451197</v>
      </c>
      <c r="Y276" s="33">
        <v>46.790288396245131</v>
      </c>
      <c r="Z276" s="33">
        <v>46.401196968494332</v>
      </c>
      <c r="AB276" s="33">
        <v>2.1739999999999986</v>
      </c>
      <c r="AC276" s="33">
        <v>3.6917146067875606E-2</v>
      </c>
      <c r="AD276" s="33">
        <v>2.210917146067874</v>
      </c>
      <c r="AE276" s="33">
        <v>2.1925319439567605</v>
      </c>
      <c r="AF276" s="33">
        <v>2.7009999999999978</v>
      </c>
      <c r="AG276" s="33">
        <v>4.5866242653786561E-2</v>
      </c>
      <c r="AH276" s="33">
        <v>2.7468662426537844</v>
      </c>
      <c r="AI276" s="33">
        <v>2.7240242781173918</v>
      </c>
      <c r="AJ276" s="33">
        <v>30.946000000000012</v>
      </c>
      <c r="AK276" s="33">
        <v>0.52550046100114056</v>
      </c>
      <c r="AL276" s="33">
        <v>31.471500461001153</v>
      </c>
      <c r="AM276" s="33">
        <v>31.209794635550129</v>
      </c>
      <c r="AN276" s="33">
        <v>1.6599999999999986</v>
      </c>
      <c r="AO276" s="33">
        <v>2.8188805185222397E-2</v>
      </c>
      <c r="AP276" s="33">
        <v>1.688188805185221</v>
      </c>
      <c r="AQ276" s="33">
        <v>1.6741504263883265</v>
      </c>
      <c r="AR276" s="33">
        <v>37.481000000000009</v>
      </c>
      <c r="AS276" s="33">
        <v>0.63647265490802507</v>
      </c>
      <c r="AT276" s="33">
        <v>38.117472654908028</v>
      </c>
      <c r="AU276" s="33">
        <v>37.800501284012611</v>
      </c>
    </row>
    <row r="277" spans="1:47" x14ac:dyDescent="0.3">
      <c r="A277" s="17">
        <v>43994</v>
      </c>
      <c r="B277" s="2">
        <v>1</v>
      </c>
      <c r="C277" s="2" t="s">
        <v>16</v>
      </c>
      <c r="D277" s="8">
        <v>13.345734999999999</v>
      </c>
      <c r="E277">
        <v>8.4075250000000008E-3</v>
      </c>
      <c r="G277" s="33">
        <v>0.47700000000000009</v>
      </c>
      <c r="H277" s="33">
        <v>8.8763527150739867E-3</v>
      </c>
      <c r="I277" s="33">
        <v>0.48587635271507407</v>
      </c>
      <c r="J277" s="33">
        <v>0.48179133513271327</v>
      </c>
      <c r="K277" s="33">
        <v>6.6079999999999997</v>
      </c>
      <c r="L277" s="33">
        <v>0.12296632859792218</v>
      </c>
      <c r="M277" s="33">
        <v>6.7309663285979218</v>
      </c>
      <c r="N277" s="33">
        <v>6.6743755609160766</v>
      </c>
      <c r="O277" s="33">
        <v>33.959000000000003</v>
      </c>
      <c r="P277" s="33">
        <v>0.63193304371320225</v>
      </c>
      <c r="Q277" s="33">
        <v>34.590933043713207</v>
      </c>
      <c r="R277" s="33">
        <v>34.300108909374863</v>
      </c>
      <c r="S277" s="33">
        <v>2.3299999999999992</v>
      </c>
      <c r="T277" s="33">
        <v>4.3358284750780664E-2</v>
      </c>
      <c r="U277" s="33">
        <v>2.3733582847507799</v>
      </c>
      <c r="V277" s="33">
        <v>2.3534042156377808</v>
      </c>
      <c r="W277" s="33">
        <v>43.374000000000002</v>
      </c>
      <c r="X277" s="33">
        <v>0.80713400977697902</v>
      </c>
      <c r="Y277" s="33">
        <v>44.181134009776983</v>
      </c>
      <c r="Z277" s="33">
        <v>43.809680021061432</v>
      </c>
      <c r="AB277" s="33">
        <v>2.1739999999999986</v>
      </c>
      <c r="AC277" s="33">
        <v>4.0455326630127526E-2</v>
      </c>
      <c r="AD277" s="33">
        <v>2.2144553266301261</v>
      </c>
      <c r="AE277" s="33">
        <v>2.1958372381101001</v>
      </c>
      <c r="AF277" s="33">
        <v>2.5949999999999989</v>
      </c>
      <c r="AG277" s="33">
        <v>4.8289591814710646E-2</v>
      </c>
      <c r="AH277" s="33">
        <v>2.6432895918147095</v>
      </c>
      <c r="AI277" s="33">
        <v>2.6210660684892875</v>
      </c>
      <c r="AJ277" s="33">
        <v>29.605000000000008</v>
      </c>
      <c r="AK277" s="33">
        <v>0.55091073821753744</v>
      </c>
      <c r="AL277" s="33">
        <v>30.155910738217546</v>
      </c>
      <c r="AM277" s="33">
        <v>29.902374164788213</v>
      </c>
      <c r="AN277" s="33">
        <v>1.6069999999999989</v>
      </c>
      <c r="AO277" s="33">
        <v>2.9904190383907514E-2</v>
      </c>
      <c r="AP277" s="33">
        <v>1.6369041903839063</v>
      </c>
      <c r="AQ277" s="33">
        <v>1.623141877480649</v>
      </c>
      <c r="AR277" s="33">
        <v>35.981000000000002</v>
      </c>
      <c r="AS277" s="33">
        <v>0.66955984704628313</v>
      </c>
      <c r="AT277" s="33">
        <v>36.650559847046289</v>
      </c>
      <c r="AU277" s="33">
        <v>36.342419348868248</v>
      </c>
    </row>
    <row r="278" spans="1:47" x14ac:dyDescent="0.3">
      <c r="A278" s="17">
        <v>43994</v>
      </c>
      <c r="B278" s="2">
        <v>2</v>
      </c>
      <c r="C278" s="2" t="s">
        <v>16</v>
      </c>
      <c r="D278" s="8">
        <v>11.880319999999999</v>
      </c>
      <c r="E278">
        <v>8.2753259999999995E-3</v>
      </c>
      <c r="G278" s="33">
        <v>0.47700000000000009</v>
      </c>
      <c r="H278" s="33">
        <v>1.1135518124452915E-2</v>
      </c>
      <c r="I278" s="33">
        <v>0.48813551812445299</v>
      </c>
      <c r="J278" s="33">
        <v>0.48409603757979425</v>
      </c>
      <c r="K278" s="33">
        <v>6.378000000000001</v>
      </c>
      <c r="L278" s="33">
        <v>0.14889378322381697</v>
      </c>
      <c r="M278" s="33">
        <v>6.5268937832238176</v>
      </c>
      <c r="N278" s="33">
        <v>6.4728816094002672</v>
      </c>
      <c r="O278" s="33">
        <v>32.237999999999992</v>
      </c>
      <c r="P278" s="33">
        <v>0.75259294192057224</v>
      </c>
      <c r="Q278" s="33">
        <v>32.990592941920568</v>
      </c>
      <c r="R278" s="33">
        <v>32.717585030392875</v>
      </c>
      <c r="S278" s="33">
        <v>2.2299999999999991</v>
      </c>
      <c r="T278" s="33">
        <v>5.2059130854360557E-2</v>
      </c>
      <c r="U278" s="33">
        <v>2.2820591308543596</v>
      </c>
      <c r="V278" s="33">
        <v>2.263174347595263</v>
      </c>
      <c r="W278" s="33">
        <v>41.322999999999993</v>
      </c>
      <c r="X278" s="33">
        <v>0.96468137412320265</v>
      </c>
      <c r="Y278" s="33">
        <v>42.287681374123196</v>
      </c>
      <c r="Z278" s="33">
        <v>41.9377370249682</v>
      </c>
      <c r="AB278" s="33">
        <v>2.1739999999999986</v>
      </c>
      <c r="AC278" s="33">
        <v>5.0751816357569431E-2</v>
      </c>
      <c r="AD278" s="33">
        <v>2.2247518163575681</v>
      </c>
      <c r="AE278" s="33">
        <v>2.2063412698081168</v>
      </c>
      <c r="AF278" s="33">
        <v>2.5409999999999977</v>
      </c>
      <c r="AG278" s="33">
        <v>5.9319395291896913E-2</v>
      </c>
      <c r="AH278" s="33">
        <v>2.6003193952918946</v>
      </c>
      <c r="AI278" s="33">
        <v>2.5788009045917311</v>
      </c>
      <c r="AJ278" s="33">
        <v>28.453000000000028</v>
      </c>
      <c r="AK278" s="33">
        <v>0.66423248887853048</v>
      </c>
      <c r="AL278" s="33">
        <v>29.117232488878557</v>
      </c>
      <c r="AM278" s="33">
        <v>28.876277897815296</v>
      </c>
      <c r="AN278" s="33">
        <v>1.5419999999999996</v>
      </c>
      <c r="AO278" s="33">
        <v>3.5997838465212553E-2</v>
      </c>
      <c r="AP278" s="33">
        <v>1.5779978384652122</v>
      </c>
      <c r="AQ278" s="33">
        <v>1.5649393919246173</v>
      </c>
      <c r="AR278" s="33">
        <v>34.710000000000022</v>
      </c>
      <c r="AS278" s="33">
        <v>0.81030153899320934</v>
      </c>
      <c r="AT278" s="33">
        <v>35.520301538993238</v>
      </c>
      <c r="AU278" s="33">
        <v>35.226359464139762</v>
      </c>
    </row>
    <row r="279" spans="1:47" x14ac:dyDescent="0.3">
      <c r="A279" s="17">
        <v>43994</v>
      </c>
      <c r="B279" s="2">
        <v>3</v>
      </c>
      <c r="C279" s="2" t="s">
        <v>16</v>
      </c>
      <c r="D279" s="8">
        <v>11.502145000000001</v>
      </c>
      <c r="E279">
        <v>8.2505189999999996E-3</v>
      </c>
      <c r="G279" s="33">
        <v>0.47700000000000009</v>
      </c>
      <c r="H279" s="33">
        <v>1.1948651400912736E-2</v>
      </c>
      <c r="I279" s="33">
        <v>0.48894865140091281</v>
      </c>
      <c r="J279" s="33">
        <v>0.48491457126250526</v>
      </c>
      <c r="K279" s="33">
        <v>6.17</v>
      </c>
      <c r="L279" s="33">
        <v>0.15455593111872448</v>
      </c>
      <c r="M279" s="33">
        <v>6.3245559311187245</v>
      </c>
      <c r="N279" s="33">
        <v>6.2723750622424674</v>
      </c>
      <c r="O279" s="33">
        <v>30.988999999999997</v>
      </c>
      <c r="P279" s="33">
        <v>0.77626154772093225</v>
      </c>
      <c r="Q279" s="33">
        <v>31.765261547720929</v>
      </c>
      <c r="R279" s="33">
        <v>31.503181653781489</v>
      </c>
      <c r="S279" s="33">
        <v>2.1699999999999995</v>
      </c>
      <c r="T279" s="33">
        <v>5.4357596519875533E-2</v>
      </c>
      <c r="U279" s="33">
        <v>2.2243575965198752</v>
      </c>
      <c r="V279" s="33">
        <v>2.2060054919069936</v>
      </c>
      <c r="W279" s="33">
        <v>39.805999999999997</v>
      </c>
      <c r="X279" s="33">
        <v>0.99712372676044492</v>
      </c>
      <c r="Y279" s="33">
        <v>40.80312372676044</v>
      </c>
      <c r="Z279" s="33">
        <v>40.466476779193457</v>
      </c>
      <c r="AB279" s="33">
        <v>2.1739999999999986</v>
      </c>
      <c r="AC279" s="33">
        <v>5.4457794854474356E-2</v>
      </c>
      <c r="AD279" s="33">
        <v>2.228457794854473</v>
      </c>
      <c r="AE279" s="33">
        <v>2.2100718614773283</v>
      </c>
      <c r="AF279" s="33">
        <v>2.485999999999998</v>
      </c>
      <c r="AG279" s="33">
        <v>6.2273264953184554E-2</v>
      </c>
      <c r="AH279" s="33">
        <v>2.5482732649531825</v>
      </c>
      <c r="AI279" s="33">
        <v>2.5272486879634943</v>
      </c>
      <c r="AJ279" s="33">
        <v>27.572000000000017</v>
      </c>
      <c r="AK279" s="33">
        <v>0.690667120389866</v>
      </c>
      <c r="AL279" s="33">
        <v>28.262667120389882</v>
      </c>
      <c r="AM279" s="33">
        <v>28.029485448322429</v>
      </c>
      <c r="AN279" s="33">
        <v>1.5079999999999991</v>
      </c>
      <c r="AO279" s="33">
        <v>3.7774772143766018E-2</v>
      </c>
      <c r="AP279" s="33">
        <v>1.5457747721437651</v>
      </c>
      <c r="AQ279" s="33">
        <v>1.5330213280164724</v>
      </c>
      <c r="AR279" s="33">
        <v>33.740000000000009</v>
      </c>
      <c r="AS279" s="33">
        <v>0.84517295234129097</v>
      </c>
      <c r="AT279" s="33">
        <v>34.585172952341303</v>
      </c>
      <c r="AU279" s="33">
        <v>34.299827325779724</v>
      </c>
    </row>
    <row r="280" spans="1:47" x14ac:dyDescent="0.3">
      <c r="A280" s="17">
        <v>43994</v>
      </c>
      <c r="B280" s="2">
        <v>4</v>
      </c>
      <c r="C280" s="2" t="s">
        <v>16</v>
      </c>
      <c r="D280" s="8">
        <v>11.044096</v>
      </c>
      <c r="E280">
        <v>8.2650060000000001E-3</v>
      </c>
      <c r="G280" s="33">
        <v>0.47700000000000009</v>
      </c>
      <c r="H280" s="33">
        <v>1.2685818422566778E-2</v>
      </c>
      <c r="I280" s="33">
        <v>0.48968581842256687</v>
      </c>
      <c r="J280" s="33">
        <v>0.48563856219518942</v>
      </c>
      <c r="K280" s="33">
        <v>6.0410000000000013</v>
      </c>
      <c r="L280" s="33">
        <v>0.1606604383453373</v>
      </c>
      <c r="M280" s="33">
        <v>6.2016604383453382</v>
      </c>
      <c r="N280" s="33">
        <v>6.1504036776124513</v>
      </c>
      <c r="O280" s="33">
        <v>30.276000000000007</v>
      </c>
      <c r="P280" s="33">
        <v>0.80519043723612527</v>
      </c>
      <c r="Q280" s="33">
        <v>31.081190437236131</v>
      </c>
      <c r="R280" s="33">
        <v>30.824304211785233</v>
      </c>
      <c r="S280" s="33">
        <v>2.1349999999999993</v>
      </c>
      <c r="T280" s="33">
        <v>5.6780340319035755E-2</v>
      </c>
      <c r="U280" s="33">
        <v>2.1917803403190352</v>
      </c>
      <c r="V280" s="33">
        <v>2.1736652626556165</v>
      </c>
      <c r="W280" s="33">
        <v>38.929000000000009</v>
      </c>
      <c r="X280" s="33">
        <v>1.0353170343230651</v>
      </c>
      <c r="Y280" s="33">
        <v>39.964317034323074</v>
      </c>
      <c r="Z280" s="33">
        <v>39.634011714248494</v>
      </c>
      <c r="AB280" s="33">
        <v>2.1739999999999986</v>
      </c>
      <c r="AC280" s="33">
        <v>5.7817545598868238E-2</v>
      </c>
      <c r="AD280" s="33">
        <v>2.2318175455988669</v>
      </c>
      <c r="AE280" s="33">
        <v>2.2133715601935871</v>
      </c>
      <c r="AF280" s="33">
        <v>2.4599999999999982</v>
      </c>
      <c r="AG280" s="33">
        <v>6.5423717650973254E-2</v>
      </c>
      <c r="AH280" s="33">
        <v>2.5254237176509715</v>
      </c>
      <c r="AI280" s="33">
        <v>2.5045510754720439</v>
      </c>
      <c r="AJ280" s="33">
        <v>27.037000000000013</v>
      </c>
      <c r="AK280" s="33">
        <v>0.71904920899567726</v>
      </c>
      <c r="AL280" s="33">
        <v>27.756049208995691</v>
      </c>
      <c r="AM280" s="33">
        <v>27.526645295747045</v>
      </c>
      <c r="AN280" s="33">
        <v>1.4879999999999995</v>
      </c>
      <c r="AO280" s="33">
        <v>3.957337067668628E-2</v>
      </c>
      <c r="AP280" s="33">
        <v>1.5275733706766859</v>
      </c>
      <c r="AQ280" s="33">
        <v>1.5149479676026028</v>
      </c>
      <c r="AR280" s="33">
        <v>33.159000000000006</v>
      </c>
      <c r="AS280" s="33">
        <v>0.8818638429222051</v>
      </c>
      <c r="AT280" s="33">
        <v>34.040863842922214</v>
      </c>
      <c r="AU280" s="33">
        <v>33.759515899015277</v>
      </c>
    </row>
    <row r="281" spans="1:47" x14ac:dyDescent="0.3">
      <c r="A281" s="17">
        <v>43994</v>
      </c>
      <c r="B281" s="2">
        <v>5</v>
      </c>
      <c r="C281" s="2" t="s">
        <v>16</v>
      </c>
      <c r="D281" s="8">
        <v>11.110212000000001</v>
      </c>
      <c r="E281">
        <v>8.3296289999999999E-3</v>
      </c>
      <c r="G281" s="33">
        <v>0.47700000000000009</v>
      </c>
      <c r="H281" s="33">
        <v>1.0462094117033218E-2</v>
      </c>
      <c r="I281" s="33">
        <v>0.48746209411703328</v>
      </c>
      <c r="J281" s="33">
        <v>0.48340171572147533</v>
      </c>
      <c r="K281" s="33">
        <v>6.0510000000000002</v>
      </c>
      <c r="L281" s="33">
        <v>0.13271725681796226</v>
      </c>
      <c r="M281" s="33">
        <v>6.1837172568179621</v>
      </c>
      <c r="N281" s="33">
        <v>6.1322091862277706</v>
      </c>
      <c r="O281" s="33">
        <v>30.109000000000009</v>
      </c>
      <c r="P281" s="33">
        <v>0.66038404983176779</v>
      </c>
      <c r="Q281" s="33">
        <v>30.769384049831778</v>
      </c>
      <c r="R281" s="33">
        <v>30.513086496138161</v>
      </c>
      <c r="S281" s="33">
        <v>2.1319999999999992</v>
      </c>
      <c r="T281" s="33">
        <v>4.676139341198074E-2</v>
      </c>
      <c r="U281" s="33">
        <v>2.1787613934119801</v>
      </c>
      <c r="V281" s="33">
        <v>2.1606131193253351</v>
      </c>
      <c r="W281" s="33">
        <v>38.769000000000005</v>
      </c>
      <c r="X281" s="33">
        <v>0.85032479417874396</v>
      </c>
      <c r="Y281" s="33">
        <v>39.619324794178759</v>
      </c>
      <c r="Z281" s="33">
        <v>39.289310517412744</v>
      </c>
      <c r="AB281" s="33">
        <v>2.1739999999999986</v>
      </c>
      <c r="AC281" s="33">
        <v>4.76825840889522E-2</v>
      </c>
      <c r="AD281" s="33">
        <v>2.2216825840889509</v>
      </c>
      <c r="AE281" s="33">
        <v>2.2031767924077288</v>
      </c>
      <c r="AF281" s="33">
        <v>2.4639999999999982</v>
      </c>
      <c r="AG281" s="33">
        <v>5.4043186382326684E-2</v>
      </c>
      <c r="AH281" s="33">
        <v>2.5180431863823247</v>
      </c>
      <c r="AI281" s="33">
        <v>2.4970688208337819</v>
      </c>
      <c r="AJ281" s="33">
        <v>26.914999999999992</v>
      </c>
      <c r="AK281" s="33">
        <v>0.59032969215922215</v>
      </c>
      <c r="AL281" s="33">
        <v>27.505329692159215</v>
      </c>
      <c r="AM281" s="33">
        <v>27.276220500300845</v>
      </c>
      <c r="AN281" s="33">
        <v>1.4929999999999994</v>
      </c>
      <c r="AO281" s="33">
        <v>3.2746135255200391E-2</v>
      </c>
      <c r="AP281" s="33">
        <v>1.5257461352551998</v>
      </c>
      <c r="AQ281" s="33">
        <v>1.5130372360003401</v>
      </c>
      <c r="AR281" s="33">
        <v>33.045999999999992</v>
      </c>
      <c r="AS281" s="33">
        <v>0.72480159788570142</v>
      </c>
      <c r="AT281" s="33">
        <v>33.770801597885686</v>
      </c>
      <c r="AU281" s="33">
        <v>33.489503349542694</v>
      </c>
    </row>
    <row r="282" spans="1:47" x14ac:dyDescent="0.3">
      <c r="A282" s="17">
        <v>43994</v>
      </c>
      <c r="B282" s="2">
        <v>6</v>
      </c>
      <c r="C282" s="2" t="s">
        <v>16</v>
      </c>
      <c r="D282" s="8">
        <v>11.277492000000001</v>
      </c>
      <c r="E282">
        <v>8.2510840000000005E-3</v>
      </c>
      <c r="G282" s="33">
        <v>0.47700000000000009</v>
      </c>
      <c r="H282" s="33">
        <v>8.8875757065949232E-3</v>
      </c>
      <c r="I282" s="33">
        <v>0.48588757570659502</v>
      </c>
      <c r="J282" s="33">
        <v>0.48187847650488358</v>
      </c>
      <c r="K282" s="33">
        <v>6.0650000000000013</v>
      </c>
      <c r="L282" s="33">
        <v>0.11300450033647425</v>
      </c>
      <c r="M282" s="33">
        <v>6.1780045003364759</v>
      </c>
      <c r="N282" s="33">
        <v>6.1270292662518218</v>
      </c>
      <c r="O282" s="33">
        <v>30.581000000000003</v>
      </c>
      <c r="P282" s="33">
        <v>0.56979235363391889</v>
      </c>
      <c r="Q282" s="33">
        <v>31.150792353633921</v>
      </c>
      <c r="R282" s="33">
        <v>30.893764549257533</v>
      </c>
      <c r="S282" s="33">
        <v>2.1279999999999997</v>
      </c>
      <c r="T282" s="33">
        <v>3.9649394347241074E-2</v>
      </c>
      <c r="U282" s="33">
        <v>2.1676493943472406</v>
      </c>
      <c r="V282" s="33">
        <v>2.1497639371119326</v>
      </c>
      <c r="W282" s="33">
        <v>39.251000000000005</v>
      </c>
      <c r="X282" s="33">
        <v>0.73133382402422908</v>
      </c>
      <c r="Y282" s="33">
        <v>39.982333824024238</v>
      </c>
      <c r="Z282" s="33">
        <v>39.652436229126174</v>
      </c>
      <c r="AB282" s="33">
        <v>2.1739999999999986</v>
      </c>
      <c r="AC282" s="33">
        <v>4.0506477119784799E-2</v>
      </c>
      <c r="AD282" s="33">
        <v>2.2145064771197833</v>
      </c>
      <c r="AE282" s="33">
        <v>2.1962343981585239</v>
      </c>
      <c r="AF282" s="33">
        <v>2.3569999999999984</v>
      </c>
      <c r="AG282" s="33">
        <v>4.3916175975774047E-2</v>
      </c>
      <c r="AH282" s="33">
        <v>2.4009161759757727</v>
      </c>
      <c r="AI282" s="33">
        <v>2.3811060149308378</v>
      </c>
      <c r="AJ282" s="33">
        <v>27.091000000000005</v>
      </c>
      <c r="AK282" s="33">
        <v>0.50476585632570881</v>
      </c>
      <c r="AL282" s="33">
        <v>27.595765856325713</v>
      </c>
      <c r="AM282" s="33">
        <v>27.368070874200839</v>
      </c>
      <c r="AN282" s="33">
        <v>1.5119999999999989</v>
      </c>
      <c r="AO282" s="33">
        <v>2.8171938088829167E-2</v>
      </c>
      <c r="AP282" s="33">
        <v>1.5401719380888281</v>
      </c>
      <c r="AQ282" s="33">
        <v>1.5274638500532145</v>
      </c>
      <c r="AR282" s="33">
        <v>33.134</v>
      </c>
      <c r="AS282" s="33">
        <v>0.61736044751009678</v>
      </c>
      <c r="AT282" s="33">
        <v>33.751360447510095</v>
      </c>
      <c r="AU282" s="33">
        <v>33.472875137343415</v>
      </c>
    </row>
    <row r="283" spans="1:47" x14ac:dyDescent="0.3">
      <c r="A283" s="17">
        <v>43994</v>
      </c>
      <c r="B283" s="2">
        <v>7</v>
      </c>
      <c r="C283" s="2" t="s">
        <v>16</v>
      </c>
      <c r="D283" s="8">
        <v>11.255512</v>
      </c>
      <c r="E283">
        <v>8.2709340000000006E-3</v>
      </c>
      <c r="G283" s="33">
        <v>0.47700000000000009</v>
      </c>
      <c r="H283" s="33">
        <v>5.0826348698467839E-3</v>
      </c>
      <c r="I283" s="33">
        <v>0.48208263486984687</v>
      </c>
      <c r="J283" s="33">
        <v>0.47809536121429225</v>
      </c>
      <c r="K283" s="33">
        <v>5.7399999999999984</v>
      </c>
      <c r="L283" s="33">
        <v>6.1162105142391038E-2</v>
      </c>
      <c r="M283" s="33">
        <v>5.8011621051423896</v>
      </c>
      <c r="N283" s="33">
        <v>5.753181076247456</v>
      </c>
      <c r="O283" s="33">
        <v>31.382999999999996</v>
      </c>
      <c r="P283" s="33">
        <v>0.3343990149274666</v>
      </c>
      <c r="Q283" s="33">
        <v>31.717399014927462</v>
      </c>
      <c r="R283" s="33">
        <v>31.455066501023332</v>
      </c>
      <c r="S283" s="33">
        <v>2.1819999999999999</v>
      </c>
      <c r="T283" s="33">
        <v>2.3250124289320082E-2</v>
      </c>
      <c r="U283" s="33">
        <v>2.2052501242893201</v>
      </c>
      <c r="V283" s="33">
        <v>2.1870106460578311</v>
      </c>
      <c r="W283" s="33">
        <v>39.781999999999996</v>
      </c>
      <c r="X283" s="33">
        <v>0.4238938792290245</v>
      </c>
      <c r="Y283" s="33">
        <v>40.205893879229023</v>
      </c>
      <c r="Z283" s="33">
        <v>39.873353584542912</v>
      </c>
      <c r="AB283" s="33">
        <v>2.1739999999999986</v>
      </c>
      <c r="AC283" s="33">
        <v>2.3164880937205239E-2</v>
      </c>
      <c r="AD283" s="33">
        <v>2.197164880937204</v>
      </c>
      <c r="AE283" s="33">
        <v>2.1789922752198545</v>
      </c>
      <c r="AF283" s="33">
        <v>2.0309999999999979</v>
      </c>
      <c r="AG283" s="33">
        <v>2.164115601815263E-2</v>
      </c>
      <c r="AH283" s="33">
        <v>2.0526411560181503</v>
      </c>
      <c r="AI283" s="33">
        <v>2.0356638964910405</v>
      </c>
      <c r="AJ283" s="33">
        <v>26.944000000000006</v>
      </c>
      <c r="AK283" s="33">
        <v>0.28709960992274997</v>
      </c>
      <c r="AL283" s="33">
        <v>27.231099609922754</v>
      </c>
      <c r="AM283" s="33">
        <v>27.005872982301657</v>
      </c>
      <c r="AN283" s="33">
        <v>1.5279999999999994</v>
      </c>
      <c r="AO283" s="33">
        <v>1.6281480253932664E-2</v>
      </c>
      <c r="AP283" s="33">
        <v>1.544281480253932</v>
      </c>
      <c r="AQ283" s="33">
        <v>1.5315088300533295</v>
      </c>
      <c r="AR283" s="33">
        <v>32.677</v>
      </c>
      <c r="AS283" s="33">
        <v>0.34818712713204053</v>
      </c>
      <c r="AT283" s="33">
        <v>33.025187127132035</v>
      </c>
      <c r="AU283" s="33">
        <v>32.752037984065879</v>
      </c>
    </row>
    <row r="284" spans="1:47" x14ac:dyDescent="0.3">
      <c r="A284" s="17">
        <v>43994</v>
      </c>
      <c r="B284" s="2">
        <v>8</v>
      </c>
      <c r="C284" s="2" t="s">
        <v>37</v>
      </c>
      <c r="D284" s="8">
        <v>12.623974</v>
      </c>
      <c r="E284">
        <v>8.3447390000000003E-3</v>
      </c>
      <c r="G284" s="33">
        <v>0.47700000000000009</v>
      </c>
      <c r="H284" s="33">
        <v>5.8472630852767667E-3</v>
      </c>
      <c r="I284" s="33">
        <v>0.48284726308527687</v>
      </c>
      <c r="J284" s="33">
        <v>0.47881802869796591</v>
      </c>
      <c r="K284" s="33">
        <v>6.2350000000000003</v>
      </c>
      <c r="L284" s="33">
        <v>7.6431206156605105E-2</v>
      </c>
      <c r="M284" s="33">
        <v>6.3114312061566054</v>
      </c>
      <c r="N284" s="33">
        <v>6.2587639600247735</v>
      </c>
      <c r="O284" s="33">
        <v>36.727999999999987</v>
      </c>
      <c r="P284" s="33">
        <v>0.45022699915313413</v>
      </c>
      <c r="Q284" s="33">
        <v>37.178226999153118</v>
      </c>
      <c r="R284" s="33">
        <v>36.867984398362431</v>
      </c>
      <c r="S284" s="33">
        <v>2.5469999999999993</v>
      </c>
      <c r="T284" s="33">
        <v>3.1222178361006117E-2</v>
      </c>
      <c r="U284" s="33">
        <v>2.5782221783610053</v>
      </c>
      <c r="V284" s="33">
        <v>2.5567075871985714</v>
      </c>
      <c r="W284" s="33">
        <v>45.986999999999988</v>
      </c>
      <c r="X284" s="33">
        <v>0.56372764675602216</v>
      </c>
      <c r="Y284" s="33">
        <v>46.550727646756002</v>
      </c>
      <c r="Z284" s="33">
        <v>46.162273974283742</v>
      </c>
      <c r="AB284" s="33">
        <v>2.1739999999999986</v>
      </c>
      <c r="AC284" s="33">
        <v>2.6649790246104151E-2</v>
      </c>
      <c r="AD284" s="33">
        <v>2.2006497902461026</v>
      </c>
      <c r="AE284" s="33">
        <v>2.1822859421160943</v>
      </c>
      <c r="AF284" s="33">
        <v>2.1419999999999986</v>
      </c>
      <c r="AG284" s="33">
        <v>2.6257521024450368E-2</v>
      </c>
      <c r="AH284" s="33">
        <v>2.168257521024449</v>
      </c>
      <c r="AI284" s="33">
        <v>2.150163977926713</v>
      </c>
      <c r="AJ284" s="33">
        <v>30.748999999999999</v>
      </c>
      <c r="AK284" s="33">
        <v>0.37693394676975944</v>
      </c>
      <c r="AL284" s="33">
        <v>31.125933946769759</v>
      </c>
      <c r="AM284" s="33">
        <v>30.866196151852726</v>
      </c>
      <c r="AN284" s="33">
        <v>1.7089999999999992</v>
      </c>
      <c r="AO284" s="33">
        <v>2.0949628118947562E-2</v>
      </c>
      <c r="AP284" s="33">
        <v>1.7299496281189468</v>
      </c>
      <c r="AQ284" s="33">
        <v>1.7155136499891472</v>
      </c>
      <c r="AR284" s="33">
        <v>36.773999999999994</v>
      </c>
      <c r="AS284" s="33">
        <v>0.45079088615926155</v>
      </c>
      <c r="AT284" s="33">
        <v>37.224790886159255</v>
      </c>
      <c r="AU284" s="33">
        <v>36.91415972188468</v>
      </c>
    </row>
    <row r="285" spans="1:47" x14ac:dyDescent="0.3">
      <c r="A285" s="17">
        <v>43994</v>
      </c>
      <c r="B285" s="2">
        <v>9</v>
      </c>
      <c r="C285" s="2" t="s">
        <v>37</v>
      </c>
      <c r="D285" s="8">
        <v>15.221824</v>
      </c>
      <c r="E285">
        <v>8.2639340000000006E-3</v>
      </c>
      <c r="G285" s="33">
        <v>0.47700000000000009</v>
      </c>
      <c r="H285" s="33">
        <v>6.8175486793402964E-3</v>
      </c>
      <c r="I285" s="33">
        <v>0.4838175486793404</v>
      </c>
      <c r="J285" s="33">
        <v>0.47981931238901254</v>
      </c>
      <c r="K285" s="33">
        <v>7.2119999999999997</v>
      </c>
      <c r="L285" s="33">
        <v>0.10307790581845325</v>
      </c>
      <c r="M285" s="33">
        <v>7.3150779058184527</v>
      </c>
      <c r="N285" s="33">
        <v>7.2546265847999107</v>
      </c>
      <c r="O285" s="33">
        <v>44.263000000000005</v>
      </c>
      <c r="P285" s="33">
        <v>0.63263135680008276</v>
      </c>
      <c r="Q285" s="33">
        <v>44.895631356800088</v>
      </c>
      <c r="R285" s="33">
        <v>44.524616822379159</v>
      </c>
      <c r="S285" s="33">
        <v>3.1469999999999989</v>
      </c>
      <c r="T285" s="33">
        <v>4.4978670217785947E-2</v>
      </c>
      <c r="U285" s="33">
        <v>3.191978670217785</v>
      </c>
      <c r="V285" s="33">
        <v>3.1656003691576973</v>
      </c>
      <c r="W285" s="33">
        <v>55.099000000000004</v>
      </c>
      <c r="X285" s="33">
        <v>0.78750548151566224</v>
      </c>
      <c r="Y285" s="33">
        <v>55.88650548151567</v>
      </c>
      <c r="Z285" s="33">
        <v>55.424663088725772</v>
      </c>
      <c r="AB285" s="33">
        <v>2.1739999999999986</v>
      </c>
      <c r="AC285" s="33">
        <v>3.1072014316322411E-2</v>
      </c>
      <c r="AD285" s="33">
        <v>2.2050720143163209</v>
      </c>
      <c r="AE285" s="33">
        <v>2.1868494447247637</v>
      </c>
      <c r="AF285" s="33">
        <v>2.4719999999999978</v>
      </c>
      <c r="AG285" s="33">
        <v>3.5331195671549666E-2</v>
      </c>
      <c r="AH285" s="33">
        <v>2.5073311956715476</v>
      </c>
      <c r="AI285" s="33">
        <v>2.486610776154377</v>
      </c>
      <c r="AJ285" s="33">
        <v>36.118000000000016</v>
      </c>
      <c r="AK285" s="33">
        <v>0.51621849727549862</v>
      </c>
      <c r="AL285" s="33">
        <v>36.634218497275512</v>
      </c>
      <c r="AM285" s="33">
        <v>36.331475733472445</v>
      </c>
      <c r="AN285" s="33">
        <v>2.0689999999999982</v>
      </c>
      <c r="AO285" s="33">
        <v>2.9571296053574544E-2</v>
      </c>
      <c r="AP285" s="33">
        <v>2.0985712960535725</v>
      </c>
      <c r="AQ285" s="33">
        <v>2.0812288413686915</v>
      </c>
      <c r="AR285" s="33">
        <v>42.833000000000006</v>
      </c>
      <c r="AS285" s="33">
        <v>0.61219300331694526</v>
      </c>
      <c r="AT285" s="33">
        <v>43.445193003316952</v>
      </c>
      <c r="AU285" s="33">
        <v>43.086164795720279</v>
      </c>
    </row>
    <row r="286" spans="1:47" x14ac:dyDescent="0.3">
      <c r="A286" s="17">
        <v>43994</v>
      </c>
      <c r="B286" s="2">
        <v>10</v>
      </c>
      <c r="C286" s="2" t="s">
        <v>37</v>
      </c>
      <c r="D286" s="8">
        <v>17.382348</v>
      </c>
      <c r="E286">
        <v>8.2243609999999995E-3</v>
      </c>
      <c r="G286" s="33">
        <v>0.47700000000000009</v>
      </c>
      <c r="H286" s="33">
        <v>3.9089271001891482E-3</v>
      </c>
      <c r="I286" s="33">
        <v>0.48090892710018923</v>
      </c>
      <c r="J286" s="33">
        <v>0.47695375847559457</v>
      </c>
      <c r="K286" s="33">
        <v>8.3950000000000031</v>
      </c>
      <c r="L286" s="33">
        <v>6.8795478000184276E-2</v>
      </c>
      <c r="M286" s="33">
        <v>8.4637954780001881</v>
      </c>
      <c r="N286" s="33">
        <v>8.3941861685589476</v>
      </c>
      <c r="O286" s="33">
        <v>51.427</v>
      </c>
      <c r="P286" s="33">
        <v>0.42143478822102154</v>
      </c>
      <c r="Q286" s="33">
        <v>51.84843478822102</v>
      </c>
      <c r="R286" s="33">
        <v>51.422014543237729</v>
      </c>
      <c r="S286" s="33">
        <v>3.794999999999999</v>
      </c>
      <c r="T286" s="33">
        <v>3.1099325671316163E-2</v>
      </c>
      <c r="U286" s="33">
        <v>3.8260993256713154</v>
      </c>
      <c r="V286" s="33">
        <v>3.7946321035951378</v>
      </c>
      <c r="W286" s="33">
        <v>64.094000000000008</v>
      </c>
      <c r="X286" s="33">
        <v>0.52523851899271112</v>
      </c>
      <c r="Y286" s="33">
        <v>64.619238518992717</v>
      </c>
      <c r="Z286" s="33">
        <v>64.087786573867405</v>
      </c>
      <c r="AB286" s="33">
        <v>2.1739999999999986</v>
      </c>
      <c r="AC286" s="33">
        <v>1.7815529383251993E-2</v>
      </c>
      <c r="AD286" s="33">
        <v>2.1918155293832506</v>
      </c>
      <c r="AE286" s="33">
        <v>2.1737892472241969</v>
      </c>
      <c r="AF286" s="33">
        <v>2.8459999999999983</v>
      </c>
      <c r="AG286" s="33">
        <v>2.33224455495562E-2</v>
      </c>
      <c r="AH286" s="33">
        <v>2.8693224455495545</v>
      </c>
      <c r="AI286" s="33">
        <v>2.8457241019319519</v>
      </c>
      <c r="AJ286" s="33">
        <v>40.92499999999999</v>
      </c>
      <c r="AK286" s="33">
        <v>0.33537283349107089</v>
      </c>
      <c r="AL286" s="33">
        <v>41.260372833491061</v>
      </c>
      <c r="AM286" s="33">
        <v>40.921032632313839</v>
      </c>
      <c r="AN286" s="33">
        <v>2.4229999999999978</v>
      </c>
      <c r="AO286" s="33">
        <v>1.9856038498445066E-2</v>
      </c>
      <c r="AP286" s="33">
        <v>2.442856038498443</v>
      </c>
      <c r="AQ286" s="33">
        <v>2.4227651085668018</v>
      </c>
      <c r="AR286" s="33">
        <v>48.367999999999981</v>
      </c>
      <c r="AS286" s="33">
        <v>0.39636684692232416</v>
      </c>
      <c r="AT286" s="33">
        <v>48.764366846922307</v>
      </c>
      <c r="AU286" s="33">
        <v>48.363311090036788</v>
      </c>
    </row>
    <row r="287" spans="1:47" x14ac:dyDescent="0.3">
      <c r="A287" s="17">
        <v>43994</v>
      </c>
      <c r="B287" s="2">
        <v>11</v>
      </c>
      <c r="C287" s="2" t="s">
        <v>37</v>
      </c>
      <c r="D287" s="8">
        <v>19.623975000000002</v>
      </c>
      <c r="E287">
        <v>8.3562510000000003E-3</v>
      </c>
      <c r="G287" s="33">
        <v>0.47700000000000009</v>
      </c>
      <c r="H287" s="33">
        <v>4.1429095405702736E-3</v>
      </c>
      <c r="I287" s="33">
        <v>0.48114290954057037</v>
      </c>
      <c r="J287" s="33">
        <v>0.47712235862157903</v>
      </c>
      <c r="K287" s="33">
        <v>9.549000000000003</v>
      </c>
      <c r="L287" s="33">
        <v>8.2936358915944558E-2</v>
      </c>
      <c r="M287" s="33">
        <v>9.6319363589159472</v>
      </c>
      <c r="N287" s="33">
        <v>9.5514494810848198</v>
      </c>
      <c r="O287" s="33">
        <v>57.899000000000001</v>
      </c>
      <c r="P287" s="33">
        <v>0.50287278718968187</v>
      </c>
      <c r="Q287" s="33">
        <v>58.401872787189681</v>
      </c>
      <c r="R287" s="33">
        <v>57.913852079309855</v>
      </c>
      <c r="S287" s="33">
        <v>4.2580000000000018</v>
      </c>
      <c r="T287" s="33">
        <v>3.6982198791925013E-2</v>
      </c>
      <c r="U287" s="33">
        <v>4.294982198791927</v>
      </c>
      <c r="V287" s="33">
        <v>4.2590922494982895</v>
      </c>
      <c r="W287" s="33">
        <v>72.183000000000007</v>
      </c>
      <c r="X287" s="33">
        <v>0.62693425443812167</v>
      </c>
      <c r="Y287" s="33">
        <v>72.809934254438133</v>
      </c>
      <c r="Z287" s="33">
        <v>72.201516168514544</v>
      </c>
      <c r="AB287" s="33">
        <v>2.1739999999999986</v>
      </c>
      <c r="AC287" s="33">
        <v>1.8881939918657793E-2</v>
      </c>
      <c r="AD287" s="33">
        <v>2.1928819399186565</v>
      </c>
      <c r="AE287" s="33">
        <v>2.1745576680153293</v>
      </c>
      <c r="AF287" s="33">
        <v>3.1409999999999991</v>
      </c>
      <c r="AG287" s="33">
        <v>2.7280668484132544E-2</v>
      </c>
      <c r="AH287" s="33">
        <v>3.1682806684841318</v>
      </c>
      <c r="AI287" s="33">
        <v>3.1418057199798306</v>
      </c>
      <c r="AJ287" s="33">
        <v>44.848000000000006</v>
      </c>
      <c r="AK287" s="33">
        <v>0.38952035026309356</v>
      </c>
      <c r="AL287" s="33">
        <v>45.237520350263097</v>
      </c>
      <c r="AM287" s="33">
        <v>44.859504275598688</v>
      </c>
      <c r="AN287" s="33">
        <v>2.5829999999999984</v>
      </c>
      <c r="AO287" s="33">
        <v>2.2434246002710712E-2</v>
      </c>
      <c r="AP287" s="33">
        <v>2.6054342460027091</v>
      </c>
      <c r="AQ287" s="33">
        <v>2.5836625834791147</v>
      </c>
      <c r="AR287" s="33">
        <v>52.746000000000002</v>
      </c>
      <c r="AS287" s="33">
        <v>0.45811720466859462</v>
      </c>
      <c r="AT287" s="33">
        <v>53.204117204668592</v>
      </c>
      <c r="AU287" s="33">
        <v>52.759530247072966</v>
      </c>
    </row>
    <row r="288" spans="1:47" x14ac:dyDescent="0.3">
      <c r="A288" s="17">
        <v>43994</v>
      </c>
      <c r="B288" s="2">
        <v>12</v>
      </c>
      <c r="C288" s="2" t="s">
        <v>37</v>
      </c>
      <c r="D288" s="8">
        <v>19.509499999999999</v>
      </c>
      <c r="E288">
        <v>8.4534099999999997E-3</v>
      </c>
      <c r="G288" s="33">
        <v>0.47700000000000009</v>
      </c>
      <c r="H288" s="33">
        <v>2.1542705253736029E-3</v>
      </c>
      <c r="I288" s="33">
        <v>0.47915427052537368</v>
      </c>
      <c r="J288" s="33">
        <v>0.47510378302337181</v>
      </c>
      <c r="K288" s="33">
        <v>10.197999999999999</v>
      </c>
      <c r="L288" s="33">
        <v>4.605712959698112E-2</v>
      </c>
      <c r="M288" s="33">
        <v>10.24405712959698</v>
      </c>
      <c r="N288" s="33">
        <v>10.157459914617073</v>
      </c>
      <c r="O288" s="33">
        <v>62.384999999999991</v>
      </c>
      <c r="P288" s="33">
        <v>0.28174877720216385</v>
      </c>
      <c r="Q288" s="33">
        <v>62.666748777202152</v>
      </c>
      <c r="R288" s="33">
        <v>62.137001056421461</v>
      </c>
      <c r="S288" s="33">
        <v>4.5610000000000008</v>
      </c>
      <c r="T288" s="33">
        <v>2.0598800558132083E-2</v>
      </c>
      <c r="U288" s="33">
        <v>4.5815988005581332</v>
      </c>
      <c r="V288" s="33">
        <v>4.5428686674415069</v>
      </c>
      <c r="W288" s="33">
        <v>77.620999999999995</v>
      </c>
      <c r="X288" s="33">
        <v>0.35055897788265061</v>
      </c>
      <c r="Y288" s="33">
        <v>77.971558977882637</v>
      </c>
      <c r="Z288" s="33">
        <v>77.312433421503414</v>
      </c>
      <c r="AB288" s="33">
        <v>2.1739999999999986</v>
      </c>
      <c r="AC288" s="33">
        <v>9.8184153504448802E-3</v>
      </c>
      <c r="AD288" s="33">
        <v>2.1838184153504434</v>
      </c>
      <c r="AE288" s="33">
        <v>2.1653577029199358</v>
      </c>
      <c r="AF288" s="33">
        <v>3.335999999999999</v>
      </c>
      <c r="AG288" s="33">
        <v>1.5066344806386446E-2</v>
      </c>
      <c r="AH288" s="33">
        <v>3.3510663448063855</v>
      </c>
      <c r="AI288" s="33">
        <v>3.3227384070565358</v>
      </c>
      <c r="AJ288" s="33">
        <v>47.535000000000046</v>
      </c>
      <c r="AK288" s="33">
        <v>0.21468186461977837</v>
      </c>
      <c r="AL288" s="33">
        <v>47.749681864619824</v>
      </c>
      <c r="AM288" s="33">
        <v>47.34603422644863</v>
      </c>
      <c r="AN288" s="33">
        <v>2.7339999999999973</v>
      </c>
      <c r="AO288" s="33">
        <v>1.2347537979814305E-2</v>
      </c>
      <c r="AP288" s="33">
        <v>2.7463475379798115</v>
      </c>
      <c r="AQ288" s="33">
        <v>2.7231315362387774</v>
      </c>
      <c r="AR288" s="33">
        <v>55.779000000000039</v>
      </c>
      <c r="AS288" s="33">
        <v>0.25191416275642398</v>
      </c>
      <c r="AT288" s="33">
        <v>56.03091416275646</v>
      </c>
      <c r="AU288" s="33">
        <v>55.557261872663879</v>
      </c>
    </row>
    <row r="289" spans="1:47" x14ac:dyDescent="0.3">
      <c r="A289" s="17">
        <v>43994</v>
      </c>
      <c r="B289" s="2">
        <v>13</v>
      </c>
      <c r="C289" s="2" t="s">
        <v>37</v>
      </c>
      <c r="D289" s="8">
        <v>44.183303000000002</v>
      </c>
      <c r="E289">
        <v>8.5655339999999996E-3</v>
      </c>
      <c r="G289" s="33">
        <v>0.47700000000000009</v>
      </c>
      <c r="H289" s="33">
        <v>2.4410454595470946E-3</v>
      </c>
      <c r="I289" s="33">
        <v>0.47944104545954719</v>
      </c>
      <c r="J289" s="33">
        <v>0.47533437688366786</v>
      </c>
      <c r="K289" s="33">
        <v>10.567</v>
      </c>
      <c r="L289" s="33">
        <v>5.4076577297765493E-2</v>
      </c>
      <c r="M289" s="33">
        <v>10.621076577297766</v>
      </c>
      <c r="N289" s="33">
        <v>10.530101384758318</v>
      </c>
      <c r="O289" s="33">
        <v>64.296999999999997</v>
      </c>
      <c r="P289" s="33">
        <v>0.32903962245807022</v>
      </c>
      <c r="Q289" s="33">
        <v>64.626039622458066</v>
      </c>
      <c r="R289" s="33">
        <v>64.072483082786547</v>
      </c>
      <c r="S289" s="33">
        <v>4.5979999999999999</v>
      </c>
      <c r="T289" s="33">
        <v>2.3530245331231738E-2</v>
      </c>
      <c r="U289" s="33">
        <v>4.6215302453312317</v>
      </c>
      <c r="V289" s="33">
        <v>4.5819443708828187</v>
      </c>
      <c r="W289" s="33">
        <v>79.938999999999993</v>
      </c>
      <c r="X289" s="33">
        <v>0.40908749054661453</v>
      </c>
      <c r="Y289" s="33">
        <v>80.348087490546604</v>
      </c>
      <c r="Z289" s="33">
        <v>79.659863215311361</v>
      </c>
      <c r="AB289" s="33">
        <v>2.1739999999999986</v>
      </c>
      <c r="AC289" s="33">
        <v>1.1125435700325741E-2</v>
      </c>
      <c r="AD289" s="33">
        <v>2.1851254357003245</v>
      </c>
      <c r="AE289" s="33">
        <v>2.1664086694865685</v>
      </c>
      <c r="AF289" s="33">
        <v>3.428999999999998</v>
      </c>
      <c r="AG289" s="33">
        <v>1.7547892831838531E-2</v>
      </c>
      <c r="AH289" s="33">
        <v>3.4465478928318367</v>
      </c>
      <c r="AI289" s="33">
        <v>3.4170263696731573</v>
      </c>
      <c r="AJ289" s="33">
        <v>48.79699999999999</v>
      </c>
      <c r="AK289" s="33">
        <v>0.24971843876209543</v>
      </c>
      <c r="AL289" s="33">
        <v>49.046718438762085</v>
      </c>
      <c r="AM289" s="33">
        <v>48.626607104386437</v>
      </c>
      <c r="AN289" s="33">
        <v>2.7889999999999975</v>
      </c>
      <c r="AO289" s="33">
        <v>1.427269556955312E-2</v>
      </c>
      <c r="AP289" s="33">
        <v>2.8032726955695506</v>
      </c>
      <c r="AQ289" s="33">
        <v>2.7792611679843779</v>
      </c>
      <c r="AR289" s="33">
        <v>57.188999999999979</v>
      </c>
      <c r="AS289" s="33">
        <v>0.29266446286381281</v>
      </c>
      <c r="AT289" s="33">
        <v>57.481664462863797</v>
      </c>
      <c r="AU289" s="33">
        <v>56.989303311530541</v>
      </c>
    </row>
    <row r="290" spans="1:47" x14ac:dyDescent="0.3">
      <c r="A290" s="17">
        <v>43994</v>
      </c>
      <c r="B290" s="2">
        <v>14</v>
      </c>
      <c r="C290" s="2" t="s">
        <v>37</v>
      </c>
      <c r="D290" s="8">
        <v>19.589041999999999</v>
      </c>
      <c r="E290">
        <v>8.6337150000000001E-3</v>
      </c>
      <c r="G290" s="33">
        <v>0.47700000000000009</v>
      </c>
      <c r="H290" s="33">
        <v>2.4155893799000065E-3</v>
      </c>
      <c r="I290" s="33">
        <v>0.47941558937990009</v>
      </c>
      <c r="J290" s="33">
        <v>0.47527645181463701</v>
      </c>
      <c r="K290" s="33">
        <v>10.761000000000001</v>
      </c>
      <c r="L290" s="33">
        <v>5.4495088715102662E-2</v>
      </c>
      <c r="M290" s="33">
        <v>10.815495088715103</v>
      </c>
      <c r="N290" s="33">
        <v>10.722117186535238</v>
      </c>
      <c r="O290" s="33">
        <v>65.322000000000003</v>
      </c>
      <c r="P290" s="33">
        <v>0.33079901357196695</v>
      </c>
      <c r="Q290" s="33">
        <v>65.652799013571965</v>
      </c>
      <c r="R290" s="33">
        <v>65.085971457936509</v>
      </c>
      <c r="S290" s="33">
        <v>4.628000000000001</v>
      </c>
      <c r="T290" s="33">
        <v>2.3436787526577005E-2</v>
      </c>
      <c r="U290" s="33">
        <v>4.6514367875265776</v>
      </c>
      <c r="V290" s="33">
        <v>4.6112776079625579</v>
      </c>
      <c r="W290" s="33">
        <v>81.188000000000002</v>
      </c>
      <c r="X290" s="33">
        <v>0.41114647919354663</v>
      </c>
      <c r="Y290" s="33">
        <v>81.59914647919355</v>
      </c>
      <c r="Z290" s="33">
        <v>80.894642704248952</v>
      </c>
      <c r="AB290" s="33">
        <v>2.1739999999999986</v>
      </c>
      <c r="AC290" s="33">
        <v>1.1009415748223502E-2</v>
      </c>
      <c r="AD290" s="33">
        <v>2.1850094157482221</v>
      </c>
      <c r="AE290" s="33">
        <v>2.1661446671803355</v>
      </c>
      <c r="AF290" s="33">
        <v>3.4349999999999978</v>
      </c>
      <c r="AG290" s="33">
        <v>1.7395282012487457E-2</v>
      </c>
      <c r="AH290" s="33">
        <v>3.4523952820124855</v>
      </c>
      <c r="AI290" s="33">
        <v>3.4225882850802449</v>
      </c>
      <c r="AJ290" s="33">
        <v>49.379999999999974</v>
      </c>
      <c r="AK290" s="33">
        <v>0.25006667417078038</v>
      </c>
      <c r="AL290" s="33">
        <v>49.630066674170756</v>
      </c>
      <c r="AM290" s="33">
        <v>49.201574823074971</v>
      </c>
      <c r="AN290" s="33">
        <v>2.8409999999999975</v>
      </c>
      <c r="AO290" s="33">
        <v>1.4387189577140278E-2</v>
      </c>
      <c r="AP290" s="33">
        <v>2.8553871895771379</v>
      </c>
      <c r="AQ290" s="33">
        <v>2.8307345903676779</v>
      </c>
      <c r="AR290" s="33">
        <v>57.82999999999997</v>
      </c>
      <c r="AS290" s="33">
        <v>0.29285856150863165</v>
      </c>
      <c r="AT290" s="33">
        <v>58.1228585615086</v>
      </c>
      <c r="AU290" s="33">
        <v>57.621042365703225</v>
      </c>
    </row>
    <row r="291" spans="1:47" x14ac:dyDescent="0.3">
      <c r="A291" s="17">
        <v>43994</v>
      </c>
      <c r="B291" s="2">
        <v>15</v>
      </c>
      <c r="C291" s="2" t="s">
        <v>37</v>
      </c>
      <c r="D291" s="8">
        <v>22.616751000000001</v>
      </c>
      <c r="E291">
        <v>8.7515939999999997E-3</v>
      </c>
      <c r="G291" s="33">
        <v>0.47700000000000009</v>
      </c>
      <c r="H291" s="33">
        <v>2.8959150854170235E-3</v>
      </c>
      <c r="I291" s="33">
        <v>0.47989591508541712</v>
      </c>
      <c r="J291" s="33">
        <v>0.47569606087433108</v>
      </c>
      <c r="K291" s="33">
        <v>10.725</v>
      </c>
      <c r="L291" s="33">
        <v>6.5112556165822996E-2</v>
      </c>
      <c r="M291" s="33">
        <v>10.790112556165823</v>
      </c>
      <c r="N291" s="33">
        <v>10.695681871859957</v>
      </c>
      <c r="O291" s="33">
        <v>65.373999999999981</v>
      </c>
      <c r="P291" s="33">
        <v>0.39689214422233204</v>
      </c>
      <c r="Q291" s="33">
        <v>65.770892144222316</v>
      </c>
      <c r="R291" s="33">
        <v>65.195291999158286</v>
      </c>
      <c r="S291" s="33">
        <v>4.6460000000000008</v>
      </c>
      <c r="T291" s="33">
        <v>2.8206334353977965E-2</v>
      </c>
      <c r="U291" s="33">
        <v>4.674206334353979</v>
      </c>
      <c r="V291" s="33">
        <v>4.6332995782434843</v>
      </c>
      <c r="W291" s="33">
        <v>81.22199999999998</v>
      </c>
      <c r="X291" s="33">
        <v>0.49310694982755005</v>
      </c>
      <c r="Y291" s="33">
        <v>81.715106949827543</v>
      </c>
      <c r="Z291" s="33">
        <v>80.999969510136054</v>
      </c>
      <c r="AB291" s="33">
        <v>2.1739999999999986</v>
      </c>
      <c r="AC291" s="33">
        <v>1.3198573156596652E-2</v>
      </c>
      <c r="AD291" s="33">
        <v>2.187198573156595</v>
      </c>
      <c r="AE291" s="33">
        <v>2.168057099246949</v>
      </c>
      <c r="AF291" s="33">
        <v>3.4159999999999977</v>
      </c>
      <c r="AG291" s="33">
        <v>2.0738880360135308E-2</v>
      </c>
      <c r="AH291" s="33">
        <v>3.4367388803601329</v>
      </c>
      <c r="AI291" s="33">
        <v>3.4066619369952065</v>
      </c>
      <c r="AJ291" s="33">
        <v>49.284999999999975</v>
      </c>
      <c r="AK291" s="33">
        <v>0.29921420332238552</v>
      </c>
      <c r="AL291" s="33">
        <v>49.584214203322361</v>
      </c>
      <c r="AM291" s="33">
        <v>49.150273291805846</v>
      </c>
      <c r="AN291" s="33">
        <v>2.8129999999999975</v>
      </c>
      <c r="AO291" s="33">
        <v>1.7078006572910014E-2</v>
      </c>
      <c r="AP291" s="33">
        <v>2.8300780065729074</v>
      </c>
      <c r="AQ291" s="33">
        <v>2.8053103128710517</v>
      </c>
      <c r="AR291" s="33">
        <v>57.687999999999967</v>
      </c>
      <c r="AS291" s="33">
        <v>0.35022966341202749</v>
      </c>
      <c r="AT291" s="33">
        <v>58.038229663411997</v>
      </c>
      <c r="AU291" s="33">
        <v>57.530302640919054</v>
      </c>
    </row>
    <row r="292" spans="1:47" x14ac:dyDescent="0.3">
      <c r="A292" s="17">
        <v>43994</v>
      </c>
      <c r="B292" s="2">
        <v>16</v>
      </c>
      <c r="C292" s="2" t="s">
        <v>37</v>
      </c>
      <c r="D292" s="8">
        <v>24.792138000000001</v>
      </c>
      <c r="E292">
        <v>8.9330120000000006E-3</v>
      </c>
      <c r="G292" s="33">
        <v>0.47700000000000009</v>
      </c>
      <c r="H292" s="33">
        <v>3.4160237385425117E-3</v>
      </c>
      <c r="I292" s="33">
        <v>0.48041602373854259</v>
      </c>
      <c r="J292" s="33">
        <v>0.47612446163349392</v>
      </c>
      <c r="K292" s="33">
        <v>10.545999999999998</v>
      </c>
      <c r="L292" s="33">
        <v>7.5524918965763757E-2</v>
      </c>
      <c r="M292" s="33">
        <v>10.621524918965761</v>
      </c>
      <c r="N292" s="33">
        <v>10.526642709406341</v>
      </c>
      <c r="O292" s="33">
        <v>64.227000000000004</v>
      </c>
      <c r="P292" s="33">
        <v>0.45996007684563917</v>
      </c>
      <c r="Q292" s="33">
        <v>64.686960076845637</v>
      </c>
      <c r="R292" s="33">
        <v>64.109110686235653</v>
      </c>
      <c r="S292" s="33">
        <v>4.5420000000000007</v>
      </c>
      <c r="T292" s="33">
        <v>3.2527421007253851E-2</v>
      </c>
      <c r="U292" s="33">
        <v>4.5745274210072546</v>
      </c>
      <c r="V292" s="33">
        <v>4.5336631126610678</v>
      </c>
      <c r="W292" s="33">
        <v>79.792000000000002</v>
      </c>
      <c r="X292" s="33">
        <v>0.57142844055719921</v>
      </c>
      <c r="Y292" s="33">
        <v>80.3634284405572</v>
      </c>
      <c r="Z292" s="33">
        <v>79.645540969936562</v>
      </c>
      <c r="AB292" s="33">
        <v>2.1739999999999986</v>
      </c>
      <c r="AC292" s="33">
        <v>1.556904739536984E-2</v>
      </c>
      <c r="AD292" s="33">
        <v>2.1895690473953686</v>
      </c>
      <c r="AE292" s="33">
        <v>2.1700096008201575</v>
      </c>
      <c r="AF292" s="33">
        <v>3.3239999999999981</v>
      </c>
      <c r="AG292" s="33">
        <v>2.380474403965472E-2</v>
      </c>
      <c r="AH292" s="33">
        <v>3.347804744039653</v>
      </c>
      <c r="AI292" s="33">
        <v>3.3178987640874902</v>
      </c>
      <c r="AJ292" s="33">
        <v>48.062999999999988</v>
      </c>
      <c r="AK292" s="33">
        <v>0.34420198940370789</v>
      </c>
      <c r="AL292" s="33">
        <v>48.407201989403696</v>
      </c>
      <c r="AM292" s="33">
        <v>47.974779873145927</v>
      </c>
      <c r="AN292" s="33">
        <v>2.7339999999999982</v>
      </c>
      <c r="AO292" s="33">
        <v>1.9579473587369434E-2</v>
      </c>
      <c r="AP292" s="33">
        <v>2.7535794735873678</v>
      </c>
      <c r="AQ292" s="33">
        <v>2.7289817151068583</v>
      </c>
      <c r="AR292" s="33">
        <v>56.294999999999987</v>
      </c>
      <c r="AS292" s="33">
        <v>0.40315525442610189</v>
      </c>
      <c r="AT292" s="33">
        <v>56.698155254426084</v>
      </c>
      <c r="AU292" s="33">
        <v>56.191669953160428</v>
      </c>
    </row>
    <row r="293" spans="1:47" x14ac:dyDescent="0.3">
      <c r="A293" s="17">
        <v>43994</v>
      </c>
      <c r="B293" s="2">
        <v>17</v>
      </c>
      <c r="C293" s="2" t="s">
        <v>37</v>
      </c>
      <c r="D293" s="8">
        <v>20.68432</v>
      </c>
      <c r="E293">
        <v>8.9723670000000002E-3</v>
      </c>
      <c r="G293" s="33">
        <v>0.47700000000000009</v>
      </c>
      <c r="H293" s="33">
        <v>3.4231137831549799E-3</v>
      </c>
      <c r="I293" s="33">
        <v>0.48042311378315505</v>
      </c>
      <c r="J293" s="33">
        <v>0.47611258129100981</v>
      </c>
      <c r="K293" s="33">
        <v>10.032999999999998</v>
      </c>
      <c r="L293" s="33">
        <v>7.2000210872943185E-2</v>
      </c>
      <c r="M293" s="33">
        <v>10.105000210872941</v>
      </c>
      <c r="N293" s="33">
        <v>10.014334440445911</v>
      </c>
      <c r="O293" s="33">
        <v>60.98299999999999</v>
      </c>
      <c r="P293" s="33">
        <v>0.43763469148457035</v>
      </c>
      <c r="Q293" s="33">
        <v>61.420634691484558</v>
      </c>
      <c r="R293" s="33">
        <v>60.869546215659625</v>
      </c>
      <c r="S293" s="33">
        <v>4.335</v>
      </c>
      <c r="T293" s="33">
        <v>3.1109430293452485E-2</v>
      </c>
      <c r="U293" s="33">
        <v>4.3661094302934522</v>
      </c>
      <c r="V293" s="33">
        <v>4.3269350941226987</v>
      </c>
      <c r="W293" s="33">
        <v>75.827999999999989</v>
      </c>
      <c r="X293" s="33">
        <v>0.54416744643412096</v>
      </c>
      <c r="Y293" s="33">
        <v>76.372167446434105</v>
      </c>
      <c r="Z293" s="33">
        <v>75.686928331519255</v>
      </c>
      <c r="AB293" s="33">
        <v>2.1739999999999986</v>
      </c>
      <c r="AC293" s="33">
        <v>1.5601361351318489E-2</v>
      </c>
      <c r="AD293" s="33">
        <v>2.189601361351317</v>
      </c>
      <c r="AE293" s="33">
        <v>2.1699554543535733</v>
      </c>
      <c r="AF293" s="33">
        <v>3.0629999999999962</v>
      </c>
      <c r="AG293" s="33">
        <v>2.1981126871705847E-2</v>
      </c>
      <c r="AH293" s="33">
        <v>3.084981126871702</v>
      </c>
      <c r="AI293" s="33">
        <v>3.0573015440133355</v>
      </c>
      <c r="AJ293" s="33">
        <v>45.468000000000032</v>
      </c>
      <c r="AK293" s="33">
        <v>0.32629378929243336</v>
      </c>
      <c r="AL293" s="33">
        <v>45.794293789292468</v>
      </c>
      <c r="AM293" s="33">
        <v>45.383410578909114</v>
      </c>
      <c r="AN293" s="33">
        <v>2.5489999999999973</v>
      </c>
      <c r="AO293" s="33">
        <v>1.82924885393334E-2</v>
      </c>
      <c r="AP293" s="33">
        <v>2.5672924885393305</v>
      </c>
      <c r="AQ293" s="33">
        <v>2.5442577981358121</v>
      </c>
      <c r="AR293" s="33">
        <v>53.254000000000026</v>
      </c>
      <c r="AS293" s="33">
        <v>0.38216876605479111</v>
      </c>
      <c r="AT293" s="33">
        <v>53.636168766054816</v>
      </c>
      <c r="AU293" s="33">
        <v>53.154925375411835</v>
      </c>
    </row>
    <row r="294" spans="1:47" x14ac:dyDescent="0.3">
      <c r="A294" s="17">
        <v>43994</v>
      </c>
      <c r="B294" s="2">
        <v>18</v>
      </c>
      <c r="C294" s="2" t="s">
        <v>37</v>
      </c>
      <c r="D294" s="8">
        <v>45.872827999999998</v>
      </c>
      <c r="E294">
        <v>9.0362610000000003E-3</v>
      </c>
      <c r="G294" s="33">
        <v>0.47700000000000009</v>
      </c>
      <c r="H294" s="33">
        <v>3.5018345096715616E-3</v>
      </c>
      <c r="I294" s="33">
        <v>0.48050183450967165</v>
      </c>
      <c r="J294" s="33">
        <v>0.47615989452206348</v>
      </c>
      <c r="K294" s="33">
        <v>9.1929999999999996</v>
      </c>
      <c r="L294" s="33">
        <v>6.7489234061657563E-2</v>
      </c>
      <c r="M294" s="33">
        <v>9.2604892340616569</v>
      </c>
      <c r="N294" s="33">
        <v>9.1768090363549852</v>
      </c>
      <c r="O294" s="33">
        <v>55.615999999999993</v>
      </c>
      <c r="P294" s="33">
        <v>0.40829775280900105</v>
      </c>
      <c r="Q294" s="33">
        <v>56.024297752808991</v>
      </c>
      <c r="R294" s="33">
        <v>55.518047575972894</v>
      </c>
      <c r="S294" s="33">
        <v>3.9459999999999993</v>
      </c>
      <c r="T294" s="33">
        <v>2.8969054455270388E-2</v>
      </c>
      <c r="U294" s="33">
        <v>3.9749690544552698</v>
      </c>
      <c r="V294" s="33">
        <v>3.9390501966122886</v>
      </c>
      <c r="W294" s="33">
        <v>69.231999999999985</v>
      </c>
      <c r="X294" s="33">
        <v>0.50825787583560056</v>
      </c>
      <c r="Y294" s="33">
        <v>69.740257875835596</v>
      </c>
      <c r="Z294" s="33">
        <v>69.110066703462223</v>
      </c>
      <c r="AB294" s="33">
        <v>2.1739999999999986</v>
      </c>
      <c r="AC294" s="33">
        <v>1.596014302730811E-2</v>
      </c>
      <c r="AD294" s="33">
        <v>2.1899601430273066</v>
      </c>
      <c r="AE294" s="33">
        <v>2.1701710915953147</v>
      </c>
      <c r="AF294" s="33">
        <v>2.8179999999999974</v>
      </c>
      <c r="AG294" s="33">
        <v>2.068798668397159E-2</v>
      </c>
      <c r="AH294" s="33">
        <v>2.8386879866839689</v>
      </c>
      <c r="AI294" s="33">
        <v>2.8130368611387282</v>
      </c>
      <c r="AJ294" s="33">
        <v>41.702000000000034</v>
      </c>
      <c r="AK294" s="33">
        <v>0.3061499008853743</v>
      </c>
      <c r="AL294" s="33">
        <v>42.008149900885407</v>
      </c>
      <c r="AM294" s="33">
        <v>41.628553294253884</v>
      </c>
      <c r="AN294" s="33">
        <v>2.3109999999999986</v>
      </c>
      <c r="AO294" s="33">
        <v>1.6965911010169754E-2</v>
      </c>
      <c r="AP294" s="33">
        <v>2.3279659110101685</v>
      </c>
      <c r="AQ294" s="33">
        <v>2.3069298034391776</v>
      </c>
      <c r="AR294" s="33">
        <v>49.005000000000031</v>
      </c>
      <c r="AS294" s="33">
        <v>0.35976394160682379</v>
      </c>
      <c r="AT294" s="33">
        <v>49.364763941606853</v>
      </c>
      <c r="AU294" s="33">
        <v>48.9186910504271</v>
      </c>
    </row>
    <row r="295" spans="1:47" x14ac:dyDescent="0.3">
      <c r="A295" s="17">
        <v>43994</v>
      </c>
      <c r="B295" s="2">
        <v>19</v>
      </c>
      <c r="C295" s="2" t="s">
        <v>37</v>
      </c>
      <c r="D295" s="8">
        <v>19.413440000000001</v>
      </c>
      <c r="E295">
        <v>8.959425E-3</v>
      </c>
      <c r="G295" s="33">
        <v>0.47700000000000009</v>
      </c>
      <c r="H295" s="33">
        <v>4.3802679100781025E-3</v>
      </c>
      <c r="I295" s="33">
        <v>0.48138026791007821</v>
      </c>
      <c r="J295" s="33">
        <v>0.47706737750325795</v>
      </c>
      <c r="K295" s="33">
        <v>8.4360000000000017</v>
      </c>
      <c r="L295" s="33">
        <v>7.7467379642387577E-2</v>
      </c>
      <c r="M295" s="33">
        <v>8.513467379642389</v>
      </c>
      <c r="N295" s="33">
        <v>8.4371916071645359</v>
      </c>
      <c r="O295" s="33">
        <v>51.276999999999994</v>
      </c>
      <c r="P295" s="33">
        <v>0.47087420885759906</v>
      </c>
      <c r="Q295" s="33">
        <v>51.747874208857596</v>
      </c>
      <c r="R295" s="33">
        <v>51.284243010973903</v>
      </c>
      <c r="S295" s="33">
        <v>3.5749999999999993</v>
      </c>
      <c r="T295" s="33">
        <v>3.2829051946602114E-2</v>
      </c>
      <c r="U295" s="33">
        <v>3.6078290519466014</v>
      </c>
      <c r="V295" s="33">
        <v>3.5755049781428645</v>
      </c>
      <c r="W295" s="33">
        <v>63.765000000000001</v>
      </c>
      <c r="X295" s="33">
        <v>0.5855509083566669</v>
      </c>
      <c r="Y295" s="33">
        <v>64.350550908356666</v>
      </c>
      <c r="Z295" s="33">
        <v>63.774006973784566</v>
      </c>
      <c r="AB295" s="33">
        <v>2.1739999999999986</v>
      </c>
      <c r="AC295" s="33">
        <v>1.9963736764171458E-2</v>
      </c>
      <c r="AD295" s="33">
        <v>2.1939637367641702</v>
      </c>
      <c r="AE295" s="33">
        <v>2.1743070832119118</v>
      </c>
      <c r="AF295" s="33">
        <v>2.6459999999999972</v>
      </c>
      <c r="AG295" s="33">
        <v>2.4298089916282271E-2</v>
      </c>
      <c r="AH295" s="33">
        <v>2.6702980899162796</v>
      </c>
      <c r="AI295" s="33">
        <v>2.6463737544520312</v>
      </c>
      <c r="AJ295" s="33">
        <v>38.775000000000006</v>
      </c>
      <c r="AK295" s="33">
        <v>0.35606894803622308</v>
      </c>
      <c r="AL295" s="33">
        <v>39.13106894803623</v>
      </c>
      <c r="AM295" s="33">
        <v>38.780477070626468</v>
      </c>
      <c r="AN295" s="33">
        <v>2.1219999999999981</v>
      </c>
      <c r="AO295" s="33">
        <v>1.9486223281311787E-2</v>
      </c>
      <c r="AP295" s="33">
        <v>2.1414862232813099</v>
      </c>
      <c r="AQ295" s="33">
        <v>2.1222997380752875</v>
      </c>
      <c r="AR295" s="33">
        <v>45.716999999999999</v>
      </c>
      <c r="AS295" s="33">
        <v>0.41981699799798855</v>
      </c>
      <c r="AT295" s="33">
        <v>46.13681699799799</v>
      </c>
      <c r="AU295" s="33">
        <v>45.723457646365695</v>
      </c>
    </row>
    <row r="296" spans="1:47" x14ac:dyDescent="0.3">
      <c r="A296" s="17">
        <v>43994</v>
      </c>
      <c r="B296" s="2">
        <v>20</v>
      </c>
      <c r="C296" s="2" t="s">
        <v>37</v>
      </c>
      <c r="D296" s="8">
        <v>20.170874000000001</v>
      </c>
      <c r="E296">
        <v>8.8221789999999994E-3</v>
      </c>
      <c r="G296" s="33">
        <v>0.47700000000000009</v>
      </c>
      <c r="H296" s="33">
        <v>4.1319343677422163E-3</v>
      </c>
      <c r="I296" s="33">
        <v>0.48113193436774232</v>
      </c>
      <c r="J296" s="33">
        <v>0.47688730232013382</v>
      </c>
      <c r="K296" s="33">
        <v>7.7650000000000015</v>
      </c>
      <c r="L296" s="33">
        <v>6.7263040598570883E-2</v>
      </c>
      <c r="M296" s="33">
        <v>7.8322630405985727</v>
      </c>
      <c r="N296" s="33">
        <v>7.7631654140793271</v>
      </c>
      <c r="O296" s="33">
        <v>47.210000000000008</v>
      </c>
      <c r="P296" s="33">
        <v>0.40894889203587009</v>
      </c>
      <c r="Q296" s="33">
        <v>47.618948892035881</v>
      </c>
      <c r="R296" s="33">
        <v>47.19884600111849</v>
      </c>
      <c r="S296" s="33">
        <v>3.2869999999999999</v>
      </c>
      <c r="T296" s="33">
        <v>2.84730990917582E-2</v>
      </c>
      <c r="U296" s="33">
        <v>3.3154730990917582</v>
      </c>
      <c r="V296" s="33">
        <v>3.2862234019418857</v>
      </c>
      <c r="W296" s="33">
        <v>58.739000000000011</v>
      </c>
      <c r="X296" s="33">
        <v>0.50881696609394134</v>
      </c>
      <c r="Y296" s="33">
        <v>59.247816966093957</v>
      </c>
      <c r="Z296" s="33">
        <v>58.72512211945984</v>
      </c>
      <c r="AB296" s="33">
        <v>2.1739999999999986</v>
      </c>
      <c r="AC296" s="33">
        <v>1.8831918900359686E-2</v>
      </c>
      <c r="AD296" s="33">
        <v>2.1928319189003584</v>
      </c>
      <c r="AE296" s="33">
        <v>2.1734863631949057</v>
      </c>
      <c r="AF296" s="33">
        <v>2.4779999999999975</v>
      </c>
      <c r="AG296" s="33">
        <v>2.1465269105377778E-2</v>
      </c>
      <c r="AH296" s="33">
        <v>2.4994652691053751</v>
      </c>
      <c r="AI296" s="33">
        <v>2.4774145390970443</v>
      </c>
      <c r="AJ296" s="33">
        <v>36.323999999999998</v>
      </c>
      <c r="AK296" s="33">
        <v>0.31465070015486002</v>
      </c>
      <c r="AL296" s="33">
        <v>36.638650700154855</v>
      </c>
      <c r="AM296" s="33">
        <v>36.315417965359615</v>
      </c>
      <c r="AN296" s="33">
        <v>2.0249999999999981</v>
      </c>
      <c r="AO296" s="33">
        <v>1.7541230806452784E-2</v>
      </c>
      <c r="AP296" s="33">
        <v>2.0425412308064508</v>
      </c>
      <c r="AQ296" s="33">
        <v>2.0245215664533958</v>
      </c>
      <c r="AR296" s="33">
        <v>43.000999999999991</v>
      </c>
      <c r="AS296" s="33">
        <v>0.37248911896705028</v>
      </c>
      <c r="AT296" s="33">
        <v>43.373489118967036</v>
      </c>
      <c r="AU296" s="33">
        <v>42.99084043410496</v>
      </c>
    </row>
    <row r="297" spans="1:47" x14ac:dyDescent="0.3">
      <c r="A297" s="17">
        <v>43994</v>
      </c>
      <c r="B297" s="2">
        <v>21</v>
      </c>
      <c r="C297" s="2" t="s">
        <v>37</v>
      </c>
      <c r="D297" s="8">
        <v>17.209087</v>
      </c>
      <c r="E297">
        <v>8.8442980000000004E-3</v>
      </c>
      <c r="G297" s="33">
        <v>0.47700000000000009</v>
      </c>
      <c r="H297" s="33">
        <v>4.2593719275924469E-3</v>
      </c>
      <c r="I297" s="33">
        <v>0.48125937192759255</v>
      </c>
      <c r="J297" s="33">
        <v>0.47700297062697211</v>
      </c>
      <c r="K297" s="33">
        <v>7.2330000000000005</v>
      </c>
      <c r="L297" s="33">
        <v>6.4587079983807485E-2</v>
      </c>
      <c r="M297" s="33">
        <v>7.2975870799838081</v>
      </c>
      <c r="N297" s="33">
        <v>7.2330450451674819</v>
      </c>
      <c r="O297" s="33">
        <v>43.362000000000009</v>
      </c>
      <c r="P297" s="33">
        <v>0.38720101787057376</v>
      </c>
      <c r="Q297" s="33">
        <v>43.749201017870583</v>
      </c>
      <c r="R297" s="33">
        <v>43.362270046806636</v>
      </c>
      <c r="S297" s="33">
        <v>3.004</v>
      </c>
      <c r="T297" s="33">
        <v>2.6824220692846353E-2</v>
      </c>
      <c r="U297" s="33">
        <v>3.0308242206928462</v>
      </c>
      <c r="V297" s="33">
        <v>3.0040187080994212</v>
      </c>
      <c r="W297" s="33">
        <v>54.076000000000008</v>
      </c>
      <c r="X297" s="33">
        <v>0.48287169047482004</v>
      </c>
      <c r="Y297" s="33">
        <v>54.558871690474831</v>
      </c>
      <c r="Z297" s="33">
        <v>54.076336770700514</v>
      </c>
      <c r="AB297" s="33">
        <v>2.1739999999999986</v>
      </c>
      <c r="AC297" s="33">
        <v>1.9412734948817553E-2</v>
      </c>
      <c r="AD297" s="33">
        <v>2.1934127349488159</v>
      </c>
      <c r="AE297" s="33">
        <v>2.1740135390839335</v>
      </c>
      <c r="AF297" s="33">
        <v>2.4449999999999976</v>
      </c>
      <c r="AG297" s="33">
        <v>2.1832629691747426E-2</v>
      </c>
      <c r="AH297" s="33">
        <v>2.4668326296917451</v>
      </c>
      <c r="AI297" s="33">
        <v>2.4450152267986276</v>
      </c>
      <c r="AJ297" s="33">
        <v>34.151000000000018</v>
      </c>
      <c r="AK297" s="33">
        <v>0.30495138511364722</v>
      </c>
      <c r="AL297" s="33">
        <v>34.455951385113664</v>
      </c>
      <c r="AM297" s="33">
        <v>34.151212683190209</v>
      </c>
      <c r="AN297" s="33">
        <v>1.9109999999999987</v>
      </c>
      <c r="AO297" s="33">
        <v>1.7064276213059035E-2</v>
      </c>
      <c r="AP297" s="33">
        <v>1.9280642762130578</v>
      </c>
      <c r="AQ297" s="33">
        <v>1.9110119011910751</v>
      </c>
      <c r="AR297" s="33">
        <v>40.681000000000012</v>
      </c>
      <c r="AS297" s="33">
        <v>0.36326102596727128</v>
      </c>
      <c r="AT297" s="33">
        <v>41.04426102596728</v>
      </c>
      <c r="AU297" s="33">
        <v>40.681253350263844</v>
      </c>
    </row>
    <row r="298" spans="1:47" x14ac:dyDescent="0.3">
      <c r="A298" s="17">
        <v>43994</v>
      </c>
      <c r="B298" s="2">
        <v>22</v>
      </c>
      <c r="C298" s="2" t="s">
        <v>37</v>
      </c>
      <c r="D298" s="8">
        <v>15.172613</v>
      </c>
      <c r="E298">
        <v>8.6002130000000006E-3</v>
      </c>
      <c r="G298" s="33">
        <v>0.47700000000000009</v>
      </c>
      <c r="H298" s="33">
        <v>9.6162985110647449E-3</v>
      </c>
      <c r="I298" s="33">
        <v>0.48661629851106486</v>
      </c>
      <c r="J298" s="33">
        <v>0.48243129469459811</v>
      </c>
      <c r="K298" s="33">
        <v>7.3890000000000002</v>
      </c>
      <c r="L298" s="33">
        <v>0.14896190712422935</v>
      </c>
      <c r="M298" s="33">
        <v>7.5379619071242292</v>
      </c>
      <c r="N298" s="33">
        <v>7.4731338291370744</v>
      </c>
      <c r="O298" s="33">
        <v>40.856000000000009</v>
      </c>
      <c r="P298" s="33">
        <v>0.82365511942989778</v>
      </c>
      <c r="Q298" s="33">
        <v>41.67965511942991</v>
      </c>
      <c r="R298" s="33">
        <v>41.321201207636271</v>
      </c>
      <c r="S298" s="33">
        <v>2.9019999999999997</v>
      </c>
      <c r="T298" s="33">
        <v>5.8504189264381307E-2</v>
      </c>
      <c r="U298" s="33">
        <v>2.9605041892643809</v>
      </c>
      <c r="V298" s="33">
        <v>2.9350432226493148</v>
      </c>
      <c r="W298" s="33">
        <v>51.624000000000009</v>
      </c>
      <c r="X298" s="33">
        <v>1.0407375143295732</v>
      </c>
      <c r="Y298" s="33">
        <v>52.664737514329587</v>
      </c>
      <c r="Z298" s="33">
        <v>52.211809554117252</v>
      </c>
      <c r="AB298" s="33">
        <v>2.1739999999999986</v>
      </c>
      <c r="AC298" s="33">
        <v>4.3827742060911404E-2</v>
      </c>
      <c r="AD298" s="33">
        <v>2.2178277420609098</v>
      </c>
      <c r="AE298" s="33">
        <v>2.1987539510818768</v>
      </c>
      <c r="AF298" s="33">
        <v>2.8479999999999972</v>
      </c>
      <c r="AG298" s="33">
        <v>5.7415551697090908E-2</v>
      </c>
      <c r="AH298" s="33">
        <v>2.9054155516970881</v>
      </c>
      <c r="AI298" s="33">
        <v>2.8804283590989805</v>
      </c>
      <c r="AJ298" s="33">
        <v>34.080000000000027</v>
      </c>
      <c r="AK298" s="33">
        <v>0.68705126468990929</v>
      </c>
      <c r="AL298" s="33">
        <v>34.767051264689933</v>
      </c>
      <c r="AM298" s="33">
        <v>34.468047218431678</v>
      </c>
      <c r="AN298" s="33">
        <v>1.8809999999999989</v>
      </c>
      <c r="AO298" s="33">
        <v>3.792087526061378E-2</v>
      </c>
      <c r="AP298" s="33">
        <v>1.9189208752606126</v>
      </c>
      <c r="AQ298" s="33">
        <v>1.9024177470032249</v>
      </c>
      <c r="AR298" s="33">
        <v>40.983000000000025</v>
      </c>
      <c r="AS298" s="33">
        <v>0.82621543370852546</v>
      </c>
      <c r="AT298" s="33">
        <v>41.809215433708545</v>
      </c>
      <c r="AU298" s="33">
        <v>41.44964727561576</v>
      </c>
    </row>
    <row r="299" spans="1:47" x14ac:dyDescent="0.3">
      <c r="A299" s="17">
        <v>43994</v>
      </c>
      <c r="B299" s="2">
        <v>23</v>
      </c>
      <c r="C299" s="2" t="s">
        <v>37</v>
      </c>
      <c r="D299" s="8">
        <v>12.885908000000001</v>
      </c>
      <c r="E299">
        <v>8.4481399999999998E-3</v>
      </c>
      <c r="G299" s="33">
        <v>0.47700000000000009</v>
      </c>
      <c r="H299" s="33">
        <v>8.7635306453013994E-3</v>
      </c>
      <c r="I299" s="33">
        <v>0.48576353064530148</v>
      </c>
      <c r="J299" s="33">
        <v>0.48165973233151566</v>
      </c>
      <c r="K299" s="33">
        <v>6.9880000000000004</v>
      </c>
      <c r="L299" s="33">
        <v>0.12838480534458319</v>
      </c>
      <c r="M299" s="33">
        <v>7.116384805344584</v>
      </c>
      <c r="N299" s="33">
        <v>7.0562645902151599</v>
      </c>
      <c r="O299" s="33">
        <v>37.256000000000007</v>
      </c>
      <c r="P299" s="33">
        <v>0.68447399941582598</v>
      </c>
      <c r="Q299" s="33">
        <v>37.940473999415836</v>
      </c>
      <c r="R299" s="33">
        <v>37.619947563402413</v>
      </c>
      <c r="S299" s="33">
        <v>2.6529999999999996</v>
      </c>
      <c r="T299" s="33">
        <v>4.874139790772454E-2</v>
      </c>
      <c r="U299" s="33">
        <v>2.7017413979077243</v>
      </c>
      <c r="V299" s="33">
        <v>2.6789167083344041</v>
      </c>
      <c r="W299" s="33">
        <v>47.374000000000009</v>
      </c>
      <c r="X299" s="33">
        <v>0.87036373331343519</v>
      </c>
      <c r="Y299" s="33">
        <v>48.244363733313449</v>
      </c>
      <c r="Z299" s="33">
        <v>47.836788594283497</v>
      </c>
      <c r="AB299" s="33">
        <v>2.1739999999999986</v>
      </c>
      <c r="AC299" s="33">
        <v>3.9941122899130453E-2</v>
      </c>
      <c r="AD299" s="33">
        <v>2.2139411228991293</v>
      </c>
      <c r="AE299" s="33">
        <v>2.19523743834112</v>
      </c>
      <c r="AF299" s="33">
        <v>2.7509999999999977</v>
      </c>
      <c r="AG299" s="33">
        <v>5.054187170906526E-2</v>
      </c>
      <c r="AH299" s="33">
        <v>2.801541871709063</v>
      </c>
      <c r="AI299" s="33">
        <v>2.7778740537610025</v>
      </c>
      <c r="AJ299" s="33">
        <v>31.637000000000011</v>
      </c>
      <c r="AK299" s="33">
        <v>0.58124071074507422</v>
      </c>
      <c r="AL299" s="33">
        <v>32.218240710745086</v>
      </c>
      <c r="AM299" s="33">
        <v>31.946056502667009</v>
      </c>
      <c r="AN299" s="33">
        <v>1.7479999999999984</v>
      </c>
      <c r="AO299" s="33">
        <v>3.2114573517792101E-2</v>
      </c>
      <c r="AP299" s="33">
        <v>1.7801145735177906</v>
      </c>
      <c r="AQ299" s="33">
        <v>1.7650759163846719</v>
      </c>
      <c r="AR299" s="33">
        <v>38.31</v>
      </c>
      <c r="AS299" s="33">
        <v>0.7038382788710621</v>
      </c>
      <c r="AT299" s="33">
        <v>39.01383827887107</v>
      </c>
      <c r="AU299" s="33">
        <v>38.684243911153807</v>
      </c>
    </row>
    <row r="300" spans="1:47" x14ac:dyDescent="0.3">
      <c r="A300" s="17">
        <v>43994</v>
      </c>
      <c r="B300" s="2">
        <v>24</v>
      </c>
      <c r="C300" s="2" t="s">
        <v>16</v>
      </c>
      <c r="D300" s="8">
        <v>11.931934999999999</v>
      </c>
      <c r="E300">
        <v>8.6459789999999998E-3</v>
      </c>
      <c r="G300" s="33">
        <v>0.47700000000000009</v>
      </c>
      <c r="H300" s="33">
        <v>8.7465420165394308E-3</v>
      </c>
      <c r="I300" s="33">
        <v>0.4857465420165395</v>
      </c>
      <c r="J300" s="33">
        <v>0.48154678761494191</v>
      </c>
      <c r="K300" s="33">
        <v>6.72</v>
      </c>
      <c r="L300" s="33">
        <v>0.12322172400659322</v>
      </c>
      <c r="M300" s="33">
        <v>6.8432217240065931</v>
      </c>
      <c r="N300" s="33">
        <v>6.7840553726884885</v>
      </c>
      <c r="O300" s="33">
        <v>34.646999999999998</v>
      </c>
      <c r="P300" s="33">
        <v>0.63530700471077906</v>
      </c>
      <c r="Q300" s="33">
        <v>35.282307004710781</v>
      </c>
      <c r="R300" s="33">
        <v>34.977256919276499</v>
      </c>
      <c r="S300" s="33">
        <v>2.4169999999999994</v>
      </c>
      <c r="T300" s="33">
        <v>4.4319480197014254E-2</v>
      </c>
      <c r="U300" s="33">
        <v>2.4613194801970137</v>
      </c>
      <c r="V300" s="33">
        <v>2.4400389636589397</v>
      </c>
      <c r="W300" s="33">
        <v>44.261000000000003</v>
      </c>
      <c r="X300" s="33">
        <v>0.81159475093092592</v>
      </c>
      <c r="Y300" s="33">
        <v>45.072594750930925</v>
      </c>
      <c r="Z300" s="33">
        <v>44.682898043238872</v>
      </c>
      <c r="AB300" s="33">
        <v>2.1739999999999986</v>
      </c>
      <c r="AC300" s="33">
        <v>3.986369464141868E-2</v>
      </c>
      <c r="AD300" s="33">
        <v>2.2138636946414172</v>
      </c>
      <c r="AE300" s="33">
        <v>2.1947226756286851</v>
      </c>
      <c r="AF300" s="33">
        <v>2.6509999999999985</v>
      </c>
      <c r="AG300" s="33">
        <v>4.8610236657958099E-2</v>
      </c>
      <c r="AH300" s="33">
        <v>2.6996102366579566</v>
      </c>
      <c r="AI300" s="33">
        <v>2.676269463243627</v>
      </c>
      <c r="AJ300" s="33">
        <v>29.872000000000003</v>
      </c>
      <c r="AK300" s="33">
        <v>0.5477499017150228</v>
      </c>
      <c r="AL300" s="33">
        <v>30.419749901715026</v>
      </c>
      <c r="AM300" s="33">
        <v>30.156741382879545</v>
      </c>
      <c r="AN300" s="33">
        <v>1.655999999999999</v>
      </c>
      <c r="AO300" s="33">
        <v>3.0365353415910457E-2</v>
      </c>
      <c r="AP300" s="33">
        <v>1.6863653534159095</v>
      </c>
      <c r="AQ300" s="33">
        <v>1.6717850739839482</v>
      </c>
      <c r="AR300" s="33">
        <v>36.353000000000002</v>
      </c>
      <c r="AS300" s="33">
        <v>0.66658918643030995</v>
      </c>
      <c r="AT300" s="33">
        <v>37.019589186430309</v>
      </c>
      <c r="AU300" s="33">
        <v>36.699518595735803</v>
      </c>
    </row>
    <row r="301" spans="1:47" x14ac:dyDescent="0.3">
      <c r="A301" s="17">
        <v>43995</v>
      </c>
      <c r="B301" s="2">
        <v>1</v>
      </c>
      <c r="C301" s="2" t="s">
        <v>16</v>
      </c>
      <c r="D301" s="8">
        <v>14.043806999999999</v>
      </c>
      <c r="E301">
        <v>9.3835719999999997E-3</v>
      </c>
      <c r="G301" s="33">
        <v>0.47700000000000009</v>
      </c>
      <c r="H301" s="33">
        <v>1.1612276548383222E-2</v>
      </c>
      <c r="I301" s="33">
        <v>0.4886122765483833</v>
      </c>
      <c r="J301" s="33">
        <v>0.48402734807130765</v>
      </c>
      <c r="K301" s="33">
        <v>6.5010000000000012</v>
      </c>
      <c r="L301" s="33">
        <v>0.15826291371287071</v>
      </c>
      <c r="M301" s="33">
        <v>6.6592629137128716</v>
      </c>
      <c r="N301" s="33">
        <v>6.5967752406951172</v>
      </c>
      <c r="O301" s="33">
        <v>32.885999999999989</v>
      </c>
      <c r="P301" s="33">
        <v>0.80058978316589191</v>
      </c>
      <c r="Q301" s="33">
        <v>33.686589783165878</v>
      </c>
      <c r="R301" s="33">
        <v>33.37048924250108</v>
      </c>
      <c r="S301" s="33">
        <v>2.2579999999999996</v>
      </c>
      <c r="T301" s="33">
        <v>5.4969644541403156E-2</v>
      </c>
      <c r="U301" s="33">
        <v>2.3129696445414027</v>
      </c>
      <c r="V301" s="33">
        <v>2.2912657273480344</v>
      </c>
      <c r="W301" s="33">
        <v>42.121999999999993</v>
      </c>
      <c r="X301" s="33">
        <v>1.025434617968549</v>
      </c>
      <c r="Y301" s="33">
        <v>43.147434617968536</v>
      </c>
      <c r="Z301" s="33">
        <v>42.742557558615538</v>
      </c>
      <c r="AB301" s="33">
        <v>2.1739999999999986</v>
      </c>
      <c r="AC301" s="33">
        <v>5.2924715337914263E-2</v>
      </c>
      <c r="AD301" s="33">
        <v>2.2269247153379128</v>
      </c>
      <c r="AE301" s="33">
        <v>2.20602820693296</v>
      </c>
      <c r="AF301" s="33">
        <v>2.5499999999999989</v>
      </c>
      <c r="AG301" s="33">
        <v>6.2078207963054924E-2</v>
      </c>
      <c r="AH301" s="33">
        <v>2.6120782079630538</v>
      </c>
      <c r="AI301" s="33">
        <v>2.5875675840290016</v>
      </c>
      <c r="AJ301" s="33">
        <v>28.574000000000026</v>
      </c>
      <c r="AK301" s="33">
        <v>0.69561675072013096</v>
      </c>
      <c r="AL301" s="33">
        <v>29.269616750720157</v>
      </c>
      <c r="AM301" s="33">
        <v>28.994963194527369</v>
      </c>
      <c r="AN301" s="33">
        <v>1.577999999999999</v>
      </c>
      <c r="AO301" s="33">
        <v>3.8415455751255156E-2</v>
      </c>
      <c r="AP301" s="33">
        <v>1.616415455751254</v>
      </c>
      <c r="AQ301" s="33">
        <v>1.6012477049402993</v>
      </c>
      <c r="AR301" s="33">
        <v>34.876000000000019</v>
      </c>
      <c r="AS301" s="33">
        <v>0.84903512977235529</v>
      </c>
      <c r="AT301" s="33">
        <v>35.72503512977238</v>
      </c>
      <c r="AU301" s="33">
        <v>35.38980669042963</v>
      </c>
    </row>
    <row r="302" spans="1:47" x14ac:dyDescent="0.3">
      <c r="A302" s="17">
        <v>43995</v>
      </c>
      <c r="B302" s="2">
        <v>2</v>
      </c>
      <c r="C302" s="2" t="s">
        <v>16</v>
      </c>
      <c r="D302" s="8">
        <v>14.02755</v>
      </c>
      <c r="E302">
        <v>9.3428890000000001E-3</v>
      </c>
      <c r="G302" s="33">
        <v>0.47700000000000009</v>
      </c>
      <c r="H302" s="33">
        <v>1.1301259636120565E-2</v>
      </c>
      <c r="I302" s="33">
        <v>0.48830125963612064</v>
      </c>
      <c r="J302" s="33">
        <v>0.48373911516878015</v>
      </c>
      <c r="K302" s="33">
        <v>6.2320000000000011</v>
      </c>
      <c r="L302" s="33">
        <v>0.14765083868407414</v>
      </c>
      <c r="M302" s="33">
        <v>6.3796508386840749</v>
      </c>
      <c r="N302" s="33">
        <v>6.3200464690394922</v>
      </c>
      <c r="O302" s="33">
        <v>31.207000000000008</v>
      </c>
      <c r="P302" s="33">
        <v>0.73936773472623585</v>
      </c>
      <c r="Q302" s="33">
        <v>31.946367734726245</v>
      </c>
      <c r="R302" s="33">
        <v>31.647896367027514</v>
      </c>
      <c r="S302" s="33">
        <v>2.1559999999999997</v>
      </c>
      <c r="T302" s="33">
        <v>5.1080745860536542E-2</v>
      </c>
      <c r="U302" s="33">
        <v>2.2070807458605364</v>
      </c>
      <c r="V302" s="33">
        <v>2.1864602354379241</v>
      </c>
      <c r="W302" s="33">
        <v>40.07200000000001</v>
      </c>
      <c r="X302" s="33">
        <v>0.94940057890696716</v>
      </c>
      <c r="Y302" s="33">
        <v>41.021400578906977</v>
      </c>
      <c r="Z302" s="33">
        <v>40.638142186673711</v>
      </c>
      <c r="AB302" s="33">
        <v>2.1739999999999986</v>
      </c>
      <c r="AC302" s="33">
        <v>5.1507208488314651E-2</v>
      </c>
      <c r="AD302" s="33">
        <v>2.2255072084883132</v>
      </c>
      <c r="AE302" s="33">
        <v>2.204714541670707</v>
      </c>
      <c r="AF302" s="33">
        <v>2.4929999999999972</v>
      </c>
      <c r="AG302" s="33">
        <v>5.9065073947271556E-2</v>
      </c>
      <c r="AH302" s="33">
        <v>2.5520650739472686</v>
      </c>
      <c r="AI302" s="33">
        <v>2.5282214132406025</v>
      </c>
      <c r="AJ302" s="33">
        <v>27.452000000000012</v>
      </c>
      <c r="AK302" s="33">
        <v>0.65040289209807511</v>
      </c>
      <c r="AL302" s="33">
        <v>28.102402892098088</v>
      </c>
      <c r="AM302" s="33">
        <v>27.839845261243937</v>
      </c>
      <c r="AN302" s="33">
        <v>1.5169999999999992</v>
      </c>
      <c r="AO302" s="33">
        <v>3.5941322574412758E-2</v>
      </c>
      <c r="AP302" s="33">
        <v>1.552941322574412</v>
      </c>
      <c r="AQ302" s="33">
        <v>1.538432364174086</v>
      </c>
      <c r="AR302" s="33">
        <v>33.636000000000003</v>
      </c>
      <c r="AS302" s="33">
        <v>0.796916497108074</v>
      </c>
      <c r="AT302" s="33">
        <v>34.432916497108081</v>
      </c>
      <c r="AU302" s="33">
        <v>34.111213580329334</v>
      </c>
    </row>
    <row r="303" spans="1:47" x14ac:dyDescent="0.3">
      <c r="A303" s="17">
        <v>43995</v>
      </c>
      <c r="B303" s="2">
        <v>3</v>
      </c>
      <c r="C303" s="2" t="s">
        <v>16</v>
      </c>
      <c r="D303" s="8">
        <v>12.259043999999999</v>
      </c>
      <c r="E303">
        <v>8.8449549999999998E-3</v>
      </c>
      <c r="G303" s="33">
        <v>0.47700000000000009</v>
      </c>
      <c r="H303" s="33">
        <v>1.2584396821574603E-2</v>
      </c>
      <c r="I303" s="33">
        <v>0.48958439682157467</v>
      </c>
      <c r="J303" s="33">
        <v>0.48525404486298568</v>
      </c>
      <c r="K303" s="33">
        <v>5.9940000000000015</v>
      </c>
      <c r="L303" s="33">
        <v>0.15813600534280542</v>
      </c>
      <c r="M303" s="33">
        <v>6.1521360053428067</v>
      </c>
      <c r="N303" s="33">
        <v>6.0977206392216692</v>
      </c>
      <c r="O303" s="33">
        <v>29.842999999999993</v>
      </c>
      <c r="P303" s="33">
        <v>0.78732946403826143</v>
      </c>
      <c r="Q303" s="33">
        <v>30.630329464038255</v>
      </c>
      <c r="R303" s="33">
        <v>30.359405578293661</v>
      </c>
      <c r="S303" s="33">
        <v>2.0829999999999997</v>
      </c>
      <c r="T303" s="33">
        <v>5.495450435920312E-2</v>
      </c>
      <c r="U303" s="33">
        <v>2.137954504359203</v>
      </c>
      <c r="V303" s="33">
        <v>2.1190443929760985</v>
      </c>
      <c r="W303" s="33">
        <v>38.396999999999991</v>
      </c>
      <c r="X303" s="33">
        <v>1.0130043705618446</v>
      </c>
      <c r="Y303" s="33">
        <v>39.410004370561836</v>
      </c>
      <c r="Z303" s="33">
        <v>39.061424655354415</v>
      </c>
      <c r="AB303" s="33">
        <v>2.1739999999999986</v>
      </c>
      <c r="AC303" s="33">
        <v>5.7355301237113542E-2</v>
      </c>
      <c r="AD303" s="33">
        <v>2.2313553012371123</v>
      </c>
      <c r="AE303" s="33">
        <v>2.2116190640086586</v>
      </c>
      <c r="AF303" s="33">
        <v>2.4569999999999972</v>
      </c>
      <c r="AG303" s="33">
        <v>6.48215157035823E-2</v>
      </c>
      <c r="AH303" s="33">
        <v>2.5218215157035795</v>
      </c>
      <c r="AI303" s="33">
        <v>2.4995161178791494</v>
      </c>
      <c r="AJ303" s="33">
        <v>26.561000000000011</v>
      </c>
      <c r="AK303" s="33">
        <v>0.70074248213384294</v>
      </c>
      <c r="AL303" s="33">
        <v>27.261742482133855</v>
      </c>
      <c r="AM303" s="33">
        <v>27.020613596657792</v>
      </c>
      <c r="AN303" s="33">
        <v>1.4849999999999994</v>
      </c>
      <c r="AO303" s="33">
        <v>3.9177839161505815E-2</v>
      </c>
      <c r="AP303" s="33">
        <v>1.5241778391615053</v>
      </c>
      <c r="AQ303" s="33">
        <v>1.5106965547621245</v>
      </c>
      <c r="AR303" s="33">
        <v>32.677000000000007</v>
      </c>
      <c r="AS303" s="33">
        <v>0.86209713823604461</v>
      </c>
      <c r="AT303" s="33">
        <v>33.539097138236052</v>
      </c>
      <c r="AU303" s="33">
        <v>33.242445333307728</v>
      </c>
    </row>
    <row r="304" spans="1:47" x14ac:dyDescent="0.3">
      <c r="A304" s="17">
        <v>43995</v>
      </c>
      <c r="B304" s="2">
        <v>4</v>
      </c>
      <c r="C304" s="2" t="s">
        <v>16</v>
      </c>
      <c r="D304" s="8">
        <v>12.140390999999999</v>
      </c>
      <c r="E304">
        <v>8.8771089999999993E-3</v>
      </c>
      <c r="G304" s="33">
        <v>0.47700000000000009</v>
      </c>
      <c r="H304" s="33">
        <v>1.132185121039807E-2</v>
      </c>
      <c r="I304" s="33">
        <v>0.48832185121039817</v>
      </c>
      <c r="J304" s="33">
        <v>0.48398696491012166</v>
      </c>
      <c r="K304" s="33">
        <v>5.9440000000000008</v>
      </c>
      <c r="L304" s="33">
        <v>0.14108403269309461</v>
      </c>
      <c r="M304" s="33">
        <v>6.0850840326930955</v>
      </c>
      <c r="N304" s="33">
        <v>6.0310660784607188</v>
      </c>
      <c r="O304" s="33">
        <v>28.898</v>
      </c>
      <c r="P304" s="33">
        <v>0.68590955194566749</v>
      </c>
      <c r="Q304" s="33">
        <v>29.583909551945666</v>
      </c>
      <c r="R304" s="33">
        <v>29.321289962206901</v>
      </c>
      <c r="S304" s="33">
        <v>2.0549999999999993</v>
      </c>
      <c r="T304" s="33">
        <v>4.8776528799513677E-2</v>
      </c>
      <c r="U304" s="33">
        <v>2.1037765287995129</v>
      </c>
      <c r="V304" s="33">
        <v>2.0851010752417181</v>
      </c>
      <c r="W304" s="33">
        <v>37.374000000000002</v>
      </c>
      <c r="X304" s="33">
        <v>0.8870919646486739</v>
      </c>
      <c r="Y304" s="33">
        <v>38.261091964648671</v>
      </c>
      <c r="Z304" s="33">
        <v>37.921444080819455</v>
      </c>
      <c r="AB304" s="33">
        <v>2.1739999999999986</v>
      </c>
      <c r="AC304" s="33">
        <v>5.1601057717830995E-2</v>
      </c>
      <c r="AD304" s="33">
        <v>2.2256010577178298</v>
      </c>
      <c r="AE304" s="33">
        <v>2.205844154537953</v>
      </c>
      <c r="AF304" s="33">
        <v>2.4239999999999986</v>
      </c>
      <c r="AG304" s="33">
        <v>5.7534942000010282E-2</v>
      </c>
      <c r="AH304" s="33">
        <v>2.481534942000009</v>
      </c>
      <c r="AI304" s="33">
        <v>2.4595060858325661</v>
      </c>
      <c r="AJ304" s="33">
        <v>26.023000000000003</v>
      </c>
      <c r="AK304" s="33">
        <v>0.61766988270060585</v>
      </c>
      <c r="AL304" s="33">
        <v>26.64066988270061</v>
      </c>
      <c r="AM304" s="33">
        <v>26.404177752318859</v>
      </c>
      <c r="AN304" s="33">
        <v>1.4609999999999994</v>
      </c>
      <c r="AO304" s="33">
        <v>3.4677619745055711E-2</v>
      </c>
      <c r="AP304" s="33">
        <v>1.4956776197450552</v>
      </c>
      <c r="AQ304" s="33">
        <v>1.4824003264857177</v>
      </c>
      <c r="AR304" s="33">
        <v>32.082000000000001</v>
      </c>
      <c r="AS304" s="33">
        <v>0.7614835021635028</v>
      </c>
      <c r="AT304" s="33">
        <v>32.843483502163501</v>
      </c>
      <c r="AU304" s="33">
        <v>32.551928319175097</v>
      </c>
    </row>
    <row r="305" spans="1:47" x14ac:dyDescent="0.3">
      <c r="A305" s="17">
        <v>43995</v>
      </c>
      <c r="B305" s="2">
        <v>5</v>
      </c>
      <c r="C305" s="2" t="s">
        <v>16</v>
      </c>
      <c r="D305" s="8">
        <v>11.209547000000001</v>
      </c>
      <c r="E305">
        <v>8.9983630000000005E-3</v>
      </c>
      <c r="G305" s="33">
        <v>0.47700000000000009</v>
      </c>
      <c r="H305" s="33">
        <v>1.1550077089463271E-2</v>
      </c>
      <c r="I305" s="33">
        <v>0.48855007708946335</v>
      </c>
      <c r="J305" s="33">
        <v>0.48415392615213437</v>
      </c>
      <c r="K305" s="33">
        <v>5.8920000000000021</v>
      </c>
      <c r="L305" s="33">
        <v>0.1426688767528671</v>
      </c>
      <c r="M305" s="33">
        <v>6.0346688767528693</v>
      </c>
      <c r="N305" s="33">
        <v>5.9803667356150445</v>
      </c>
      <c r="O305" s="33">
        <v>28.640999999999995</v>
      </c>
      <c r="P305" s="33">
        <v>0.69351311932770943</v>
      </c>
      <c r="Q305" s="33">
        <v>29.334513119327703</v>
      </c>
      <c r="R305" s="33">
        <v>29.070550521851729</v>
      </c>
      <c r="S305" s="33">
        <v>2.032</v>
      </c>
      <c r="T305" s="33">
        <v>4.9202844121151702E-2</v>
      </c>
      <c r="U305" s="33">
        <v>2.0812028441211519</v>
      </c>
      <c r="V305" s="33">
        <v>2.0624754254531172</v>
      </c>
      <c r="W305" s="33">
        <v>37.042000000000002</v>
      </c>
      <c r="X305" s="33">
        <v>0.89693491729119146</v>
      </c>
      <c r="Y305" s="33">
        <v>37.938934917291185</v>
      </c>
      <c r="Z305" s="33">
        <v>37.597546609072026</v>
      </c>
      <c r="AB305" s="33">
        <v>2.1739999999999986</v>
      </c>
      <c r="AC305" s="33">
        <v>5.2641231850090418E-2</v>
      </c>
      <c r="AD305" s="33">
        <v>2.2266412318500892</v>
      </c>
      <c r="AE305" s="33">
        <v>2.206605105775135</v>
      </c>
      <c r="AF305" s="33">
        <v>2.4179999999999966</v>
      </c>
      <c r="AG305" s="33">
        <v>5.8549447384323154E-2</v>
      </c>
      <c r="AH305" s="33">
        <v>2.4765494473843197</v>
      </c>
      <c r="AI305" s="33">
        <v>2.454264556469306</v>
      </c>
      <c r="AJ305" s="33">
        <v>25.728000000000005</v>
      </c>
      <c r="AK305" s="33">
        <v>0.62297774288828311</v>
      </c>
      <c r="AL305" s="33">
        <v>26.35097774288829</v>
      </c>
      <c r="AM305" s="33">
        <v>26.11386207975286</v>
      </c>
      <c r="AN305" s="33">
        <v>1.4549999999999996</v>
      </c>
      <c r="AO305" s="33">
        <v>3.523136722257663E-2</v>
      </c>
      <c r="AP305" s="33">
        <v>1.4902313672225762</v>
      </c>
      <c r="AQ305" s="33">
        <v>1.4768217244263211</v>
      </c>
      <c r="AR305" s="33">
        <v>31.774999999999999</v>
      </c>
      <c r="AS305" s="33">
        <v>0.76939978934527331</v>
      </c>
      <c r="AT305" s="33">
        <v>32.544399789345277</v>
      </c>
      <c r="AU305" s="33">
        <v>32.251553466423623</v>
      </c>
    </row>
    <row r="306" spans="1:47" x14ac:dyDescent="0.3">
      <c r="A306" s="17">
        <v>43995</v>
      </c>
      <c r="B306" s="2">
        <v>6</v>
      </c>
      <c r="C306" s="2" t="s">
        <v>16</v>
      </c>
      <c r="D306" s="8">
        <v>9.5222569999999997</v>
      </c>
      <c r="E306">
        <v>9.0628719999999996E-3</v>
      </c>
      <c r="G306" s="33">
        <v>0.47700000000000009</v>
      </c>
      <c r="H306" s="33">
        <v>1.0645854255629889E-2</v>
      </c>
      <c r="I306" s="33">
        <v>0.48764585425563001</v>
      </c>
      <c r="J306" s="33">
        <v>0.48322638229718057</v>
      </c>
      <c r="K306" s="33">
        <v>5.8500000000000005</v>
      </c>
      <c r="L306" s="33">
        <v>0.13056236351244205</v>
      </c>
      <c r="M306" s="33">
        <v>5.9805623635124423</v>
      </c>
      <c r="N306" s="33">
        <v>5.9263612923239117</v>
      </c>
      <c r="O306" s="33">
        <v>28.702000000000005</v>
      </c>
      <c r="P306" s="33">
        <v>0.64058136026224133</v>
      </c>
      <c r="Q306" s="33">
        <v>29.342581360262248</v>
      </c>
      <c r="R306" s="33">
        <v>29.076653301244605</v>
      </c>
      <c r="S306" s="33">
        <v>2.0479999999999996</v>
      </c>
      <c r="T306" s="33">
        <v>4.570798640572328E-2</v>
      </c>
      <c r="U306" s="33">
        <v>2.0937079864057231</v>
      </c>
      <c r="V306" s="33">
        <v>2.0747329789195503</v>
      </c>
      <c r="W306" s="33">
        <v>37.077000000000005</v>
      </c>
      <c r="X306" s="33">
        <v>0.8274975644360365</v>
      </c>
      <c r="Y306" s="33">
        <v>37.904497564436049</v>
      </c>
      <c r="Z306" s="33">
        <v>37.560973954785247</v>
      </c>
      <c r="AB306" s="33">
        <v>2.1739999999999986</v>
      </c>
      <c r="AC306" s="33">
        <v>4.8520098850606624E-2</v>
      </c>
      <c r="AD306" s="33">
        <v>2.2225200988506053</v>
      </c>
      <c r="AE306" s="33">
        <v>2.202377683677295</v>
      </c>
      <c r="AF306" s="33">
        <v>2.3859999999999975</v>
      </c>
      <c r="AG306" s="33">
        <v>5.3251589630886546E-2</v>
      </c>
      <c r="AH306" s="33">
        <v>2.4392515896308842</v>
      </c>
      <c r="AI306" s="33">
        <v>2.417144964698263</v>
      </c>
      <c r="AJ306" s="33">
        <v>25.734000000000009</v>
      </c>
      <c r="AK306" s="33">
        <v>0.57434048933832205</v>
      </c>
      <c r="AL306" s="33">
        <v>26.308340489338331</v>
      </c>
      <c r="AM306" s="33">
        <v>26.06991136695104</v>
      </c>
      <c r="AN306" s="33">
        <v>1.4809999999999994</v>
      </c>
      <c r="AO306" s="33">
        <v>3.3053480403748128E-2</v>
      </c>
      <c r="AP306" s="33">
        <v>1.5140534804037475</v>
      </c>
      <c r="AQ306" s="33">
        <v>1.5003318075096939</v>
      </c>
      <c r="AR306" s="33">
        <v>31.775000000000002</v>
      </c>
      <c r="AS306" s="33">
        <v>0.70916565822356337</v>
      </c>
      <c r="AT306" s="33">
        <v>32.484165658223567</v>
      </c>
      <c r="AU306" s="33">
        <v>32.189765822836293</v>
      </c>
    </row>
    <row r="307" spans="1:47" x14ac:dyDescent="0.3">
      <c r="A307" s="17">
        <v>43995</v>
      </c>
      <c r="B307" s="2">
        <v>7</v>
      </c>
      <c r="C307" s="2" t="s">
        <v>16</v>
      </c>
      <c r="D307" s="8">
        <v>7.3067080000000004</v>
      </c>
      <c r="E307">
        <v>8.7177859999999999E-3</v>
      </c>
      <c r="G307" s="33">
        <v>0.47700000000000009</v>
      </c>
      <c r="H307" s="33">
        <v>5.6952264280569357E-3</v>
      </c>
      <c r="I307" s="33">
        <v>0.48269522642805701</v>
      </c>
      <c r="J307" s="33">
        <v>0.47848719274083568</v>
      </c>
      <c r="K307" s="33">
        <v>5.3570000000000002</v>
      </c>
      <c r="L307" s="33">
        <v>6.3960855293712773E-2</v>
      </c>
      <c r="M307" s="33">
        <v>5.4209608552937132</v>
      </c>
      <c r="N307" s="33">
        <v>5.3737020786428857</v>
      </c>
      <c r="O307" s="33">
        <v>28.012000000000008</v>
      </c>
      <c r="P307" s="33">
        <v>0.33445426143130164</v>
      </c>
      <c r="Q307" s="33">
        <v>28.346454261431308</v>
      </c>
      <c r="R307" s="33">
        <v>28.099335939321364</v>
      </c>
      <c r="S307" s="33">
        <v>1.9959999999999996</v>
      </c>
      <c r="T307" s="33">
        <v>2.3831597380296936E-2</v>
      </c>
      <c r="U307" s="33">
        <v>2.0198315973802963</v>
      </c>
      <c r="V307" s="33">
        <v>2.0022231377582966</v>
      </c>
      <c r="W307" s="33">
        <v>35.842000000000013</v>
      </c>
      <c r="X307" s="33">
        <v>0.42794194053336831</v>
      </c>
      <c r="Y307" s="33">
        <v>36.269941940533378</v>
      </c>
      <c r="Z307" s="33">
        <v>35.953748348463385</v>
      </c>
      <c r="AB307" s="33">
        <v>2.1739999999999986</v>
      </c>
      <c r="AC307" s="33">
        <v>2.5956860072527812E-2</v>
      </c>
      <c r="AD307" s="33">
        <v>2.1999568600725263</v>
      </c>
      <c r="AE307" s="33">
        <v>2.1807781069571823</v>
      </c>
      <c r="AF307" s="33">
        <v>2.0349999999999979</v>
      </c>
      <c r="AG307" s="33">
        <v>2.4297244824100311E-2</v>
      </c>
      <c r="AH307" s="33">
        <v>2.0592972448240983</v>
      </c>
      <c r="AI307" s="33">
        <v>2.0413447321333322</v>
      </c>
      <c r="AJ307" s="33">
        <v>24.161000000000001</v>
      </c>
      <c r="AK307" s="33">
        <v>0.28847456127522764</v>
      </c>
      <c r="AL307" s="33">
        <v>24.449474561275228</v>
      </c>
      <c r="AM307" s="33">
        <v>24.236329274237587</v>
      </c>
      <c r="AN307" s="33">
        <v>1.4089999999999996</v>
      </c>
      <c r="AO307" s="33">
        <v>1.6823006367153497E-2</v>
      </c>
      <c r="AP307" s="33">
        <v>1.4258230063671531</v>
      </c>
      <c r="AQ307" s="33">
        <v>1.4133929865237678</v>
      </c>
      <c r="AR307" s="33">
        <v>29.778999999999996</v>
      </c>
      <c r="AS307" s="33">
        <v>0.35555167253900927</v>
      </c>
      <c r="AT307" s="33">
        <v>30.134551672539004</v>
      </c>
      <c r="AU307" s="33">
        <v>29.871845099851868</v>
      </c>
    </row>
    <row r="308" spans="1:47" x14ac:dyDescent="0.3">
      <c r="A308" s="17">
        <v>43995</v>
      </c>
      <c r="B308" s="2">
        <v>8</v>
      </c>
      <c r="C308" s="2" t="s">
        <v>16</v>
      </c>
      <c r="D308" s="8">
        <v>10.006786</v>
      </c>
      <c r="E308">
        <v>8.7628069999999992E-3</v>
      </c>
      <c r="G308" s="33">
        <v>0.47700000000000009</v>
      </c>
      <c r="H308" s="33">
        <v>7.3346264827895006E-3</v>
      </c>
      <c r="I308" s="33">
        <v>0.48433462648278958</v>
      </c>
      <c r="J308" s="33">
        <v>0.48009049562750383</v>
      </c>
      <c r="K308" s="33">
        <v>5.2650000000000015</v>
      </c>
      <c r="L308" s="33">
        <v>8.0957669668525634E-2</v>
      </c>
      <c r="M308" s="33">
        <v>5.3459576696685271</v>
      </c>
      <c r="N308" s="33">
        <v>5.2991120743790523</v>
      </c>
      <c r="O308" s="33">
        <v>28.958999999999993</v>
      </c>
      <c r="P308" s="33">
        <v>0.44529024804004413</v>
      </c>
      <c r="Q308" s="33">
        <v>29.404290248040038</v>
      </c>
      <c r="R308" s="33">
        <v>29.146626127624483</v>
      </c>
      <c r="S308" s="33">
        <v>2.0519999999999996</v>
      </c>
      <c r="T308" s="33">
        <v>3.1552732793886901E-2</v>
      </c>
      <c r="U308" s="33">
        <v>2.0835527327938865</v>
      </c>
      <c r="V308" s="33">
        <v>2.0652949623220911</v>
      </c>
      <c r="W308" s="33">
        <v>36.752999999999993</v>
      </c>
      <c r="X308" s="33">
        <v>0.56513527698524624</v>
      </c>
      <c r="Y308" s="33">
        <v>37.318135276985238</v>
      </c>
      <c r="Z308" s="33">
        <v>36.991123659953132</v>
      </c>
      <c r="AB308" s="33">
        <v>2.1739999999999986</v>
      </c>
      <c r="AC308" s="33">
        <v>3.3428674997032205E-2</v>
      </c>
      <c r="AD308" s="33">
        <v>2.2074286749970309</v>
      </c>
      <c r="AE308" s="33">
        <v>2.1880854035517663</v>
      </c>
      <c r="AF308" s="33">
        <v>1.8299999999999983</v>
      </c>
      <c r="AG308" s="33">
        <v>2.8139133047179816E-2</v>
      </c>
      <c r="AH308" s="33">
        <v>1.8581391330471781</v>
      </c>
      <c r="AI308" s="33">
        <v>1.8418566184451384</v>
      </c>
      <c r="AJ308" s="33">
        <v>24.579000000000001</v>
      </c>
      <c r="AK308" s="33">
        <v>0.37794084763204006</v>
      </c>
      <c r="AL308" s="33">
        <v>24.95694084763204</v>
      </c>
      <c r="AM308" s="33">
        <v>24.738247991673823</v>
      </c>
      <c r="AN308" s="33">
        <v>1.4419999999999995</v>
      </c>
      <c r="AO308" s="33">
        <v>2.217302177816028E-2</v>
      </c>
      <c r="AP308" s="33">
        <v>1.4641730217781599</v>
      </c>
      <c r="AQ308" s="33">
        <v>1.4513427561737111</v>
      </c>
      <c r="AR308" s="33">
        <v>30.024999999999999</v>
      </c>
      <c r="AS308" s="33">
        <v>0.46168167745441235</v>
      </c>
      <c r="AT308" s="33">
        <v>30.486681677454406</v>
      </c>
      <c r="AU308" s="33">
        <v>30.219532769844442</v>
      </c>
    </row>
    <row r="309" spans="1:47" x14ac:dyDescent="0.3">
      <c r="A309" s="17">
        <v>43995</v>
      </c>
      <c r="B309" s="2">
        <v>9</v>
      </c>
      <c r="C309" s="2" t="s">
        <v>16</v>
      </c>
      <c r="D309" s="8">
        <v>10.77793</v>
      </c>
      <c r="E309">
        <v>8.4761279999999994E-3</v>
      </c>
      <c r="G309" s="33">
        <v>0.47700000000000009</v>
      </c>
      <c r="H309" s="33">
        <v>6.2289307797749917E-3</v>
      </c>
      <c r="I309" s="33">
        <v>0.48322893077977508</v>
      </c>
      <c r="J309" s="33">
        <v>0.47913302050918261</v>
      </c>
      <c r="K309" s="33">
        <v>5.6829999999999989</v>
      </c>
      <c r="L309" s="33">
        <v>7.4211768598451286E-2</v>
      </c>
      <c r="M309" s="33">
        <v>5.7572117685984505</v>
      </c>
      <c r="N309" s="33">
        <v>5.7084129047247041</v>
      </c>
      <c r="O309" s="33">
        <v>32.017000000000003</v>
      </c>
      <c r="P309" s="33">
        <v>0.41809575844036873</v>
      </c>
      <c r="Q309" s="33">
        <v>32.435095758440369</v>
      </c>
      <c r="R309" s="33">
        <v>32.160171735099574</v>
      </c>
      <c r="S309" s="33">
        <v>2.3349999999999991</v>
      </c>
      <c r="T309" s="33">
        <v>3.0491726144181545E-2</v>
      </c>
      <c r="U309" s="33">
        <v>2.3654917261441808</v>
      </c>
      <c r="V309" s="33">
        <v>2.345441515490442</v>
      </c>
      <c r="W309" s="33">
        <v>40.512</v>
      </c>
      <c r="X309" s="33">
        <v>0.52902818396277651</v>
      </c>
      <c r="Y309" s="33">
        <v>41.041028183962773</v>
      </c>
      <c r="Z309" s="33">
        <v>40.693159175823901</v>
      </c>
      <c r="AB309" s="33">
        <v>2.1739999999999986</v>
      </c>
      <c r="AC309" s="33">
        <v>2.8389298774068806E-2</v>
      </c>
      <c r="AD309" s="33">
        <v>2.2023892987740674</v>
      </c>
      <c r="AE309" s="33">
        <v>2.1837215651718282</v>
      </c>
      <c r="AF309" s="33">
        <v>1.9349999999999972</v>
      </c>
      <c r="AG309" s="33">
        <v>2.5268304106634359E-2</v>
      </c>
      <c r="AH309" s="33">
        <v>1.9602683041066316</v>
      </c>
      <c r="AI309" s="33">
        <v>1.9436528190466809</v>
      </c>
      <c r="AJ309" s="33">
        <v>27.079000000000008</v>
      </c>
      <c r="AK309" s="33">
        <v>0.35361261338684907</v>
      </c>
      <c r="AL309" s="33">
        <v>27.432612613386858</v>
      </c>
      <c r="AM309" s="33">
        <v>27.200090277501378</v>
      </c>
      <c r="AN309" s="33">
        <v>1.5439999999999992</v>
      </c>
      <c r="AO309" s="33">
        <v>2.0162409064932035E-2</v>
      </c>
      <c r="AP309" s="33">
        <v>1.5641624090649311</v>
      </c>
      <c r="AQ309" s="33">
        <v>1.5509043682729085</v>
      </c>
      <c r="AR309" s="33">
        <v>32.731999999999999</v>
      </c>
      <c r="AS309" s="33">
        <v>0.42743262533248427</v>
      </c>
      <c r="AT309" s="33">
        <v>33.159432625332492</v>
      </c>
      <c r="AU309" s="33">
        <v>32.878369029992797</v>
      </c>
    </row>
    <row r="310" spans="1:47" x14ac:dyDescent="0.3">
      <c r="A310" s="17">
        <v>43995</v>
      </c>
      <c r="B310" s="2">
        <v>10</v>
      </c>
      <c r="C310" s="2" t="s">
        <v>16</v>
      </c>
      <c r="D310" s="8">
        <v>11.481351999999999</v>
      </c>
      <c r="E310">
        <v>8.5184679999999995E-3</v>
      </c>
      <c r="G310" s="33">
        <v>0.47700000000000009</v>
      </c>
      <c r="H310" s="33">
        <v>4.9858718125431684E-3</v>
      </c>
      <c r="I310" s="33">
        <v>0.48198587181254327</v>
      </c>
      <c r="J310" s="33">
        <v>0.47788009058705599</v>
      </c>
      <c r="K310" s="33">
        <v>6.2539999999999996</v>
      </c>
      <c r="L310" s="33">
        <v>6.5370319320010417E-2</v>
      </c>
      <c r="M310" s="33">
        <v>6.3193703193200097</v>
      </c>
      <c r="N310" s="33">
        <v>6.2655389654747324</v>
      </c>
      <c r="O310" s="33">
        <v>35.617000000000012</v>
      </c>
      <c r="P310" s="33">
        <v>0.37228888123134185</v>
      </c>
      <c r="Q310" s="33">
        <v>35.989288881231353</v>
      </c>
      <c r="R310" s="33">
        <v>35.682715275553825</v>
      </c>
      <c r="S310" s="33">
        <v>2.6489999999999996</v>
      </c>
      <c r="T310" s="33">
        <v>2.7688835286010169E-2</v>
      </c>
      <c r="U310" s="33">
        <v>2.6766888352860096</v>
      </c>
      <c r="V310" s="33">
        <v>2.6538875470966685</v>
      </c>
      <c r="W310" s="33">
        <v>44.997000000000014</v>
      </c>
      <c r="X310" s="33">
        <v>0.47033390764990562</v>
      </c>
      <c r="Y310" s="33">
        <v>45.467333907649916</v>
      </c>
      <c r="Z310" s="33">
        <v>45.08002187871228</v>
      </c>
      <c r="AB310" s="33">
        <v>2.1739999999999986</v>
      </c>
      <c r="AC310" s="33">
        <v>2.2723868596370732E-2</v>
      </c>
      <c r="AD310" s="33">
        <v>2.1967238685963695</v>
      </c>
      <c r="AE310" s="33">
        <v>2.1780111466168952</v>
      </c>
      <c r="AF310" s="33">
        <v>2.0959999999999983</v>
      </c>
      <c r="AG310" s="33">
        <v>2.1908568803124674E-2</v>
      </c>
      <c r="AH310" s="33">
        <v>2.1179085688031232</v>
      </c>
      <c r="AI310" s="33">
        <v>2.0998672324328478</v>
      </c>
      <c r="AJ310" s="33">
        <v>29.423000000000012</v>
      </c>
      <c r="AK310" s="33">
        <v>0.30754571559844379</v>
      </c>
      <c r="AL310" s="33">
        <v>29.730545715598456</v>
      </c>
      <c r="AM310" s="33">
        <v>29.477287013297595</v>
      </c>
      <c r="AN310" s="33">
        <v>1.7359999999999993</v>
      </c>
      <c r="AO310" s="33">
        <v>1.81456466804506E-2</v>
      </c>
      <c r="AP310" s="33">
        <v>1.7541456466804499</v>
      </c>
      <c r="AQ310" s="33">
        <v>1.7392030131218632</v>
      </c>
      <c r="AR310" s="33">
        <v>35.429000000000009</v>
      </c>
      <c r="AS310" s="33">
        <v>0.3703237996783898</v>
      </c>
      <c r="AT310" s="33">
        <v>35.799323799678398</v>
      </c>
      <c r="AU310" s="33">
        <v>35.494368405469203</v>
      </c>
    </row>
    <row r="311" spans="1:47" x14ac:dyDescent="0.3">
      <c r="A311" s="17">
        <v>43995</v>
      </c>
      <c r="B311" s="2">
        <v>11</v>
      </c>
      <c r="C311" s="2" t="s">
        <v>16</v>
      </c>
      <c r="D311" s="8">
        <v>11.319018</v>
      </c>
      <c r="E311">
        <v>8.6453039999999995E-3</v>
      </c>
      <c r="G311" s="33">
        <v>0.47700000000000009</v>
      </c>
      <c r="H311" s="33">
        <v>3.9038610843899727E-3</v>
      </c>
      <c r="I311" s="33">
        <v>0.48090386108439004</v>
      </c>
      <c r="J311" s="33">
        <v>0.47674630101054172</v>
      </c>
      <c r="K311" s="33">
        <v>6.8260000000000014</v>
      </c>
      <c r="L311" s="33">
        <v>5.5865316062989417E-2</v>
      </c>
      <c r="M311" s="33">
        <v>6.8818653160629912</v>
      </c>
      <c r="N311" s="33">
        <v>6.8223694983185705</v>
      </c>
      <c r="O311" s="33">
        <v>39.625999999999998</v>
      </c>
      <c r="P311" s="33">
        <v>0.32430691683445911</v>
      </c>
      <c r="Q311" s="33">
        <v>39.950306916834457</v>
      </c>
      <c r="R311" s="33">
        <v>39.604924368645122</v>
      </c>
      <c r="S311" s="33">
        <v>2.9990000000000001</v>
      </c>
      <c r="T311" s="33">
        <v>2.4544401241269442E-2</v>
      </c>
      <c r="U311" s="33">
        <v>3.0235444012412698</v>
      </c>
      <c r="V311" s="33">
        <v>2.9974049407350409</v>
      </c>
      <c r="W311" s="33">
        <v>49.928000000000004</v>
      </c>
      <c r="X311" s="33">
        <v>0.40862049522310795</v>
      </c>
      <c r="Y311" s="33">
        <v>50.336620495223102</v>
      </c>
      <c r="Z311" s="33">
        <v>49.901445108709268</v>
      </c>
      <c r="AB311" s="33">
        <v>2.1739999999999986</v>
      </c>
      <c r="AC311" s="33">
        <v>1.7792440246255332E-2</v>
      </c>
      <c r="AD311" s="33">
        <v>2.1917924402462541</v>
      </c>
      <c r="AE311" s="33">
        <v>2.1728437282954234</v>
      </c>
      <c r="AF311" s="33">
        <v>2.2659999999999987</v>
      </c>
      <c r="AG311" s="33">
        <v>1.8545386199638723E-2</v>
      </c>
      <c r="AH311" s="33">
        <v>2.2845453861996372</v>
      </c>
      <c r="AI311" s="33">
        <v>2.2647947968341442</v>
      </c>
      <c r="AJ311" s="33">
        <v>31.675000000000008</v>
      </c>
      <c r="AK311" s="33">
        <v>0.25923438123281423</v>
      </c>
      <c r="AL311" s="33">
        <v>31.934234381232823</v>
      </c>
      <c r="AM311" s="33">
        <v>31.658153216999814</v>
      </c>
      <c r="AN311" s="33">
        <v>1.8169999999999991</v>
      </c>
      <c r="AO311" s="33">
        <v>1.487068257932196E-2</v>
      </c>
      <c r="AP311" s="33">
        <v>1.831870682579321</v>
      </c>
      <c r="AQ311" s="33">
        <v>1.8160336036397353</v>
      </c>
      <c r="AR311" s="33">
        <v>37.932000000000009</v>
      </c>
      <c r="AS311" s="33">
        <v>0.31044289025803024</v>
      </c>
      <c r="AT311" s="33">
        <v>38.242442890258033</v>
      </c>
      <c r="AU311" s="33">
        <v>37.911825345769117</v>
      </c>
    </row>
    <row r="312" spans="1:47" x14ac:dyDescent="0.3">
      <c r="A312" s="17">
        <v>43995</v>
      </c>
      <c r="B312" s="2">
        <v>12</v>
      </c>
      <c r="C312" s="2" t="s">
        <v>16</v>
      </c>
      <c r="D312" s="8">
        <v>13.817622</v>
      </c>
      <c r="E312">
        <v>9.0502280000000004E-3</v>
      </c>
      <c r="G312" s="33">
        <v>0.47700000000000009</v>
      </c>
      <c r="H312" s="33">
        <v>1.5579985566514475E-3</v>
      </c>
      <c r="I312" s="33">
        <v>0.47855799855665154</v>
      </c>
      <c r="J312" s="33">
        <v>0.47422693955849016</v>
      </c>
      <c r="K312" s="33">
        <v>7.3250000000000011</v>
      </c>
      <c r="L312" s="33">
        <v>2.3925239889878099E-2</v>
      </c>
      <c r="M312" s="33">
        <v>7.348925239889879</v>
      </c>
      <c r="N312" s="33">
        <v>7.2824157909139213</v>
      </c>
      <c r="O312" s="33">
        <v>42.862000000000002</v>
      </c>
      <c r="P312" s="33">
        <v>0.13999776548258769</v>
      </c>
      <c r="Q312" s="33">
        <v>43.001997765482592</v>
      </c>
      <c r="R312" s="33">
        <v>42.612819881249486</v>
      </c>
      <c r="S312" s="33">
        <v>3.2210000000000001</v>
      </c>
      <c r="T312" s="33">
        <v>1.0520573062839229E-2</v>
      </c>
      <c r="U312" s="33">
        <v>3.2315205730628391</v>
      </c>
      <c r="V312" s="33">
        <v>3.20227457508993</v>
      </c>
      <c r="W312" s="33">
        <v>53.885000000000005</v>
      </c>
      <c r="X312" s="33">
        <v>0.17600157699195648</v>
      </c>
      <c r="Y312" s="33">
        <v>54.061001576991963</v>
      </c>
      <c r="Z312" s="33">
        <v>53.571737186811831</v>
      </c>
      <c r="AB312" s="33">
        <v>2.1739999999999986</v>
      </c>
      <c r="AC312" s="33">
        <v>7.1008152246546004E-3</v>
      </c>
      <c r="AD312" s="33">
        <v>2.1811008152246534</v>
      </c>
      <c r="AE312" s="33">
        <v>2.1613613555558846</v>
      </c>
      <c r="AF312" s="33">
        <v>2.3779999999999988</v>
      </c>
      <c r="AG312" s="33">
        <v>7.7671290727822639E-3</v>
      </c>
      <c r="AH312" s="33">
        <v>2.3857671290727809</v>
      </c>
      <c r="AI312" s="33">
        <v>2.3641753925997668</v>
      </c>
      <c r="AJ312" s="33">
        <v>33.644000000000027</v>
      </c>
      <c r="AK312" s="33">
        <v>0.10988952503140741</v>
      </c>
      <c r="AL312" s="33">
        <v>33.753889525031433</v>
      </c>
      <c r="AM312" s="33">
        <v>33.448409128943084</v>
      </c>
      <c r="AN312" s="33">
        <v>1.8579999999999988</v>
      </c>
      <c r="AO312" s="33">
        <v>6.0686820089274366E-3</v>
      </c>
      <c r="AP312" s="33">
        <v>1.8640686820089263</v>
      </c>
      <c r="AQ312" s="33">
        <v>1.847198435429086</v>
      </c>
      <c r="AR312" s="33">
        <v>40.054000000000023</v>
      </c>
      <c r="AS312" s="33">
        <v>0.1308261513377717</v>
      </c>
      <c r="AT312" s="33">
        <v>40.184826151337795</v>
      </c>
      <c r="AU312" s="33">
        <v>39.821144312527821</v>
      </c>
    </row>
    <row r="313" spans="1:47" x14ac:dyDescent="0.3">
      <c r="A313" s="17">
        <v>43995</v>
      </c>
      <c r="B313" s="2">
        <v>13</v>
      </c>
      <c r="C313" s="2" t="s">
        <v>16</v>
      </c>
      <c r="D313" s="8">
        <v>14.141867</v>
      </c>
      <c r="E313">
        <v>9.1408089999999997E-3</v>
      </c>
      <c r="G313" s="33">
        <v>0.47700000000000009</v>
      </c>
      <c r="H313" s="33">
        <v>2.3546399766787482E-3</v>
      </c>
      <c r="I313" s="33">
        <v>0.47935463997667882</v>
      </c>
      <c r="J313" s="33">
        <v>0.47497295076938822</v>
      </c>
      <c r="K313" s="33">
        <v>7.5320000000000009</v>
      </c>
      <c r="L313" s="33">
        <v>3.7180604411623339E-2</v>
      </c>
      <c r="M313" s="33">
        <v>7.5691806044116241</v>
      </c>
      <c r="N313" s="33">
        <v>7.4999921702201924</v>
      </c>
      <c r="O313" s="33">
        <v>44.369000000000007</v>
      </c>
      <c r="P313" s="33">
        <v>0.21902100864834251</v>
      </c>
      <c r="Q313" s="33">
        <v>44.588021008648347</v>
      </c>
      <c r="R313" s="33">
        <v>44.180450424920302</v>
      </c>
      <c r="S313" s="33">
        <v>3.2669999999999999</v>
      </c>
      <c r="T313" s="33">
        <v>1.6127062481780856E-2</v>
      </c>
      <c r="U313" s="33">
        <v>3.2831270624817805</v>
      </c>
      <c r="V313" s="33">
        <v>3.2531166250809034</v>
      </c>
      <c r="W313" s="33">
        <v>55.64500000000001</v>
      </c>
      <c r="X313" s="33">
        <v>0.27468331551842545</v>
      </c>
      <c r="Y313" s="33">
        <v>55.919683315518434</v>
      </c>
      <c r="Z313" s="33">
        <v>55.408532170990789</v>
      </c>
      <c r="AB313" s="33">
        <v>2.1739999999999986</v>
      </c>
      <c r="AC313" s="33">
        <v>1.0731629579244431E-2</v>
      </c>
      <c r="AD313" s="33">
        <v>2.1847316295792432</v>
      </c>
      <c r="AE313" s="33">
        <v>2.1647614150370007</v>
      </c>
      <c r="AF313" s="33">
        <v>2.4669999999999974</v>
      </c>
      <c r="AG313" s="33">
        <v>1.2177980759887765E-2</v>
      </c>
      <c r="AH313" s="33">
        <v>2.4791779807598853</v>
      </c>
      <c r="AI313" s="33">
        <v>2.4565162883607532</v>
      </c>
      <c r="AJ313" s="33">
        <v>34.452999999999996</v>
      </c>
      <c r="AK313" s="33">
        <v>0.17007214070547774</v>
      </c>
      <c r="AL313" s="33">
        <v>34.623072140705474</v>
      </c>
      <c r="AM313" s="33">
        <v>34.306589251274062</v>
      </c>
      <c r="AN313" s="33">
        <v>1.8779999999999988</v>
      </c>
      <c r="AO313" s="33">
        <v>9.2704693421439936E-3</v>
      </c>
      <c r="AP313" s="33">
        <v>1.8872704693421427</v>
      </c>
      <c r="AQ313" s="33">
        <v>1.8700192904505457</v>
      </c>
      <c r="AR313" s="33">
        <v>40.971999999999994</v>
      </c>
      <c r="AS313" s="33">
        <v>0.20225222038675392</v>
      </c>
      <c r="AT313" s="33">
        <v>41.174252220386748</v>
      </c>
      <c r="AU313" s="33">
        <v>40.797886245122356</v>
      </c>
    </row>
    <row r="314" spans="1:47" x14ac:dyDescent="0.3">
      <c r="A314" s="17">
        <v>43995</v>
      </c>
      <c r="B314" s="2">
        <v>14</v>
      </c>
      <c r="C314" s="2" t="s">
        <v>16</v>
      </c>
      <c r="D314" s="8">
        <v>14.946546</v>
      </c>
      <c r="E314">
        <v>9.3256940000000007E-3</v>
      </c>
      <c r="G314" s="33">
        <v>0.47700000000000009</v>
      </c>
      <c r="H314" s="33">
        <v>1.6643388258478079E-3</v>
      </c>
      <c r="I314" s="33">
        <v>0.47866433882584791</v>
      </c>
      <c r="J314" s="33">
        <v>0.4742004616732457</v>
      </c>
      <c r="K314" s="33">
        <v>7.628000000000001</v>
      </c>
      <c r="L314" s="33">
        <v>2.6615464493851316E-2</v>
      </c>
      <c r="M314" s="33">
        <v>7.654615464493852</v>
      </c>
      <c r="N314" s="33">
        <v>7.5832308629843137</v>
      </c>
      <c r="O314" s="33">
        <v>45.225999999999999</v>
      </c>
      <c r="P314" s="33">
        <v>0.15780165144191394</v>
      </c>
      <c r="Q314" s="33">
        <v>45.383801651441914</v>
      </c>
      <c r="R314" s="33">
        <v>44.960566204683872</v>
      </c>
      <c r="S314" s="33">
        <v>3.3369999999999997</v>
      </c>
      <c r="T314" s="33">
        <v>1.164339342107785E-2</v>
      </c>
      <c r="U314" s="33">
        <v>3.3486433934210775</v>
      </c>
      <c r="V314" s="33">
        <v>3.3174149698189108</v>
      </c>
      <c r="W314" s="33">
        <v>56.668000000000006</v>
      </c>
      <c r="X314" s="33">
        <v>0.1977248481826909</v>
      </c>
      <c r="Y314" s="33">
        <v>56.865724848182694</v>
      </c>
      <c r="Z314" s="33">
        <v>56.335412499160341</v>
      </c>
      <c r="AB314" s="33">
        <v>2.1739999999999986</v>
      </c>
      <c r="AC314" s="33">
        <v>7.585477164346187E-3</v>
      </c>
      <c r="AD314" s="33">
        <v>2.1815854771643446</v>
      </c>
      <c r="AE314" s="33">
        <v>2.1612406785694658</v>
      </c>
      <c r="AF314" s="33">
        <v>2.4619999999999975</v>
      </c>
      <c r="AG314" s="33">
        <v>8.590360983725993E-3</v>
      </c>
      <c r="AH314" s="33">
        <v>2.4705903609837234</v>
      </c>
      <c r="AI314" s="33">
        <v>2.4475503912778396</v>
      </c>
      <c r="AJ314" s="33">
        <v>35.027000000000008</v>
      </c>
      <c r="AK314" s="33">
        <v>0.12221550535214082</v>
      </c>
      <c r="AL314" s="33">
        <v>35.149215505352146</v>
      </c>
      <c r="AM314" s="33">
        <v>34.821424677209173</v>
      </c>
      <c r="AN314" s="33">
        <v>1.8969999999999991</v>
      </c>
      <c r="AO314" s="33">
        <v>6.6189743241788042E-3</v>
      </c>
      <c r="AP314" s="33">
        <v>1.903618974324178</v>
      </c>
      <c r="AQ314" s="33">
        <v>1.8858664062770367</v>
      </c>
      <c r="AR314" s="33">
        <v>41.56</v>
      </c>
      <c r="AS314" s="33">
        <v>0.1450103178243918</v>
      </c>
      <c r="AT314" s="33">
        <v>41.705010317824389</v>
      </c>
      <c r="AU314" s="33">
        <v>41.316082153333518</v>
      </c>
    </row>
    <row r="315" spans="1:47" x14ac:dyDescent="0.3">
      <c r="A315" s="17">
        <v>43995</v>
      </c>
      <c r="B315" s="2">
        <v>15</v>
      </c>
      <c r="C315" s="2" t="s">
        <v>16</v>
      </c>
      <c r="D315" s="8">
        <v>16.459482000000001</v>
      </c>
      <c r="E315">
        <v>9.3906900000000001E-3</v>
      </c>
      <c r="G315" s="33">
        <v>0.47700000000000009</v>
      </c>
      <c r="H315" s="33">
        <v>4.4810358116835706E-3</v>
      </c>
      <c r="I315" s="33">
        <v>0.48148103581168367</v>
      </c>
      <c r="J315" s="33">
        <v>0.47695959666349724</v>
      </c>
      <c r="K315" s="33">
        <v>7.5190000000000001</v>
      </c>
      <c r="L315" s="33">
        <v>7.0635027815615856E-2</v>
      </c>
      <c r="M315" s="33">
        <v>7.5896350278156159</v>
      </c>
      <c r="N315" s="33">
        <v>7.518363118056258</v>
      </c>
      <c r="O315" s="33">
        <v>44.665000000000013</v>
      </c>
      <c r="P315" s="33">
        <v>0.41959216882357803</v>
      </c>
      <c r="Q315" s="33">
        <v>45.08459216882359</v>
      </c>
      <c r="R315" s="33">
        <v>44.66121673998974</v>
      </c>
      <c r="S315" s="33">
        <v>3.2669999999999999</v>
      </c>
      <c r="T315" s="33">
        <v>3.0690867917757277E-2</v>
      </c>
      <c r="U315" s="33">
        <v>3.297690867917757</v>
      </c>
      <c r="V315" s="33">
        <v>3.2667232752613105</v>
      </c>
      <c r="W315" s="33">
        <v>55.928000000000019</v>
      </c>
      <c r="X315" s="33">
        <v>0.5253991003686348</v>
      </c>
      <c r="Y315" s="33">
        <v>56.453399100368649</v>
      </c>
      <c r="Z315" s="33">
        <v>55.923262729970808</v>
      </c>
      <c r="AB315" s="33">
        <v>2.1739999999999986</v>
      </c>
      <c r="AC315" s="33">
        <v>2.0423001791614409E-2</v>
      </c>
      <c r="AD315" s="33">
        <v>2.1944230017916131</v>
      </c>
      <c r="AE315" s="33">
        <v>2.1738158556529186</v>
      </c>
      <c r="AF315" s="33">
        <v>2.4219999999999979</v>
      </c>
      <c r="AG315" s="33">
        <v>2.2752764645487627E-2</v>
      </c>
      <c r="AH315" s="33">
        <v>2.4447527646454854</v>
      </c>
      <c r="AI315" s="33">
        <v>2.4217948493060568</v>
      </c>
      <c r="AJ315" s="33">
        <v>34.608999999999966</v>
      </c>
      <c r="AK315" s="33">
        <v>0.3251240427810409</v>
      </c>
      <c r="AL315" s="33">
        <v>34.934124042781008</v>
      </c>
      <c r="AM315" s="33">
        <v>34.606068513473701</v>
      </c>
      <c r="AN315" s="33">
        <v>1.8929999999999982</v>
      </c>
      <c r="AO315" s="33">
        <v>1.7783230170895156E-2</v>
      </c>
      <c r="AP315" s="33">
        <v>1.9107832301708934</v>
      </c>
      <c r="AQ315" s="33">
        <v>1.8928396571991597</v>
      </c>
      <c r="AR315" s="33">
        <v>41.097999999999963</v>
      </c>
      <c r="AS315" s="33">
        <v>0.3860830393890381</v>
      </c>
      <c r="AT315" s="33">
        <v>41.484083039388999</v>
      </c>
      <c r="AU315" s="33">
        <v>41.094518875631834</v>
      </c>
    </row>
    <row r="316" spans="1:47" x14ac:dyDescent="0.3">
      <c r="A316" s="17">
        <v>43995</v>
      </c>
      <c r="B316" s="2">
        <v>16</v>
      </c>
      <c r="C316" s="2" t="s">
        <v>16</v>
      </c>
      <c r="D316" s="8">
        <v>15.262914</v>
      </c>
      <c r="E316">
        <v>9.542409E-3</v>
      </c>
      <c r="G316" s="33">
        <v>0.47700000000000009</v>
      </c>
      <c r="H316" s="33">
        <v>3.5863581469422908E-3</v>
      </c>
      <c r="I316" s="33">
        <v>0.48058635814694239</v>
      </c>
      <c r="J316" s="33">
        <v>0.47600040655768378</v>
      </c>
      <c r="K316" s="33">
        <v>7.4190000000000005</v>
      </c>
      <c r="L316" s="33">
        <v>5.578027482634141E-2</v>
      </c>
      <c r="M316" s="33">
        <v>7.4747802748263421</v>
      </c>
      <c r="N316" s="33">
        <v>7.4034528642588162</v>
      </c>
      <c r="O316" s="33">
        <v>44.221999999999987</v>
      </c>
      <c r="P316" s="33">
        <v>0.33248622636075875</v>
      </c>
      <c r="Q316" s="33">
        <v>44.554486226360744</v>
      </c>
      <c r="R316" s="33">
        <v>44.129329096003943</v>
      </c>
      <c r="S316" s="33">
        <v>3.234</v>
      </c>
      <c r="T316" s="33">
        <v>2.4315057122036406E-2</v>
      </c>
      <c r="U316" s="33">
        <v>3.2583150571220365</v>
      </c>
      <c r="V316" s="33">
        <v>3.2272228821961195</v>
      </c>
      <c r="W316" s="33">
        <v>55.35199999999999</v>
      </c>
      <c r="X316" s="33">
        <v>0.41616791645607887</v>
      </c>
      <c r="Y316" s="33">
        <v>55.768167916456065</v>
      </c>
      <c r="Z316" s="33">
        <v>55.236005249016557</v>
      </c>
      <c r="AB316" s="33">
        <v>2.1739999999999986</v>
      </c>
      <c r="AC316" s="33">
        <v>1.634537235105353E-2</v>
      </c>
      <c r="AD316" s="33">
        <v>2.190345372351052</v>
      </c>
      <c r="AE316" s="33">
        <v>2.1694442009568209</v>
      </c>
      <c r="AF316" s="33">
        <v>2.357999999999997</v>
      </c>
      <c r="AG316" s="33">
        <v>1.7728789330167527E-2</v>
      </c>
      <c r="AH316" s="33">
        <v>2.3757287893301644</v>
      </c>
      <c r="AI316" s="33">
        <v>2.353058613549301</v>
      </c>
      <c r="AJ316" s="33">
        <v>34.335999999999977</v>
      </c>
      <c r="AK316" s="33">
        <v>0.25815763801553543</v>
      </c>
      <c r="AL316" s="33">
        <v>34.59415763801551</v>
      </c>
      <c r="AM316" s="33">
        <v>34.264046036823089</v>
      </c>
      <c r="AN316" s="33">
        <v>1.9489999999999985</v>
      </c>
      <c r="AO316" s="33">
        <v>1.4653693979854337E-2</v>
      </c>
      <c r="AP316" s="33">
        <v>1.9636536939798528</v>
      </c>
      <c r="AQ316" s="33">
        <v>1.944915707297536</v>
      </c>
      <c r="AR316" s="33">
        <v>40.816999999999972</v>
      </c>
      <c r="AS316" s="33">
        <v>0.30688549367661083</v>
      </c>
      <c r="AT316" s="33">
        <v>41.123885493676575</v>
      </c>
      <c r="AU316" s="33">
        <v>40.731464558626755</v>
      </c>
    </row>
    <row r="317" spans="1:47" x14ac:dyDescent="0.3">
      <c r="A317" s="17">
        <v>43995</v>
      </c>
      <c r="B317" s="2">
        <v>17</v>
      </c>
      <c r="C317" s="2" t="s">
        <v>16</v>
      </c>
      <c r="D317" s="8">
        <v>18.571225999999999</v>
      </c>
      <c r="E317">
        <v>9.7798880000000005E-3</v>
      </c>
      <c r="G317" s="33">
        <v>0.47700000000000009</v>
      </c>
      <c r="H317" s="33">
        <v>3.5604318002016759E-3</v>
      </c>
      <c r="I317" s="33">
        <v>0.48056043180020175</v>
      </c>
      <c r="J317" s="33">
        <v>0.47586060459996415</v>
      </c>
      <c r="K317" s="33">
        <v>7.3630000000000004</v>
      </c>
      <c r="L317" s="33">
        <v>5.4959034266006158E-2</v>
      </c>
      <c r="M317" s="33">
        <v>7.4179590342660067</v>
      </c>
      <c r="N317" s="33">
        <v>7.3454122257222974</v>
      </c>
      <c r="O317" s="33">
        <v>43.889000000000003</v>
      </c>
      <c r="P317" s="33">
        <v>0.32759704670660655</v>
      </c>
      <c r="Q317" s="33">
        <v>44.21659704670661</v>
      </c>
      <c r="R317" s="33">
        <v>43.784163679848689</v>
      </c>
      <c r="S317" s="33">
        <v>3.1839999999999997</v>
      </c>
      <c r="T317" s="33">
        <v>2.3766068871786439E-2</v>
      </c>
      <c r="U317" s="33">
        <v>3.2077660688717859</v>
      </c>
      <c r="V317" s="33">
        <v>3.1763944759880198</v>
      </c>
      <c r="W317" s="33">
        <v>54.913000000000004</v>
      </c>
      <c r="X317" s="33">
        <v>0.40988258164460084</v>
      </c>
      <c r="Y317" s="33">
        <v>55.322882581644599</v>
      </c>
      <c r="Z317" s="33">
        <v>54.781830986158965</v>
      </c>
      <c r="AB317" s="33">
        <v>2.1739999999999986</v>
      </c>
      <c r="AC317" s="33">
        <v>1.6227209085195884E-2</v>
      </c>
      <c r="AD317" s="33">
        <v>2.1902272090851946</v>
      </c>
      <c r="AE317" s="33">
        <v>2.1688070322857889</v>
      </c>
      <c r="AF317" s="33">
        <v>2.3209999999999975</v>
      </c>
      <c r="AG317" s="33">
        <v>1.7324449073937272E-2</v>
      </c>
      <c r="AH317" s="33">
        <v>2.338324449073935</v>
      </c>
      <c r="AI317" s="33">
        <v>2.3154558978543305</v>
      </c>
      <c r="AJ317" s="33">
        <v>34.249999999999964</v>
      </c>
      <c r="AK317" s="33">
        <v>0.25564945315913468</v>
      </c>
      <c r="AL317" s="33">
        <v>34.505649453159101</v>
      </c>
      <c r="AM317" s="33">
        <v>34.168188066139948</v>
      </c>
      <c r="AN317" s="33">
        <v>1.9329999999999985</v>
      </c>
      <c r="AO317" s="33">
        <v>1.442833264106883E-2</v>
      </c>
      <c r="AP317" s="33">
        <v>1.9474283326410673</v>
      </c>
      <c r="AQ317" s="33">
        <v>1.928382701659811</v>
      </c>
      <c r="AR317" s="33">
        <v>40.677999999999962</v>
      </c>
      <c r="AS317" s="33">
        <v>0.30362944395933666</v>
      </c>
      <c r="AT317" s="33">
        <v>40.981629443959299</v>
      </c>
      <c r="AU317" s="33">
        <v>40.58083369793988</v>
      </c>
    </row>
    <row r="318" spans="1:47" x14ac:dyDescent="0.3">
      <c r="A318" s="17">
        <v>43995</v>
      </c>
      <c r="B318" s="2">
        <v>18</v>
      </c>
      <c r="C318" s="2" t="s">
        <v>16</v>
      </c>
      <c r="D318" s="8">
        <v>18.334707999999999</v>
      </c>
      <c r="E318">
        <v>1.0027611000000001E-2</v>
      </c>
      <c r="G318" s="33">
        <v>0.47700000000000009</v>
      </c>
      <c r="H318" s="33">
        <v>2.3072416790346035E-3</v>
      </c>
      <c r="I318" s="33">
        <v>0.47930724167903471</v>
      </c>
      <c r="J318" s="33">
        <v>0.47450093510999436</v>
      </c>
      <c r="K318" s="33">
        <v>7.112000000000001</v>
      </c>
      <c r="L318" s="33">
        <v>3.4400634845480289E-2</v>
      </c>
      <c r="M318" s="33">
        <v>7.1464006348454809</v>
      </c>
      <c r="N318" s="33">
        <v>7.0747393092290967</v>
      </c>
      <c r="O318" s="33">
        <v>43.120000000000005</v>
      </c>
      <c r="P318" s="33">
        <v>0.20857077819700648</v>
      </c>
      <c r="Q318" s="33">
        <v>43.328570778197012</v>
      </c>
      <c r="R318" s="33">
        <v>42.894088725247286</v>
      </c>
      <c r="S318" s="33">
        <v>3.1109999999999998</v>
      </c>
      <c r="T318" s="33">
        <v>1.5047859252571592E-2</v>
      </c>
      <c r="U318" s="33">
        <v>3.1260478592525716</v>
      </c>
      <c r="V318" s="33">
        <v>3.0947010673526041</v>
      </c>
      <c r="W318" s="33">
        <v>53.82</v>
      </c>
      <c r="X318" s="33">
        <v>0.26032651397409295</v>
      </c>
      <c r="Y318" s="33">
        <v>54.0803265139741</v>
      </c>
      <c r="Z318" s="33">
        <v>53.538030036938977</v>
      </c>
      <c r="AB318" s="33">
        <v>2.1739999999999986</v>
      </c>
      <c r="AC318" s="33">
        <v>1.0515604633587472E-2</v>
      </c>
      <c r="AD318" s="33">
        <v>2.1845156046335861</v>
      </c>
      <c r="AE318" s="33">
        <v>2.1626101319268907</v>
      </c>
      <c r="AF318" s="33">
        <v>2.275999999999998</v>
      </c>
      <c r="AG318" s="33">
        <v>1.1008977068098013E-2</v>
      </c>
      <c r="AH318" s="33">
        <v>2.2870089770680959</v>
      </c>
      <c r="AI318" s="33">
        <v>2.2640757406925491</v>
      </c>
      <c r="AJ318" s="33">
        <v>33.532999999999987</v>
      </c>
      <c r="AK318" s="33">
        <v>0.16219860633766733</v>
      </c>
      <c r="AL318" s="33">
        <v>33.695198606337655</v>
      </c>
      <c r="AM318" s="33">
        <v>33.357316262145559</v>
      </c>
      <c r="AN318" s="33">
        <v>1.8799999999999979</v>
      </c>
      <c r="AO318" s="33">
        <v>9.0935311458806064E-3</v>
      </c>
      <c r="AP318" s="33">
        <v>1.8890935311458785</v>
      </c>
      <c r="AQ318" s="33">
        <v>1.8701504360729311</v>
      </c>
      <c r="AR318" s="33">
        <v>39.862999999999978</v>
      </c>
      <c r="AS318" s="33">
        <v>0.19281671918523341</v>
      </c>
      <c r="AT318" s="33">
        <v>40.055816719185216</v>
      </c>
      <c r="AU318" s="33">
        <v>39.65415257083793</v>
      </c>
    </row>
    <row r="319" spans="1:47" x14ac:dyDescent="0.3">
      <c r="A319" s="17">
        <v>43995</v>
      </c>
      <c r="B319" s="2">
        <v>19</v>
      </c>
      <c r="C319" s="2" t="s">
        <v>16</v>
      </c>
      <c r="D319" s="8">
        <v>17.109857000000002</v>
      </c>
      <c r="E319">
        <v>1.0324587E-2</v>
      </c>
      <c r="G319" s="33">
        <v>0.47700000000000009</v>
      </c>
      <c r="H319" s="33">
        <v>4.0423813637269707E-3</v>
      </c>
      <c r="I319" s="33">
        <v>0.48104238136372707</v>
      </c>
      <c r="J319" s="33">
        <v>0.47607581744665006</v>
      </c>
      <c r="K319" s="33">
        <v>6.843</v>
      </c>
      <c r="L319" s="33">
        <v>5.7991647111076849E-2</v>
      </c>
      <c r="M319" s="33">
        <v>6.900991647111077</v>
      </c>
      <c r="N319" s="33">
        <v>6.8297417584642055</v>
      </c>
      <c r="O319" s="33">
        <v>42.096000000000018</v>
      </c>
      <c r="P319" s="33">
        <v>0.35674651129444568</v>
      </c>
      <c r="Q319" s="33">
        <v>42.452746511294464</v>
      </c>
      <c r="R319" s="33">
        <v>42.014439436549658</v>
      </c>
      <c r="S319" s="33">
        <v>3.0029999999999997</v>
      </c>
      <c r="T319" s="33">
        <v>2.5449205943966647E-2</v>
      </c>
      <c r="U319" s="33">
        <v>3.0284492059439665</v>
      </c>
      <c r="V319" s="33">
        <v>2.9971817186421168</v>
      </c>
      <c r="W319" s="33">
        <v>52.419000000000018</v>
      </c>
      <c r="X319" s="33">
        <v>0.44422974571321616</v>
      </c>
      <c r="Y319" s="33">
        <v>52.863229745713234</v>
      </c>
      <c r="Z319" s="33">
        <v>52.317438731102634</v>
      </c>
      <c r="AB319" s="33">
        <v>2.1739999999999986</v>
      </c>
      <c r="AC319" s="33">
        <v>1.8423767473254565E-2</v>
      </c>
      <c r="AD319" s="33">
        <v>2.1924237674732532</v>
      </c>
      <c r="AE319" s="33">
        <v>2.1697878975451075</v>
      </c>
      <c r="AF319" s="33">
        <v>2.247999999999998</v>
      </c>
      <c r="AG319" s="33">
        <v>1.9050887433245744E-2</v>
      </c>
      <c r="AH319" s="33">
        <v>2.2670508874332436</v>
      </c>
      <c r="AI319" s="33">
        <v>2.2436445233125117</v>
      </c>
      <c r="AJ319" s="33">
        <v>32.806000000000004</v>
      </c>
      <c r="AK319" s="33">
        <v>0.27801753253338995</v>
      </c>
      <c r="AL319" s="33">
        <v>33.084017532533395</v>
      </c>
      <c r="AM319" s="33">
        <v>32.742438715209225</v>
      </c>
      <c r="AN319" s="33">
        <v>1.8359999999999987</v>
      </c>
      <c r="AO319" s="33">
        <v>1.5559354683024555E-2</v>
      </c>
      <c r="AP319" s="33">
        <v>1.8515593546830234</v>
      </c>
      <c r="AQ319" s="33">
        <v>1.8324427690399345</v>
      </c>
      <c r="AR319" s="33">
        <v>39.064</v>
      </c>
      <c r="AS319" s="33">
        <v>0.33105154212291482</v>
      </c>
      <c r="AT319" s="33">
        <v>39.395051542122921</v>
      </c>
      <c r="AU319" s="33">
        <v>38.988313905106779</v>
      </c>
    </row>
    <row r="320" spans="1:47" x14ac:dyDescent="0.3">
      <c r="A320" s="17">
        <v>43995</v>
      </c>
      <c r="B320" s="2">
        <v>20</v>
      </c>
      <c r="C320" s="2" t="s">
        <v>16</v>
      </c>
      <c r="D320" s="8">
        <v>14.306495</v>
      </c>
      <c r="E320">
        <v>1.0470047999999999E-2</v>
      </c>
      <c r="G320" s="33">
        <v>0.47700000000000009</v>
      </c>
      <c r="H320" s="33">
        <v>3.2767126709548279E-3</v>
      </c>
      <c r="I320" s="33">
        <v>0.4802767126709549</v>
      </c>
      <c r="J320" s="33">
        <v>0.4752481924360078</v>
      </c>
      <c r="K320" s="33">
        <v>6.5739999999999998</v>
      </c>
      <c r="L320" s="33">
        <v>4.5159557859239065E-2</v>
      </c>
      <c r="M320" s="33">
        <v>6.6191595578592386</v>
      </c>
      <c r="N320" s="33">
        <v>6.5498566395687936</v>
      </c>
      <c r="O320" s="33">
        <v>39.968000000000004</v>
      </c>
      <c r="P320" s="33">
        <v>0.27455692250046654</v>
      </c>
      <c r="Q320" s="33">
        <v>40.242556922500469</v>
      </c>
      <c r="R320" s="33">
        <v>39.821215419879159</v>
      </c>
      <c r="S320" s="33">
        <v>2.7959999999999998</v>
      </c>
      <c r="T320" s="33">
        <v>1.9206894398301248E-2</v>
      </c>
      <c r="U320" s="33">
        <v>2.8152068943983011</v>
      </c>
      <c r="V320" s="33">
        <v>2.7857315430840202</v>
      </c>
      <c r="W320" s="33">
        <v>49.815000000000005</v>
      </c>
      <c r="X320" s="33">
        <v>0.34220008742896169</v>
      </c>
      <c r="Y320" s="33">
        <v>50.157200087428961</v>
      </c>
      <c r="Z320" s="33">
        <v>49.632051794967978</v>
      </c>
      <c r="AB320" s="33">
        <v>2.1739999999999986</v>
      </c>
      <c r="AC320" s="33">
        <v>1.4934116030724925E-2</v>
      </c>
      <c r="AD320" s="33">
        <v>2.1889341160307234</v>
      </c>
      <c r="AE320" s="33">
        <v>2.166015870767044</v>
      </c>
      <c r="AF320" s="33">
        <v>2.2079999999999966</v>
      </c>
      <c r="AG320" s="33">
        <v>1.5167676263036159E-2</v>
      </c>
      <c r="AH320" s="33">
        <v>2.2231676762630328</v>
      </c>
      <c r="AI320" s="33">
        <v>2.1998910039805106</v>
      </c>
      <c r="AJ320" s="33">
        <v>31.590000000000035</v>
      </c>
      <c r="AK320" s="33">
        <v>0.21700493349153691</v>
      </c>
      <c r="AL320" s="33">
        <v>31.807004933491573</v>
      </c>
      <c r="AM320" s="33">
        <v>31.473984065101682</v>
      </c>
      <c r="AN320" s="33">
        <v>1.7869999999999993</v>
      </c>
      <c r="AO320" s="33">
        <v>1.2275651033535164E-2</v>
      </c>
      <c r="AP320" s="33">
        <v>1.7992756510335344</v>
      </c>
      <c r="AQ320" s="33">
        <v>1.7804371486019821</v>
      </c>
      <c r="AR320" s="33">
        <v>37.759000000000029</v>
      </c>
      <c r="AS320" s="33">
        <v>0.25938237681883314</v>
      </c>
      <c r="AT320" s="33">
        <v>38.018382376818863</v>
      </c>
      <c r="AU320" s="33">
        <v>37.620328088451224</v>
      </c>
    </row>
    <row r="321" spans="1:47" x14ac:dyDescent="0.3">
      <c r="A321" s="17">
        <v>43995</v>
      </c>
      <c r="B321" s="2">
        <v>21</v>
      </c>
      <c r="C321" s="2" t="s">
        <v>16</v>
      </c>
      <c r="D321" s="8">
        <v>11.837096000000001</v>
      </c>
      <c r="E321">
        <v>1.035719E-2</v>
      </c>
      <c r="G321" s="33">
        <v>0.47700000000000009</v>
      </c>
      <c r="H321" s="33">
        <v>4.6418090341045857E-3</v>
      </c>
      <c r="I321" s="33">
        <v>0.4816418090341047</v>
      </c>
      <c r="J321" s="33">
        <v>0.47665335330599473</v>
      </c>
      <c r="K321" s="33">
        <v>6.4769999999999994</v>
      </c>
      <c r="L321" s="33">
        <v>6.3029344054288047E-2</v>
      </c>
      <c r="M321" s="33">
        <v>6.5400293440542878</v>
      </c>
      <c r="N321" s="33">
        <v>6.4722930175323423</v>
      </c>
      <c r="O321" s="33">
        <v>37.628999999999998</v>
      </c>
      <c r="P321" s="33">
        <v>0.36617742587908053</v>
      </c>
      <c r="Q321" s="33">
        <v>37.995177425879078</v>
      </c>
      <c r="R321" s="33">
        <v>37.601654154195536</v>
      </c>
      <c r="S321" s="33">
        <v>2.6569999999999996</v>
      </c>
      <c r="T321" s="33">
        <v>2.585594675810457E-2</v>
      </c>
      <c r="U321" s="33">
        <v>2.6828559467581043</v>
      </c>
      <c r="V321" s="33">
        <v>2.6550690979749008</v>
      </c>
      <c r="W321" s="33">
        <v>47.239999999999995</v>
      </c>
      <c r="X321" s="33">
        <v>0.45970452572557774</v>
      </c>
      <c r="Y321" s="33">
        <v>47.699704525725572</v>
      </c>
      <c r="Z321" s="33">
        <v>47.205669623008774</v>
      </c>
      <c r="AB321" s="33">
        <v>2.1739999999999986</v>
      </c>
      <c r="AC321" s="33">
        <v>2.1155750188979791E-2</v>
      </c>
      <c r="AD321" s="33">
        <v>2.1951557501889782</v>
      </c>
      <c r="AE321" s="33">
        <v>2.1724201050046785</v>
      </c>
      <c r="AF321" s="33">
        <v>2.2419999999999978</v>
      </c>
      <c r="AG321" s="33">
        <v>2.1817475585875198E-2</v>
      </c>
      <c r="AH321" s="33">
        <v>2.2638174755858729</v>
      </c>
      <c r="AI321" s="33">
        <v>2.2403706878659095</v>
      </c>
      <c r="AJ321" s="33">
        <v>30.489000000000019</v>
      </c>
      <c r="AK321" s="33">
        <v>0.29669625920506243</v>
      </c>
      <c r="AL321" s="33">
        <v>30.785696259205082</v>
      </c>
      <c r="AM321" s="33">
        <v>30.466842953766204</v>
      </c>
      <c r="AN321" s="33">
        <v>1.734999999999999</v>
      </c>
      <c r="AO321" s="33">
        <v>1.6883728876669706E-2</v>
      </c>
      <c r="AP321" s="33">
        <v>1.7518837288766687</v>
      </c>
      <c r="AQ321" s="33">
        <v>1.7337391362387844</v>
      </c>
      <c r="AR321" s="33">
        <v>36.640000000000015</v>
      </c>
      <c r="AS321" s="33">
        <v>0.35655321385658717</v>
      </c>
      <c r="AT321" s="33">
        <v>36.996553213856608</v>
      </c>
      <c r="AU321" s="33">
        <v>36.613372882875574</v>
      </c>
    </row>
    <row r="322" spans="1:47" x14ac:dyDescent="0.3">
      <c r="A322" s="17">
        <v>43995</v>
      </c>
      <c r="B322" s="2">
        <v>22</v>
      </c>
      <c r="C322" s="2" t="s">
        <v>16</v>
      </c>
      <c r="D322" s="8">
        <v>15.366056</v>
      </c>
      <c r="E322">
        <v>1.0203827E-2</v>
      </c>
      <c r="G322" s="33">
        <v>0.47700000000000009</v>
      </c>
      <c r="H322" s="33">
        <v>8.6005787341018117E-3</v>
      </c>
      <c r="I322" s="33">
        <v>0.4856005787341019</v>
      </c>
      <c r="J322" s="33">
        <v>0.48064559443759924</v>
      </c>
      <c r="K322" s="33">
        <v>6.8679999999999994</v>
      </c>
      <c r="L322" s="33">
        <v>0.12383390932035895</v>
      </c>
      <c r="M322" s="33">
        <v>6.9918339093203583</v>
      </c>
      <c r="N322" s="33">
        <v>6.9204904456969194</v>
      </c>
      <c r="O322" s="33">
        <v>36.403000000000006</v>
      </c>
      <c r="P322" s="33">
        <v>0.65636659886270077</v>
      </c>
      <c r="Q322" s="33">
        <v>37.059366598862709</v>
      </c>
      <c r="R322" s="33">
        <v>36.681219233358334</v>
      </c>
      <c r="S322" s="33">
        <v>2.5889999999999995</v>
      </c>
      <c r="T322" s="33">
        <v>4.6681128600816739E-2</v>
      </c>
      <c r="U322" s="33">
        <v>2.6356811286008162</v>
      </c>
      <c r="V322" s="33">
        <v>2.6087870943374085</v>
      </c>
      <c r="W322" s="33">
        <v>46.337000000000003</v>
      </c>
      <c r="X322" s="33">
        <v>0.8354822155179783</v>
      </c>
      <c r="Y322" s="33">
        <v>47.172482215517988</v>
      </c>
      <c r="Z322" s="33">
        <v>46.69114236783026</v>
      </c>
      <c r="AB322" s="33">
        <v>2.1739999999999986</v>
      </c>
      <c r="AC322" s="33">
        <v>3.9198444796514305E-2</v>
      </c>
      <c r="AD322" s="33">
        <v>2.2131984447965127</v>
      </c>
      <c r="AE322" s="33">
        <v>2.1906153507491402</v>
      </c>
      <c r="AF322" s="33">
        <v>2.6699999999999973</v>
      </c>
      <c r="AG322" s="33">
        <v>4.8141604234909458E-2</v>
      </c>
      <c r="AH322" s="33">
        <v>2.7181416042349067</v>
      </c>
      <c r="AI322" s="33">
        <v>2.6904061575437912</v>
      </c>
      <c r="AJ322" s="33">
        <v>31.048000000000023</v>
      </c>
      <c r="AK322" s="33">
        <v>0.55981293194212411</v>
      </c>
      <c r="AL322" s="33">
        <v>31.607812931942146</v>
      </c>
      <c r="AM322" s="33">
        <v>31.285292276936246</v>
      </c>
      <c r="AN322" s="33">
        <v>1.7859999999999987</v>
      </c>
      <c r="AO322" s="33">
        <v>3.2202586203576147E-2</v>
      </c>
      <c r="AP322" s="33">
        <v>1.8182025862035749</v>
      </c>
      <c r="AQ322" s="33">
        <v>1.7996499615630011</v>
      </c>
      <c r="AR322" s="33">
        <v>37.678000000000019</v>
      </c>
      <c r="AS322" s="33">
        <v>0.67935556717712409</v>
      </c>
      <c r="AT322" s="33">
        <v>38.357355567177144</v>
      </c>
      <c r="AU322" s="33">
        <v>37.965963746792177</v>
      </c>
    </row>
    <row r="323" spans="1:47" x14ac:dyDescent="0.3">
      <c r="A323" s="17">
        <v>43995</v>
      </c>
      <c r="B323" s="2">
        <v>23</v>
      </c>
      <c r="C323" s="2" t="s">
        <v>16</v>
      </c>
      <c r="D323" s="8">
        <v>12.315401</v>
      </c>
      <c r="E323">
        <v>9.9532200000000005E-3</v>
      </c>
      <c r="G323" s="33">
        <v>0.47700000000000009</v>
      </c>
      <c r="H323" s="33">
        <v>8.5204689752192662E-3</v>
      </c>
      <c r="I323" s="33">
        <v>0.48552046897521933</v>
      </c>
      <c r="J323" s="33">
        <v>0.4806879769330058</v>
      </c>
      <c r="K323" s="33">
        <v>6.57</v>
      </c>
      <c r="L323" s="33">
        <v>0.1173574028662276</v>
      </c>
      <c r="M323" s="33">
        <v>6.6873574028662279</v>
      </c>
      <c r="N323" s="33">
        <v>6.620796663416872</v>
      </c>
      <c r="O323" s="33">
        <v>33.677999999999983</v>
      </c>
      <c r="P323" s="33">
        <v>0.60157726236359377</v>
      </c>
      <c r="Q323" s="33">
        <v>34.279577262363574</v>
      </c>
      <c r="R323" s="33">
        <v>33.938385088364271</v>
      </c>
      <c r="S323" s="33">
        <v>2.3879999999999995</v>
      </c>
      <c r="T323" s="33">
        <v>4.2655932731286372E-2</v>
      </c>
      <c r="U323" s="33">
        <v>2.4306559327312858</v>
      </c>
      <c r="V323" s="33">
        <v>2.406463079488506</v>
      </c>
      <c r="W323" s="33">
        <v>43.112999999999978</v>
      </c>
      <c r="X323" s="33">
        <v>0.77011106693632692</v>
      </c>
      <c r="Y323" s="33">
        <v>43.883111066936308</v>
      </c>
      <c r="Z323" s="33">
        <v>43.446332808202655</v>
      </c>
      <c r="AB323" s="33">
        <v>2.1739999999999986</v>
      </c>
      <c r="AC323" s="33">
        <v>3.8833332394395535E-2</v>
      </c>
      <c r="AD323" s="33">
        <v>2.2128333323943941</v>
      </c>
      <c r="AE323" s="33">
        <v>2.1908085154137398</v>
      </c>
      <c r="AF323" s="33">
        <v>2.602999999999998</v>
      </c>
      <c r="AG323" s="33">
        <v>4.6496395686573849E-2</v>
      </c>
      <c r="AH323" s="33">
        <v>2.649496395686572</v>
      </c>
      <c r="AI323" s="33">
        <v>2.6231253751710968</v>
      </c>
      <c r="AJ323" s="33">
        <v>29.313000000000013</v>
      </c>
      <c r="AK323" s="33">
        <v>0.52360693306205963</v>
      </c>
      <c r="AL323" s="33">
        <v>29.836606933062072</v>
      </c>
      <c r="AM323" s="33">
        <v>29.53963662020378</v>
      </c>
      <c r="AN323" s="33">
        <v>1.6649999999999991</v>
      </c>
      <c r="AO323" s="33">
        <v>2.9741259630482322E-2</v>
      </c>
      <c r="AP323" s="33">
        <v>1.6947412596304814</v>
      </c>
      <c r="AQ323" s="33">
        <v>1.6778731270303022</v>
      </c>
      <c r="AR323" s="33">
        <v>35.75500000000001</v>
      </c>
      <c r="AS323" s="33">
        <v>0.63867792077351138</v>
      </c>
      <c r="AT323" s="33">
        <v>36.39367792077352</v>
      </c>
      <c r="AU323" s="33">
        <v>36.031443637818917</v>
      </c>
    </row>
    <row r="324" spans="1:47" x14ac:dyDescent="0.3">
      <c r="A324" s="17">
        <v>43995</v>
      </c>
      <c r="B324" s="2">
        <v>24</v>
      </c>
      <c r="C324" s="2" t="s">
        <v>16</v>
      </c>
      <c r="D324" s="8">
        <v>11.360545999999999</v>
      </c>
      <c r="E324">
        <v>1.0213926999999999E-2</v>
      </c>
      <c r="G324" s="33">
        <v>0.47700000000000009</v>
      </c>
      <c r="H324" s="33">
        <v>8.6803301112528784E-3</v>
      </c>
      <c r="I324" s="33">
        <v>0.48568033011125294</v>
      </c>
      <c r="J324" s="33">
        <v>0.48071962667416068</v>
      </c>
      <c r="K324" s="33">
        <v>6.3120000000000012</v>
      </c>
      <c r="L324" s="33">
        <v>0.11486424247846577</v>
      </c>
      <c r="M324" s="33">
        <v>6.4268642424784668</v>
      </c>
      <c r="N324" s="33">
        <v>6.3612207202668811</v>
      </c>
      <c r="O324" s="33">
        <v>31.735000000000003</v>
      </c>
      <c r="P324" s="33">
        <v>0.57750581987549288</v>
      </c>
      <c r="Q324" s="33">
        <v>32.312505819875497</v>
      </c>
      <c r="R324" s="33">
        <v>31.982468244244213</v>
      </c>
      <c r="S324" s="33">
        <v>2.2209999999999996</v>
      </c>
      <c r="T324" s="33">
        <v>4.0417218400613499E-2</v>
      </c>
      <c r="U324" s="33">
        <v>2.2614172184006129</v>
      </c>
      <c r="V324" s="33">
        <v>2.2383192680153261</v>
      </c>
      <c r="W324" s="33">
        <v>40.744999999999997</v>
      </c>
      <c r="X324" s="33">
        <v>0.74146761086582502</v>
      </c>
      <c r="Y324" s="33">
        <v>41.48646761086583</v>
      </c>
      <c r="Z324" s="33">
        <v>41.062727859200578</v>
      </c>
      <c r="AB324" s="33">
        <v>2.1739999999999986</v>
      </c>
      <c r="AC324" s="33">
        <v>3.9561923819420843E-2</v>
      </c>
      <c r="AD324" s="33">
        <v>2.2135619238194195</v>
      </c>
      <c r="AE324" s="33">
        <v>2.1909527639195483</v>
      </c>
      <c r="AF324" s="33">
        <v>2.5259999999999989</v>
      </c>
      <c r="AG324" s="33">
        <v>4.5967534299842266E-2</v>
      </c>
      <c r="AH324" s="33">
        <v>2.5719675342998412</v>
      </c>
      <c r="AI324" s="33">
        <v>2.5456976456581324</v>
      </c>
      <c r="AJ324" s="33">
        <v>27.870000000000026</v>
      </c>
      <c r="AK324" s="33">
        <v>0.50717148889018426</v>
      </c>
      <c r="AL324" s="33">
        <v>28.377171488890209</v>
      </c>
      <c r="AM324" s="33">
        <v>28.087329130836203</v>
      </c>
      <c r="AN324" s="33">
        <v>1.5359999999999998</v>
      </c>
      <c r="AO324" s="33">
        <v>2.7951754823657058E-2</v>
      </c>
      <c r="AP324" s="33">
        <v>1.5639517548236568</v>
      </c>
      <c r="AQ324" s="33">
        <v>1.5479776657683659</v>
      </c>
      <c r="AR324" s="33">
        <v>34.106000000000023</v>
      </c>
      <c r="AS324" s="33">
        <v>0.62065270183310439</v>
      </c>
      <c r="AT324" s="33">
        <v>34.726652701833125</v>
      </c>
      <c r="AU324" s="33">
        <v>34.371957206182252</v>
      </c>
    </row>
    <row r="325" spans="1:47" x14ac:dyDescent="0.3">
      <c r="A325" s="17">
        <v>43996</v>
      </c>
      <c r="B325" s="2">
        <v>1</v>
      </c>
      <c r="C325" s="2" t="s">
        <v>16</v>
      </c>
      <c r="D325" s="8">
        <v>11.183928</v>
      </c>
      <c r="E325">
        <v>9.8253760000000002E-3</v>
      </c>
      <c r="G325" s="33">
        <v>0.47700000000000009</v>
      </c>
      <c r="H325" s="33">
        <v>7.4364773820981044E-3</v>
      </c>
      <c r="I325" s="33">
        <v>0.48443647738209822</v>
      </c>
      <c r="J325" s="33">
        <v>0.47967670684370362</v>
      </c>
      <c r="K325" s="33">
        <v>6.0930000000000017</v>
      </c>
      <c r="L325" s="33">
        <v>9.499047523925315E-2</v>
      </c>
      <c r="M325" s="33">
        <v>6.1879904752392552</v>
      </c>
      <c r="N325" s="33">
        <v>6.1271911421356107</v>
      </c>
      <c r="O325" s="33">
        <v>30.287999999999997</v>
      </c>
      <c r="P325" s="33">
        <v>0.47219292861422923</v>
      </c>
      <c r="Q325" s="33">
        <v>30.760192928614227</v>
      </c>
      <c r="R325" s="33">
        <v>30.457962467258053</v>
      </c>
      <c r="S325" s="33">
        <v>2.1019999999999994</v>
      </c>
      <c r="T325" s="33">
        <v>3.2770388799098972E-2</v>
      </c>
      <c r="U325" s="33">
        <v>2.1347703887990983</v>
      </c>
      <c r="V325" s="33">
        <v>2.113795467055481</v>
      </c>
      <c r="W325" s="33">
        <v>38.959999999999994</v>
      </c>
      <c r="X325" s="33">
        <v>0.60739027003467949</v>
      </c>
      <c r="Y325" s="33">
        <v>39.567390270034679</v>
      </c>
      <c r="Z325" s="33">
        <v>39.178625783292851</v>
      </c>
      <c r="AB325" s="33">
        <v>2.1739999999999986</v>
      </c>
      <c r="AC325" s="33">
        <v>3.3892875951113767E-2</v>
      </c>
      <c r="AD325" s="33">
        <v>2.2078928759511123</v>
      </c>
      <c r="AE325" s="33">
        <v>2.1861994982771713</v>
      </c>
      <c r="AF325" s="33">
        <v>2.4469999999999983</v>
      </c>
      <c r="AG325" s="33">
        <v>3.8148973069169909E-2</v>
      </c>
      <c r="AH325" s="33">
        <v>2.485148973069168</v>
      </c>
      <c r="AI325" s="33">
        <v>2.4607314499927497</v>
      </c>
      <c r="AJ325" s="33">
        <v>27.006000000000018</v>
      </c>
      <c r="AK325" s="33">
        <v>0.42102622260155453</v>
      </c>
      <c r="AL325" s="33">
        <v>27.427026222601572</v>
      </c>
      <c r="AM325" s="33">
        <v>27.157545377402652</v>
      </c>
      <c r="AN325" s="33">
        <v>1.4679999999999997</v>
      </c>
      <c r="AO325" s="33">
        <v>2.2886265821635249E-2</v>
      </c>
      <c r="AP325" s="33">
        <v>1.4908862658216351</v>
      </c>
      <c r="AQ325" s="33">
        <v>1.4762377476867015</v>
      </c>
      <c r="AR325" s="33">
        <v>33.095000000000013</v>
      </c>
      <c r="AS325" s="33">
        <v>0.51595433744347341</v>
      </c>
      <c r="AT325" s="33">
        <v>33.610954337443488</v>
      </c>
      <c r="AU325" s="33">
        <v>33.280714073359277</v>
      </c>
    </row>
    <row r="326" spans="1:47" x14ac:dyDescent="0.3">
      <c r="A326" s="17">
        <v>43996</v>
      </c>
      <c r="B326" s="2">
        <v>2</v>
      </c>
      <c r="C326" s="2" t="s">
        <v>16</v>
      </c>
      <c r="D326" s="8">
        <v>10.518891</v>
      </c>
      <c r="E326">
        <v>9.6557899999999992E-3</v>
      </c>
      <c r="G326" s="33">
        <v>0.47700000000000009</v>
      </c>
      <c r="H326" s="33">
        <v>1.0156314209545768E-2</v>
      </c>
      <c r="I326" s="33">
        <v>0.48715631420954586</v>
      </c>
      <c r="J326" s="33">
        <v>0.48245243514236447</v>
      </c>
      <c r="K326" s="33">
        <v>5.8690000000000007</v>
      </c>
      <c r="L326" s="33">
        <v>0.12496311969774447</v>
      </c>
      <c r="M326" s="33">
        <v>5.993963119697745</v>
      </c>
      <c r="N326" s="33">
        <v>5.9360866705461985</v>
      </c>
      <c r="O326" s="33">
        <v>28.986000000000004</v>
      </c>
      <c r="P326" s="33">
        <v>0.61717174775239747</v>
      </c>
      <c r="Q326" s="33">
        <v>29.603171747752402</v>
      </c>
      <c r="R326" s="33">
        <v>29.31732973802217</v>
      </c>
      <c r="S326" s="33">
        <v>2.0309999999999997</v>
      </c>
      <c r="T326" s="33">
        <v>4.3244180628065926E-2</v>
      </c>
      <c r="U326" s="33">
        <v>2.0742441806280656</v>
      </c>
      <c r="V326" s="33">
        <v>2.0542157144111988</v>
      </c>
      <c r="W326" s="33">
        <v>37.363000000000007</v>
      </c>
      <c r="X326" s="33">
        <v>0.79553536228775357</v>
      </c>
      <c r="Y326" s="33">
        <v>38.158535362287758</v>
      </c>
      <c r="Z326" s="33">
        <v>37.790084558121933</v>
      </c>
      <c r="AB326" s="33">
        <v>2.1739999999999986</v>
      </c>
      <c r="AC326" s="33">
        <v>4.6288945684596398E-2</v>
      </c>
      <c r="AD326" s="33">
        <v>2.2202889456845951</v>
      </c>
      <c r="AE326" s="33">
        <v>2.1988503018857433</v>
      </c>
      <c r="AF326" s="33">
        <v>2.3879999999999981</v>
      </c>
      <c r="AG326" s="33">
        <v>5.0845447237725931E-2</v>
      </c>
      <c r="AH326" s="33">
        <v>2.4388454472377239</v>
      </c>
      <c r="AI326" s="33">
        <v>2.4152964677567401</v>
      </c>
      <c r="AJ326" s="33">
        <v>26.04600000000001</v>
      </c>
      <c r="AK326" s="33">
        <v>0.55457308155519724</v>
      </c>
      <c r="AL326" s="33">
        <v>26.600573081555208</v>
      </c>
      <c r="AM326" s="33">
        <v>26.343723534000056</v>
      </c>
      <c r="AN326" s="33">
        <v>1.4159999999999999</v>
      </c>
      <c r="AO326" s="33">
        <v>3.0149561678651581E-2</v>
      </c>
      <c r="AP326" s="33">
        <v>1.4461495616786515</v>
      </c>
      <c r="AQ326" s="33">
        <v>1.4321858452024903</v>
      </c>
      <c r="AR326" s="33">
        <v>32.024000000000008</v>
      </c>
      <c r="AS326" s="33">
        <v>0.6818570361561711</v>
      </c>
      <c r="AT326" s="33">
        <v>32.705857036156175</v>
      </c>
      <c r="AU326" s="33">
        <v>32.390056148845026</v>
      </c>
    </row>
    <row r="327" spans="1:47" x14ac:dyDescent="0.3">
      <c r="A327" s="17">
        <v>43996</v>
      </c>
      <c r="B327" s="2">
        <v>3</v>
      </c>
      <c r="C327" s="2" t="s">
        <v>16</v>
      </c>
      <c r="D327" s="8">
        <v>9.4610129999999995</v>
      </c>
      <c r="E327">
        <v>9.6024490000000007E-3</v>
      </c>
      <c r="G327" s="33">
        <v>0.47700000000000009</v>
      </c>
      <c r="H327" s="33">
        <v>1.1807751666185719E-2</v>
      </c>
      <c r="I327" s="33">
        <v>0.48880775166618579</v>
      </c>
      <c r="J327" s="33">
        <v>0.48411400016000661</v>
      </c>
      <c r="K327" s="33">
        <v>5.7640000000000011</v>
      </c>
      <c r="L327" s="33">
        <v>0.14268318784883544</v>
      </c>
      <c r="M327" s="33">
        <v>5.9066831878488362</v>
      </c>
      <c r="N327" s="33">
        <v>5.8499645637783608</v>
      </c>
      <c r="O327" s="33">
        <v>27.948999999999998</v>
      </c>
      <c r="P327" s="33">
        <v>0.69185503421011452</v>
      </c>
      <c r="Q327" s="33">
        <v>28.640855034210112</v>
      </c>
      <c r="R327" s="33">
        <v>28.365832684427719</v>
      </c>
      <c r="S327" s="33">
        <v>1.9939999999999998</v>
      </c>
      <c r="T327" s="33">
        <v>4.935986755214742E-2</v>
      </c>
      <c r="U327" s="33">
        <v>2.0433598675521472</v>
      </c>
      <c r="V327" s="33">
        <v>2.0237386086353308</v>
      </c>
      <c r="W327" s="33">
        <v>36.183999999999997</v>
      </c>
      <c r="X327" s="33">
        <v>0.89570584127728303</v>
      </c>
      <c r="Y327" s="33">
        <v>37.079705841277281</v>
      </c>
      <c r="Z327" s="33">
        <v>36.723649857001419</v>
      </c>
      <c r="AB327" s="33">
        <v>2.1739999999999986</v>
      </c>
      <c r="AC327" s="33">
        <v>5.3815622897877849E-2</v>
      </c>
      <c r="AD327" s="33">
        <v>2.2278156228978765</v>
      </c>
      <c r="AE327" s="33">
        <v>2.2064231369975964</v>
      </c>
      <c r="AF327" s="33">
        <v>2.3739999999999988</v>
      </c>
      <c r="AG327" s="33">
        <v>5.8766462170911707E-2</v>
      </c>
      <c r="AH327" s="33">
        <v>2.4327664621709104</v>
      </c>
      <c r="AI327" s="33">
        <v>2.4094059462890041</v>
      </c>
      <c r="AJ327" s="33">
        <v>25.309000000000008</v>
      </c>
      <c r="AK327" s="33">
        <v>0.6265039558060681</v>
      </c>
      <c r="AL327" s="33">
        <v>25.935503955806077</v>
      </c>
      <c r="AM327" s="33">
        <v>25.686459601781152</v>
      </c>
      <c r="AN327" s="33">
        <v>1.393</v>
      </c>
      <c r="AO327" s="33">
        <v>3.4482595536680725E-2</v>
      </c>
      <c r="AP327" s="33">
        <v>1.4274825955366808</v>
      </c>
      <c r="AQ327" s="33">
        <v>1.4137752667146521</v>
      </c>
      <c r="AR327" s="33">
        <v>31.250000000000007</v>
      </c>
      <c r="AS327" s="33">
        <v>0.77356863641153839</v>
      </c>
      <c r="AT327" s="33">
        <v>32.023568636411547</v>
      </c>
      <c r="AU327" s="33">
        <v>31.716063951782402</v>
      </c>
    </row>
    <row r="328" spans="1:47" x14ac:dyDescent="0.3">
      <c r="A328" s="17">
        <v>43996</v>
      </c>
      <c r="B328" s="2">
        <v>4</v>
      </c>
      <c r="C328" s="2" t="s">
        <v>16</v>
      </c>
      <c r="D328" s="8">
        <v>8.9546729999999997</v>
      </c>
      <c r="E328">
        <v>9.824302E-3</v>
      </c>
      <c r="G328" s="33">
        <v>0.47700000000000009</v>
      </c>
      <c r="H328" s="33">
        <v>1.144472637311837E-2</v>
      </c>
      <c r="I328" s="33">
        <v>0.48844472637311848</v>
      </c>
      <c r="J328" s="33">
        <v>0.48364609787092161</v>
      </c>
      <c r="K328" s="33">
        <v>5.7220000000000004</v>
      </c>
      <c r="L328" s="33">
        <v>0.13728873020331928</v>
      </c>
      <c r="M328" s="33">
        <v>5.8592887302033194</v>
      </c>
      <c r="N328" s="33">
        <v>5.8017253082126059</v>
      </c>
      <c r="O328" s="33">
        <v>27.247000000000007</v>
      </c>
      <c r="P328" s="33">
        <v>0.65374100521667977</v>
      </c>
      <c r="Q328" s="33">
        <v>27.900741005216688</v>
      </c>
      <c r="R328" s="33">
        <v>27.626635699557657</v>
      </c>
      <c r="S328" s="33">
        <v>1.9659999999999995</v>
      </c>
      <c r="T328" s="33">
        <v>4.7170507441406086E-2</v>
      </c>
      <c r="U328" s="33">
        <v>2.0131705074414055</v>
      </c>
      <c r="V328" s="33">
        <v>1.9933925123988079</v>
      </c>
      <c r="W328" s="33">
        <v>35.412000000000006</v>
      </c>
      <c r="X328" s="33">
        <v>0.84964496923452348</v>
      </c>
      <c r="Y328" s="33">
        <v>36.261644969234531</v>
      </c>
      <c r="Z328" s="33">
        <v>35.905399618039986</v>
      </c>
      <c r="AB328" s="33">
        <v>2.1739999999999986</v>
      </c>
      <c r="AC328" s="33">
        <v>5.2161079947923093E-2</v>
      </c>
      <c r="AD328" s="33">
        <v>2.2261610799479219</v>
      </c>
      <c r="AE328" s="33">
        <v>2.2042906011978673</v>
      </c>
      <c r="AF328" s="33">
        <v>2.344999999999998</v>
      </c>
      <c r="AG328" s="33">
        <v>5.6263906383569283E-2</v>
      </c>
      <c r="AH328" s="33">
        <v>2.4012639063835675</v>
      </c>
      <c r="AI328" s="33">
        <v>2.3776731645855556</v>
      </c>
      <c r="AJ328" s="33">
        <v>24.872000000000011</v>
      </c>
      <c r="AK328" s="33">
        <v>0.59675730472159361</v>
      </c>
      <c r="AL328" s="33">
        <v>25.468757304721603</v>
      </c>
      <c r="AM328" s="33">
        <v>25.218544541395314</v>
      </c>
      <c r="AN328" s="33">
        <v>1.3939999999999997</v>
      </c>
      <c r="AO328" s="33">
        <v>3.3446433048484277E-2</v>
      </c>
      <c r="AP328" s="33">
        <v>1.427446433048484</v>
      </c>
      <c r="AQ328" s="33">
        <v>1.4134227682013929</v>
      </c>
      <c r="AR328" s="33">
        <v>30.785000000000004</v>
      </c>
      <c r="AS328" s="33">
        <v>0.73862872410157021</v>
      </c>
      <c r="AT328" s="33">
        <v>31.523628724101574</v>
      </c>
      <c r="AU328" s="33">
        <v>31.213931075380131</v>
      </c>
    </row>
    <row r="329" spans="1:47" x14ac:dyDescent="0.3">
      <c r="A329" s="17">
        <v>43996</v>
      </c>
      <c r="B329" s="2">
        <v>5</v>
      </c>
      <c r="C329" s="2" t="s">
        <v>16</v>
      </c>
      <c r="D329" s="8">
        <v>8.5134519999999991</v>
      </c>
      <c r="E329">
        <v>9.8523819999999998E-3</v>
      </c>
      <c r="G329" s="33">
        <v>0.47700000000000009</v>
      </c>
      <c r="H329" s="33">
        <v>1.2261609277712356E-2</v>
      </c>
      <c r="I329" s="33">
        <v>0.48926160927771245</v>
      </c>
      <c r="J329" s="33">
        <v>0.48444121700517367</v>
      </c>
      <c r="K329" s="33">
        <v>5.6640000000000006</v>
      </c>
      <c r="L329" s="33">
        <v>0.14559697054289891</v>
      </c>
      <c r="M329" s="33">
        <v>5.8095969705428994</v>
      </c>
      <c r="N329" s="33">
        <v>5.7523586019230679</v>
      </c>
      <c r="O329" s="33">
        <v>26.826000000000001</v>
      </c>
      <c r="P329" s="33">
        <v>0.68958056705222559</v>
      </c>
      <c r="Q329" s="33">
        <v>27.515580567052226</v>
      </c>
      <c r="R329" s="33">
        <v>27.244486556353849</v>
      </c>
      <c r="S329" s="33">
        <v>1.9689999999999994</v>
      </c>
      <c r="T329" s="33">
        <v>5.061448358032624E-2</v>
      </c>
      <c r="U329" s="33">
        <v>2.0196144835803258</v>
      </c>
      <c r="V329" s="33">
        <v>1.9997164701953596</v>
      </c>
      <c r="W329" s="33">
        <v>34.936</v>
      </c>
      <c r="X329" s="33">
        <v>0.89805363045316311</v>
      </c>
      <c r="Y329" s="33">
        <v>35.834053630453162</v>
      </c>
      <c r="Z329" s="33">
        <v>35.481002845477448</v>
      </c>
      <c r="AB329" s="33">
        <v>2.1739999999999986</v>
      </c>
      <c r="AC329" s="33">
        <v>5.5884147944961514E-2</v>
      </c>
      <c r="AD329" s="33">
        <v>2.22988414794496</v>
      </c>
      <c r="AE329" s="33">
        <v>2.2079144775036617</v>
      </c>
      <c r="AF329" s="33">
        <v>2.3369999999999989</v>
      </c>
      <c r="AG329" s="33">
        <v>6.0074173756842257E-2</v>
      </c>
      <c r="AH329" s="33">
        <v>2.3970741737568413</v>
      </c>
      <c r="AI329" s="33">
        <v>2.3734572833146546</v>
      </c>
      <c r="AJ329" s="33">
        <v>24.668000000000013</v>
      </c>
      <c r="AK329" s="33">
        <v>0.63410770998450416</v>
      </c>
      <c r="AL329" s="33">
        <v>25.302107709984519</v>
      </c>
      <c r="AM329" s="33">
        <v>25.052821679420603</v>
      </c>
      <c r="AN329" s="33">
        <v>1.3809999999999996</v>
      </c>
      <c r="AO329" s="33">
        <v>3.5499543841762592E-2</v>
      </c>
      <c r="AP329" s="33">
        <v>1.4164995438417622</v>
      </c>
      <c r="AQ329" s="33">
        <v>1.4025436492330075</v>
      </c>
      <c r="AR329" s="33">
        <v>30.560000000000009</v>
      </c>
      <c r="AS329" s="33">
        <v>0.78556557552807049</v>
      </c>
      <c r="AT329" s="33">
        <v>31.345565575528081</v>
      </c>
      <c r="AU329" s="33">
        <v>31.036737089471924</v>
      </c>
    </row>
    <row r="330" spans="1:47" x14ac:dyDescent="0.3">
      <c r="A330" s="17">
        <v>43996</v>
      </c>
      <c r="B330" s="2">
        <v>6</v>
      </c>
      <c r="C330" s="2" t="s">
        <v>16</v>
      </c>
      <c r="D330" s="8">
        <v>4.2079950000000004</v>
      </c>
      <c r="E330">
        <v>9.696039E-3</v>
      </c>
      <c r="G330" s="33">
        <v>0.47700000000000009</v>
      </c>
      <c r="H330" s="33">
        <v>9.0572300948889486E-3</v>
      </c>
      <c r="I330" s="33">
        <v>0.48605723009488905</v>
      </c>
      <c r="J330" s="33">
        <v>0.481344400235657</v>
      </c>
      <c r="K330" s="33">
        <v>5.5230000000000006</v>
      </c>
      <c r="L330" s="33">
        <v>0.10487019248233052</v>
      </c>
      <c r="M330" s="33">
        <v>5.6278701924823311</v>
      </c>
      <c r="N330" s="33">
        <v>5.5733021436090846</v>
      </c>
      <c r="O330" s="33">
        <v>26.350000000000005</v>
      </c>
      <c r="P330" s="33">
        <v>0.50033126415162232</v>
      </c>
      <c r="Q330" s="33">
        <v>26.850331264151627</v>
      </c>
      <c r="R330" s="33">
        <v>26.589989405051494</v>
      </c>
      <c r="S330" s="33">
        <v>1.9739999999999995</v>
      </c>
      <c r="T330" s="33">
        <v>3.7482122027905199E-2</v>
      </c>
      <c r="U330" s="33">
        <v>2.0114821220279047</v>
      </c>
      <c r="V330" s="33">
        <v>1.9919787129249193</v>
      </c>
      <c r="W330" s="33">
        <v>34.324000000000005</v>
      </c>
      <c r="X330" s="33">
        <v>0.651740808756747</v>
      </c>
      <c r="Y330" s="33">
        <v>34.975740808756754</v>
      </c>
      <c r="Z330" s="33">
        <v>34.636614661821156</v>
      </c>
      <c r="AB330" s="33">
        <v>2.1739999999999986</v>
      </c>
      <c r="AC330" s="33">
        <v>4.1279702780479162E-2</v>
      </c>
      <c r="AD330" s="33">
        <v>2.2152797027804776</v>
      </c>
      <c r="AE330" s="33">
        <v>2.1938002643864096</v>
      </c>
      <c r="AF330" s="33">
        <v>2.2479999999999976</v>
      </c>
      <c r="AG330" s="33">
        <v>4.2684807658931519E-2</v>
      </c>
      <c r="AH330" s="33">
        <v>2.2906848076589292</v>
      </c>
      <c r="AI330" s="33">
        <v>2.2684742384271606</v>
      </c>
      <c r="AJ330" s="33">
        <v>24.095000000000013</v>
      </c>
      <c r="AK330" s="33">
        <v>0.45751354116635073</v>
      </c>
      <c r="AL330" s="33">
        <v>24.552513541166363</v>
      </c>
      <c r="AM330" s="33">
        <v>24.314451412323184</v>
      </c>
      <c r="AN330" s="33">
        <v>1.3689999999999993</v>
      </c>
      <c r="AO330" s="33">
        <v>2.5994440251368899E-2</v>
      </c>
      <c r="AP330" s="33">
        <v>1.3949944402513683</v>
      </c>
      <c r="AQ330" s="33">
        <v>1.3814685197539078</v>
      </c>
      <c r="AR330" s="33">
        <v>29.88600000000001</v>
      </c>
      <c r="AS330" s="33">
        <v>0.56747249185713033</v>
      </c>
      <c r="AT330" s="33">
        <v>30.453472491857134</v>
      </c>
      <c r="AU330" s="33">
        <v>30.158194434890664</v>
      </c>
    </row>
    <row r="331" spans="1:47" x14ac:dyDescent="0.3">
      <c r="A331" s="17">
        <v>43996</v>
      </c>
      <c r="B331" s="2">
        <v>7</v>
      </c>
      <c r="C331" s="2" t="s">
        <v>16</v>
      </c>
      <c r="D331" s="8">
        <v>-2.4558239999999998</v>
      </c>
      <c r="E331">
        <v>9.9499619999999997E-3</v>
      </c>
      <c r="G331" s="33">
        <v>0.47700000000000009</v>
      </c>
      <c r="H331" s="33">
        <v>4.6805571337638092E-3</v>
      </c>
      <c r="I331" s="33">
        <v>0.4816805571337639</v>
      </c>
      <c r="J331" s="33">
        <v>0.47688785389414412</v>
      </c>
      <c r="K331" s="33">
        <v>4.9880000000000013</v>
      </c>
      <c r="L331" s="33">
        <v>4.8944693885144414E-2</v>
      </c>
      <c r="M331" s="33">
        <v>5.0369446938851459</v>
      </c>
      <c r="N331" s="33">
        <v>4.9868272855848872</v>
      </c>
      <c r="O331" s="33">
        <v>25.051999999999996</v>
      </c>
      <c r="P331" s="33">
        <v>0.24582246816572517</v>
      </c>
      <c r="Q331" s="33">
        <v>25.29782246816572</v>
      </c>
      <c r="R331" s="33">
        <v>25.046110095924725</v>
      </c>
      <c r="S331" s="33">
        <v>1.8939999999999997</v>
      </c>
      <c r="T331" s="33">
        <v>1.8584853692554824E-2</v>
      </c>
      <c r="U331" s="33">
        <v>1.9125848536925545</v>
      </c>
      <c r="V331" s="33">
        <v>1.8935547070765379</v>
      </c>
      <c r="W331" s="33">
        <v>32.410999999999994</v>
      </c>
      <c r="X331" s="33">
        <v>0.31803257287718822</v>
      </c>
      <c r="Y331" s="33">
        <v>32.729032572877188</v>
      </c>
      <c r="Z331" s="33">
        <v>32.403379942480292</v>
      </c>
      <c r="AB331" s="33">
        <v>2.1739999999999986</v>
      </c>
      <c r="AC331" s="33">
        <v>2.1332350542562918E-2</v>
      </c>
      <c r="AD331" s="33">
        <v>2.1953323505425617</v>
      </c>
      <c r="AE331" s="33">
        <v>2.1734888770772924</v>
      </c>
      <c r="AF331" s="33">
        <v>1.8469999999999982</v>
      </c>
      <c r="AG331" s="33">
        <v>1.8123666721303451E-2</v>
      </c>
      <c r="AH331" s="33">
        <v>1.8651236667213016</v>
      </c>
      <c r="AI331" s="33">
        <v>1.8465657571121241</v>
      </c>
      <c r="AJ331" s="33">
        <v>22.089000000000009</v>
      </c>
      <c r="AK331" s="33">
        <v>0.21674806399938953</v>
      </c>
      <c r="AL331" s="33">
        <v>22.305748063999399</v>
      </c>
      <c r="AM331" s="33">
        <v>22.08380671838103</v>
      </c>
      <c r="AN331" s="33">
        <v>1.2879999999999996</v>
      </c>
      <c r="AO331" s="33">
        <v>1.2638485510037281E-2</v>
      </c>
      <c r="AP331" s="33">
        <v>1.3006384855100368</v>
      </c>
      <c r="AQ331" s="33">
        <v>1.2876971820034744</v>
      </c>
      <c r="AR331" s="33">
        <v>27.398000000000007</v>
      </c>
      <c r="AS331" s="33">
        <v>0.26884256677329316</v>
      </c>
      <c r="AT331" s="33">
        <v>27.666842566773298</v>
      </c>
      <c r="AU331" s="33">
        <v>27.391558534573921</v>
      </c>
    </row>
    <row r="332" spans="1:47" x14ac:dyDescent="0.3">
      <c r="A332" s="17">
        <v>43996</v>
      </c>
      <c r="B332" s="2">
        <v>8</v>
      </c>
      <c r="C332" s="2" t="s">
        <v>16</v>
      </c>
      <c r="D332" s="8">
        <v>-4.8616080000000004</v>
      </c>
      <c r="E332">
        <v>9.8586060000000007E-3</v>
      </c>
      <c r="G332" s="33">
        <v>0.47700000000000009</v>
      </c>
      <c r="H332" s="33">
        <v>8.1054805705853012E-3</v>
      </c>
      <c r="I332" s="33">
        <v>0.48510548057058539</v>
      </c>
      <c r="J332" s="33">
        <v>0.48032301676919936</v>
      </c>
      <c r="K332" s="33">
        <v>4.8529999999999998</v>
      </c>
      <c r="L332" s="33">
        <v>8.2465193310378312E-2</v>
      </c>
      <c r="M332" s="33">
        <v>4.9354651933103781</v>
      </c>
      <c r="N332" s="33">
        <v>4.8868083865428176</v>
      </c>
      <c r="O332" s="33">
        <v>25.422999999999995</v>
      </c>
      <c r="P332" s="33">
        <v>0.432003422528281</v>
      </c>
      <c r="Q332" s="33">
        <v>25.855003422528277</v>
      </c>
      <c r="R332" s="33">
        <v>25.600109130656918</v>
      </c>
      <c r="S332" s="33">
        <v>1.8939999999999999</v>
      </c>
      <c r="T332" s="33">
        <v>3.2184025577963432E-2</v>
      </c>
      <c r="U332" s="33">
        <v>1.9261840255779634</v>
      </c>
      <c r="V332" s="33">
        <v>1.9071945361862963</v>
      </c>
      <c r="W332" s="33">
        <v>32.646999999999991</v>
      </c>
      <c r="X332" s="33">
        <v>0.55475812198720797</v>
      </c>
      <c r="Y332" s="33">
        <v>33.201758121987204</v>
      </c>
      <c r="Z332" s="33">
        <v>32.874435070155229</v>
      </c>
      <c r="AB332" s="33">
        <v>2.1739999999999986</v>
      </c>
      <c r="AC332" s="33">
        <v>3.6941959665518727E-2</v>
      </c>
      <c r="AD332" s="33">
        <v>2.2109419596655173</v>
      </c>
      <c r="AE332" s="33">
        <v>2.1891451539963072</v>
      </c>
      <c r="AF332" s="33">
        <v>1.6919999999999986</v>
      </c>
      <c r="AG332" s="33">
        <v>2.8751515986227077E-2</v>
      </c>
      <c r="AH332" s="33">
        <v>1.7207515159862257</v>
      </c>
      <c r="AI332" s="33">
        <v>1.7037873047662149</v>
      </c>
      <c r="AJ332" s="33">
        <v>22.151000000000003</v>
      </c>
      <c r="AK332" s="33">
        <v>0.37640356419084903</v>
      </c>
      <c r="AL332" s="33">
        <v>22.527403564190852</v>
      </c>
      <c r="AM332" s="33">
        <v>22.3053147682485</v>
      </c>
      <c r="AN332" s="33">
        <v>1.3159999999999998</v>
      </c>
      <c r="AO332" s="33">
        <v>2.2362290211509966E-2</v>
      </c>
      <c r="AP332" s="33">
        <v>1.3383622902115098</v>
      </c>
      <c r="AQ332" s="33">
        <v>1.3251679037070569</v>
      </c>
      <c r="AR332" s="33">
        <v>27.332999999999998</v>
      </c>
      <c r="AS332" s="33">
        <v>0.46445933005410484</v>
      </c>
      <c r="AT332" s="33">
        <v>27.797459330054107</v>
      </c>
      <c r="AU332" s="33">
        <v>27.523415130718082</v>
      </c>
    </row>
    <row r="333" spans="1:47" x14ac:dyDescent="0.3">
      <c r="A333" s="17">
        <v>43996</v>
      </c>
      <c r="B333" s="2">
        <v>9</v>
      </c>
      <c r="C333" s="2" t="s">
        <v>16</v>
      </c>
      <c r="D333" s="8">
        <v>-3.7506110000000001</v>
      </c>
      <c r="E333">
        <v>9.7032290000000007E-3</v>
      </c>
      <c r="G333" s="33">
        <v>0.47700000000000009</v>
      </c>
      <c r="H333" s="33">
        <v>7.1566299670303962E-3</v>
      </c>
      <c r="I333" s="33">
        <v>0.48415662996703046</v>
      </c>
      <c r="J333" s="33">
        <v>0.47945874731459209</v>
      </c>
      <c r="K333" s="33">
        <v>4.9370000000000021</v>
      </c>
      <c r="L333" s="33">
        <v>7.4071870329620704E-2</v>
      </c>
      <c r="M333" s="33">
        <v>5.0110718703296229</v>
      </c>
      <c r="N333" s="33">
        <v>4.9624482924363562</v>
      </c>
      <c r="O333" s="33">
        <v>26.913</v>
      </c>
      <c r="P333" s="33">
        <v>0.40378696499515515</v>
      </c>
      <c r="Q333" s="33">
        <v>27.316786964995156</v>
      </c>
      <c r="R333" s="33">
        <v>27.051725925529595</v>
      </c>
      <c r="S333" s="33">
        <v>1.9609999999999992</v>
      </c>
      <c r="T333" s="33">
        <v>2.9421700975569388E-2</v>
      </c>
      <c r="U333" s="33">
        <v>1.9904217009755685</v>
      </c>
      <c r="V333" s="33">
        <v>1.9711081834044331</v>
      </c>
      <c r="W333" s="33">
        <v>34.288000000000004</v>
      </c>
      <c r="X333" s="33">
        <v>0.51443716626737568</v>
      </c>
      <c r="Y333" s="33">
        <v>34.802437166267374</v>
      </c>
      <c r="Z333" s="33">
        <v>34.464741148684972</v>
      </c>
      <c r="AB333" s="33">
        <v>2.1739999999999986</v>
      </c>
      <c r="AC333" s="33">
        <v>3.2617428822482322E-2</v>
      </c>
      <c r="AD333" s="33">
        <v>2.2066174288224811</v>
      </c>
      <c r="AE333" s="33">
        <v>2.1852061145952253</v>
      </c>
      <c r="AF333" s="33">
        <v>1.7199999999999984</v>
      </c>
      <c r="AG333" s="33">
        <v>2.5805877449250038E-2</v>
      </c>
      <c r="AH333" s="33">
        <v>1.7458058774492484</v>
      </c>
      <c r="AI333" s="33">
        <v>1.7288659232308126</v>
      </c>
      <c r="AJ333" s="33">
        <v>23.06600000000001</v>
      </c>
      <c r="AK333" s="33">
        <v>0.34606881932814076</v>
      </c>
      <c r="AL333" s="33">
        <v>23.412068819328152</v>
      </c>
      <c r="AM333" s="33">
        <v>23.184896154210453</v>
      </c>
      <c r="AN333" s="33">
        <v>1.3729999999999998</v>
      </c>
      <c r="AO333" s="33">
        <v>2.0599691708035071E-2</v>
      </c>
      <c r="AP333" s="33">
        <v>1.3935996917080349</v>
      </c>
      <c r="AQ333" s="33">
        <v>1.3800772747650625</v>
      </c>
      <c r="AR333" s="33">
        <v>28.333000000000009</v>
      </c>
      <c r="AS333" s="33">
        <v>0.42509181730790818</v>
      </c>
      <c r="AT333" s="33">
        <v>28.758091817307914</v>
      </c>
      <c r="AU333" s="33">
        <v>28.479045466801555</v>
      </c>
    </row>
    <row r="334" spans="1:47" x14ac:dyDescent="0.3">
      <c r="A334" s="17">
        <v>43996</v>
      </c>
      <c r="B334" s="2">
        <v>10</v>
      </c>
      <c r="C334" s="2" t="s">
        <v>16</v>
      </c>
      <c r="D334" s="8">
        <v>8.8776019999999995</v>
      </c>
      <c r="E334">
        <v>9.103178E-3</v>
      </c>
      <c r="G334" s="33">
        <v>0.47700000000000009</v>
      </c>
      <c r="H334" s="33">
        <v>4.0161801356922155E-3</v>
      </c>
      <c r="I334" s="33">
        <v>0.48101618013569231</v>
      </c>
      <c r="J334" s="33">
        <v>0.47663740422703699</v>
      </c>
      <c r="K334" s="33">
        <v>5.2450000000000001</v>
      </c>
      <c r="L334" s="33">
        <v>4.4161142162904968E-2</v>
      </c>
      <c r="M334" s="33">
        <v>5.2891611421629054</v>
      </c>
      <c r="N334" s="33">
        <v>5.2410129668151129</v>
      </c>
      <c r="O334" s="33">
        <v>29.292999999999999</v>
      </c>
      <c r="P334" s="33">
        <v>0.24663724258874642</v>
      </c>
      <c r="Q334" s="33">
        <v>29.539637242588746</v>
      </c>
      <c r="R334" s="33">
        <v>29.270732666714032</v>
      </c>
      <c r="S334" s="33">
        <v>2.15</v>
      </c>
      <c r="T334" s="33">
        <v>1.8102279437606419E-2</v>
      </c>
      <c r="U334" s="33">
        <v>2.1681022794376061</v>
      </c>
      <c r="V334" s="33">
        <v>2.1483656584656798</v>
      </c>
      <c r="W334" s="33">
        <v>37.164999999999999</v>
      </c>
      <c r="X334" s="33">
        <v>0.31291684432494998</v>
      </c>
      <c r="Y334" s="33">
        <v>37.477916844324952</v>
      </c>
      <c r="Z334" s="33">
        <v>37.136748696221858</v>
      </c>
      <c r="AB334" s="33">
        <v>2.1739999999999986</v>
      </c>
      <c r="AC334" s="33">
        <v>1.8304351394119223E-2</v>
      </c>
      <c r="AD334" s="33">
        <v>2.1923043513941178</v>
      </c>
      <c r="AE334" s="33">
        <v>2.1723474146532027</v>
      </c>
      <c r="AF334" s="33">
        <v>1.7859999999999985</v>
      </c>
      <c r="AG334" s="33">
        <v>1.5037521430495367E-2</v>
      </c>
      <c r="AH334" s="33">
        <v>1.8010375214304939</v>
      </c>
      <c r="AI334" s="33">
        <v>1.7846423562882332</v>
      </c>
      <c r="AJ334" s="33">
        <v>24.864000000000004</v>
      </c>
      <c r="AK334" s="33">
        <v>0.20934654694727728</v>
      </c>
      <c r="AL334" s="33">
        <v>25.073346546947281</v>
      </c>
      <c r="AM334" s="33">
        <v>24.845099410274734</v>
      </c>
      <c r="AN334" s="33">
        <v>1.4539999999999997</v>
      </c>
      <c r="AO334" s="33">
        <v>1.2242192698734757E-2</v>
      </c>
      <c r="AP334" s="33">
        <v>1.4662421926987346</v>
      </c>
      <c r="AQ334" s="33">
        <v>1.4528947290274876</v>
      </c>
      <c r="AR334" s="33">
        <v>30.278000000000002</v>
      </c>
      <c r="AS334" s="33">
        <v>0.25493061247062665</v>
      </c>
      <c r="AT334" s="33">
        <v>30.532930612470629</v>
      </c>
      <c r="AU334" s="33">
        <v>30.254983910243659</v>
      </c>
    </row>
    <row r="335" spans="1:47" x14ac:dyDescent="0.3">
      <c r="A335" s="17">
        <v>43996</v>
      </c>
      <c r="B335" s="2">
        <v>11</v>
      </c>
      <c r="C335" s="2" t="s">
        <v>16</v>
      </c>
      <c r="D335" s="8">
        <v>10.446009</v>
      </c>
      <c r="E335">
        <v>9.1163089999999995E-3</v>
      </c>
      <c r="G335" s="33">
        <v>0.47700000000000009</v>
      </c>
      <c r="H335" s="33">
        <v>2.5731835451587083E-3</v>
      </c>
      <c r="I335" s="33">
        <v>0.47957318354515882</v>
      </c>
      <c r="J335" s="33">
        <v>0.47520124621584742</v>
      </c>
      <c r="K335" s="33">
        <v>5.636000000000001</v>
      </c>
      <c r="L335" s="33">
        <v>3.040348524216872E-2</v>
      </c>
      <c r="M335" s="33">
        <v>5.6664034852421699</v>
      </c>
      <c r="N335" s="33">
        <v>5.6147468001520249</v>
      </c>
      <c r="O335" s="33">
        <v>32.278000000000006</v>
      </c>
      <c r="P335" s="33">
        <v>0.17412414773717566</v>
      </c>
      <c r="Q335" s="33">
        <v>32.45212414773718</v>
      </c>
      <c r="R335" s="33">
        <v>32.156280556300047</v>
      </c>
      <c r="S335" s="33">
        <v>2.3649999999999993</v>
      </c>
      <c r="T335" s="33">
        <v>1.2758027430399039E-2</v>
      </c>
      <c r="U335" s="33">
        <v>2.3777580274303984</v>
      </c>
      <c r="V335" s="33">
        <v>2.3560816505251125</v>
      </c>
      <c r="W335" s="33">
        <v>40.756000000000007</v>
      </c>
      <c r="X335" s="33">
        <v>0.2198588439549021</v>
      </c>
      <c r="Y335" s="33">
        <v>40.975858843954903</v>
      </c>
      <c r="Z335" s="33">
        <v>40.602310253193032</v>
      </c>
      <c r="AB335" s="33">
        <v>2.1739999999999986</v>
      </c>
      <c r="AC335" s="33">
        <v>1.172767510938161E-2</v>
      </c>
      <c r="AD335" s="33">
        <v>2.1857276751093804</v>
      </c>
      <c r="AE335" s="33">
        <v>2.1658019062332317</v>
      </c>
      <c r="AF335" s="33">
        <v>1.890999999999998</v>
      </c>
      <c r="AG335" s="33">
        <v>1.02010274295495E-2</v>
      </c>
      <c r="AH335" s="33">
        <v>1.9012010274295474</v>
      </c>
      <c r="AI335" s="33">
        <v>1.8838690913923821</v>
      </c>
      <c r="AJ335" s="33">
        <v>26.826000000000008</v>
      </c>
      <c r="AK335" s="33">
        <v>0.14471325321263631</v>
      </c>
      <c r="AL335" s="33">
        <v>26.970713253212644</v>
      </c>
      <c r="AM335" s="33">
        <v>26.72483989724596</v>
      </c>
      <c r="AN335" s="33">
        <v>1.6049999999999989</v>
      </c>
      <c r="AO335" s="33">
        <v>8.6581962054082251E-3</v>
      </c>
      <c r="AP335" s="33">
        <v>1.6136581962054071</v>
      </c>
      <c r="AQ335" s="33">
        <v>1.598947589468416</v>
      </c>
      <c r="AR335" s="33">
        <v>32.496000000000002</v>
      </c>
      <c r="AS335" s="33">
        <v>0.17530015195697565</v>
      </c>
      <c r="AT335" s="33">
        <v>32.671300151956977</v>
      </c>
      <c r="AU335" s="33">
        <v>32.373458484339992</v>
      </c>
    </row>
    <row r="336" spans="1:47" x14ac:dyDescent="0.3">
      <c r="A336" s="17">
        <v>43996</v>
      </c>
      <c r="B336" s="2">
        <v>12</v>
      </c>
      <c r="C336" s="2" t="s">
        <v>16</v>
      </c>
      <c r="D336" s="8">
        <v>10.448465000000001</v>
      </c>
      <c r="E336">
        <v>9.2307989999999996E-3</v>
      </c>
      <c r="G336" s="33">
        <v>0.47700000000000009</v>
      </c>
      <c r="H336" s="33">
        <v>2.3553723450608901E-3</v>
      </c>
      <c r="I336" s="33">
        <v>0.47935537234506098</v>
      </c>
      <c r="J336" s="33">
        <v>0.47493053925337358</v>
      </c>
      <c r="K336" s="33">
        <v>6.0390000000000006</v>
      </c>
      <c r="L336" s="33">
        <v>2.9819902708223722E-2</v>
      </c>
      <c r="M336" s="33">
        <v>6.0688199027082241</v>
      </c>
      <c r="N336" s="33">
        <v>6.0127998460191252</v>
      </c>
      <c r="O336" s="33">
        <v>35.298999999999999</v>
      </c>
      <c r="P336" s="33">
        <v>0.17430249142202167</v>
      </c>
      <c r="Q336" s="33">
        <v>35.473302491422018</v>
      </c>
      <c r="R336" s="33">
        <v>35.145855566257502</v>
      </c>
      <c r="S336" s="33">
        <v>2.5599999999999992</v>
      </c>
      <c r="T336" s="33">
        <v>1.2640992040578355E-2</v>
      </c>
      <c r="U336" s="33">
        <v>2.5726409920405775</v>
      </c>
      <c r="V336" s="33">
        <v>2.5488934601438902</v>
      </c>
      <c r="W336" s="33">
        <v>44.375</v>
      </c>
      <c r="X336" s="33">
        <v>0.21911875851588464</v>
      </c>
      <c r="Y336" s="33">
        <v>44.594118758515876</v>
      </c>
      <c r="Z336" s="33">
        <v>44.182479411673889</v>
      </c>
      <c r="AB336" s="33">
        <v>2.1739999999999986</v>
      </c>
      <c r="AC336" s="33">
        <v>1.0734967459459897E-2</v>
      </c>
      <c r="AD336" s="33">
        <v>2.1847349674594585</v>
      </c>
      <c r="AE336" s="33">
        <v>2.1645681181065686</v>
      </c>
      <c r="AF336" s="33">
        <v>2.0119999999999978</v>
      </c>
      <c r="AG336" s="33">
        <v>9.9350296818920426E-3</v>
      </c>
      <c r="AH336" s="33">
        <v>2.0219350296818899</v>
      </c>
      <c r="AI336" s="33">
        <v>2.0032709538318372</v>
      </c>
      <c r="AJ336" s="33">
        <v>28.917000000000009</v>
      </c>
      <c r="AK336" s="33">
        <v>0.14278889329586114</v>
      </c>
      <c r="AL336" s="33">
        <v>29.05978889329587</v>
      </c>
      <c r="AM336" s="33">
        <v>28.791543823039422</v>
      </c>
      <c r="AN336" s="33">
        <v>1.6749999999999987</v>
      </c>
      <c r="AO336" s="33">
        <v>8.270961589050288E-3</v>
      </c>
      <c r="AP336" s="33">
        <v>1.6832709615890491</v>
      </c>
      <c r="AQ336" s="33">
        <v>1.6677330256800837</v>
      </c>
      <c r="AR336" s="33">
        <v>34.778000000000006</v>
      </c>
      <c r="AS336" s="33">
        <v>0.17172985202626334</v>
      </c>
      <c r="AT336" s="33">
        <v>34.949729852026273</v>
      </c>
      <c r="AU336" s="33">
        <v>34.627115920657914</v>
      </c>
    </row>
    <row r="337" spans="1:47" x14ac:dyDescent="0.3">
      <c r="A337" s="17">
        <v>43996</v>
      </c>
      <c r="B337" s="2">
        <v>13</v>
      </c>
      <c r="C337" s="2" t="s">
        <v>16</v>
      </c>
      <c r="D337" s="8">
        <v>10.524311000000001</v>
      </c>
      <c r="E337">
        <v>9.2845870000000004E-3</v>
      </c>
      <c r="G337" s="33">
        <v>0.47700000000000009</v>
      </c>
      <c r="H337" s="33">
        <v>1.4470498111900422E-3</v>
      </c>
      <c r="I337" s="33">
        <v>0.47844704981119013</v>
      </c>
      <c r="J337" s="33">
        <v>0.47400486655232482</v>
      </c>
      <c r="K337" s="33">
        <v>6.4139999999999997</v>
      </c>
      <c r="L337" s="33">
        <v>1.9457814442291256E-2</v>
      </c>
      <c r="M337" s="33">
        <v>6.4334578144422911</v>
      </c>
      <c r="N337" s="33">
        <v>6.3737258156532715</v>
      </c>
      <c r="O337" s="33">
        <v>37.640999999999984</v>
      </c>
      <c r="P337" s="33">
        <v>0.11418952189309088</v>
      </c>
      <c r="Q337" s="33">
        <v>37.755189521893072</v>
      </c>
      <c r="R337" s="33">
        <v>37.404648180075569</v>
      </c>
      <c r="S337" s="33">
        <v>2.7720000000000002</v>
      </c>
      <c r="T337" s="33">
        <v>8.4092706008779793E-3</v>
      </c>
      <c r="U337" s="33">
        <v>2.7804092706008783</v>
      </c>
      <c r="V337" s="33">
        <v>2.7545943188323778</v>
      </c>
      <c r="W337" s="33">
        <v>47.303999999999981</v>
      </c>
      <c r="X337" s="33">
        <v>0.14350365674745016</v>
      </c>
      <c r="Y337" s="33">
        <v>47.447503656747429</v>
      </c>
      <c r="Z337" s="33">
        <v>47.006973181113537</v>
      </c>
      <c r="AB337" s="33">
        <v>2.1739999999999986</v>
      </c>
      <c r="AC337" s="33">
        <v>6.595149453935324E-3</v>
      </c>
      <c r="AD337" s="33">
        <v>2.180595149453934</v>
      </c>
      <c r="AE337" s="33">
        <v>2.1603492240770508</v>
      </c>
      <c r="AF337" s="33">
        <v>2.1129999999999973</v>
      </c>
      <c r="AG337" s="33">
        <v>6.4100969623575579E-3</v>
      </c>
      <c r="AH337" s="33">
        <v>2.1194100969623548</v>
      </c>
      <c r="AI337" s="33">
        <v>2.0997322495284294</v>
      </c>
      <c r="AJ337" s="33">
        <v>30.36000000000001</v>
      </c>
      <c r="AK337" s="33">
        <v>9.2101535152473143E-2</v>
      </c>
      <c r="AL337" s="33">
        <v>30.452101535152483</v>
      </c>
      <c r="AM337" s="33">
        <v>30.169366349116526</v>
      </c>
      <c r="AN337" s="33">
        <v>1.7459999999999987</v>
      </c>
      <c r="AO337" s="33">
        <v>5.2967483654880743E-3</v>
      </c>
      <c r="AP337" s="33">
        <v>1.7512967483654867</v>
      </c>
      <c r="AQ337" s="33">
        <v>1.7350366813424702</v>
      </c>
      <c r="AR337" s="33">
        <v>36.393000000000001</v>
      </c>
      <c r="AS337" s="33">
        <v>0.1104035299342541</v>
      </c>
      <c r="AT337" s="33">
        <v>36.503403529934253</v>
      </c>
      <c r="AU337" s="33">
        <v>36.164484504064475</v>
      </c>
    </row>
    <row r="338" spans="1:47" x14ac:dyDescent="0.3">
      <c r="A338" s="17">
        <v>43996</v>
      </c>
      <c r="B338" s="2">
        <v>14</v>
      </c>
      <c r="C338" s="2" t="s">
        <v>16</v>
      </c>
      <c r="D338" s="8">
        <v>11.770711</v>
      </c>
      <c r="E338">
        <v>1.0015858000000001E-2</v>
      </c>
      <c r="G338" s="33">
        <v>0.47700000000000009</v>
      </c>
      <c r="H338" s="33">
        <v>1.2745745752606886E-3</v>
      </c>
      <c r="I338" s="33">
        <v>0.47827457457526079</v>
      </c>
      <c r="J338" s="33">
        <v>0.47348424435130454</v>
      </c>
      <c r="K338" s="33">
        <v>6.5599999999999987</v>
      </c>
      <c r="L338" s="33">
        <v>1.7528740489958311E-2</v>
      </c>
      <c r="M338" s="33">
        <v>6.5775287404899574</v>
      </c>
      <c r="N338" s="33">
        <v>6.5116491466342907</v>
      </c>
      <c r="O338" s="33">
        <v>38.694000000000003</v>
      </c>
      <c r="P338" s="33">
        <v>0.10339284824976329</v>
      </c>
      <c r="Q338" s="33">
        <v>38.797392848249764</v>
      </c>
      <c r="R338" s="33">
        <v>38.408803670711478</v>
      </c>
      <c r="S338" s="33">
        <v>2.875</v>
      </c>
      <c r="T338" s="33">
        <v>7.6821842848521574E-3</v>
      </c>
      <c r="U338" s="33">
        <v>2.8826821842848522</v>
      </c>
      <c r="V338" s="33">
        <v>2.8538096488679252</v>
      </c>
      <c r="W338" s="33">
        <v>48.606000000000002</v>
      </c>
      <c r="X338" s="33">
        <v>0.12987834759983444</v>
      </c>
      <c r="Y338" s="33">
        <v>48.735878347599837</v>
      </c>
      <c r="Z338" s="33">
        <v>48.247746710564996</v>
      </c>
      <c r="AB338" s="33">
        <v>2.1739999999999986</v>
      </c>
      <c r="AC338" s="33">
        <v>5.809067351397767E-3</v>
      </c>
      <c r="AD338" s="33">
        <v>2.1798090673513966</v>
      </c>
      <c r="AE338" s="33">
        <v>2.1579764092656926</v>
      </c>
      <c r="AF338" s="33">
        <v>2.103999999999997</v>
      </c>
      <c r="AG338" s="33">
        <v>5.6220228644622318E-3</v>
      </c>
      <c r="AH338" s="33">
        <v>2.1096220228644591</v>
      </c>
      <c r="AI338" s="33">
        <v>2.0884923482497757</v>
      </c>
      <c r="AJ338" s="33">
        <v>31.183000000000014</v>
      </c>
      <c r="AK338" s="33">
        <v>8.3322974801580851E-2</v>
      </c>
      <c r="AL338" s="33">
        <v>31.266322974801597</v>
      </c>
      <c r="AM338" s="33">
        <v>30.953163923703844</v>
      </c>
      <c r="AN338" s="33">
        <v>1.8059999999999994</v>
      </c>
      <c r="AO338" s="33">
        <v>4.825747762936693E-3</v>
      </c>
      <c r="AP338" s="33">
        <v>1.8108257477629361</v>
      </c>
      <c r="AQ338" s="33">
        <v>1.7926887742105986</v>
      </c>
      <c r="AR338" s="33">
        <v>37.26700000000001</v>
      </c>
      <c r="AS338" s="33">
        <v>9.9579812780377544E-2</v>
      </c>
      <c r="AT338" s="33">
        <v>37.366579812780387</v>
      </c>
      <c r="AU338" s="33">
        <v>36.992321455429909</v>
      </c>
    </row>
    <row r="339" spans="1:47" x14ac:dyDescent="0.3">
      <c r="A339" s="17">
        <v>43996</v>
      </c>
      <c r="B339" s="2">
        <v>15</v>
      </c>
      <c r="C339" s="2" t="s">
        <v>16</v>
      </c>
      <c r="D339" s="8">
        <v>12.932729</v>
      </c>
      <c r="E339">
        <v>1.0402847999999999E-2</v>
      </c>
      <c r="G339" s="33">
        <v>0.47700000000000009</v>
      </c>
      <c r="H339" s="33">
        <v>3.4828758411078933E-3</v>
      </c>
      <c r="I339" s="33">
        <v>0.48048287584110799</v>
      </c>
      <c r="J339" s="33">
        <v>0.47548448551713007</v>
      </c>
      <c r="K339" s="33">
        <v>6.7099999999999982</v>
      </c>
      <c r="L339" s="33">
        <v>4.8993913823551269E-2</v>
      </c>
      <c r="M339" s="33">
        <v>6.7589939138235495</v>
      </c>
      <c r="N339" s="33">
        <v>6.6886811275051183</v>
      </c>
      <c r="O339" s="33">
        <v>39.467999999999996</v>
      </c>
      <c r="P339" s="33">
        <v>0.28818059475229829</v>
      </c>
      <c r="Q339" s="33">
        <v>39.756180594752294</v>
      </c>
      <c r="R339" s="33">
        <v>39.342603090964538</v>
      </c>
      <c r="S339" s="33">
        <v>2.9299999999999993</v>
      </c>
      <c r="T339" s="33">
        <v>2.139376564873401E-2</v>
      </c>
      <c r="U339" s="33">
        <v>2.9513937656487332</v>
      </c>
      <c r="V339" s="33">
        <v>2.920690864916542</v>
      </c>
      <c r="W339" s="33">
        <v>49.584999999999994</v>
      </c>
      <c r="X339" s="33">
        <v>0.3620511500656915</v>
      </c>
      <c r="Y339" s="33">
        <v>49.947051150065683</v>
      </c>
      <c r="Z339" s="33">
        <v>49.42745956890333</v>
      </c>
      <c r="AB339" s="33">
        <v>2.1739999999999986</v>
      </c>
      <c r="AC339" s="33">
        <v>1.587373601377055E-2</v>
      </c>
      <c r="AD339" s="33">
        <v>2.189873736013769</v>
      </c>
      <c r="AE339" s="33">
        <v>2.1670928123988258</v>
      </c>
      <c r="AF339" s="33">
        <v>2.1089999999999978</v>
      </c>
      <c r="AG339" s="33">
        <v>1.539913029118771E-2</v>
      </c>
      <c r="AH339" s="33">
        <v>2.1243991302911853</v>
      </c>
      <c r="AI339" s="33">
        <v>2.1022993290474337</v>
      </c>
      <c r="AJ339" s="33">
        <v>31.884000000000011</v>
      </c>
      <c r="AK339" s="33">
        <v>0.23280505936663332</v>
      </c>
      <c r="AL339" s="33">
        <v>32.116805059366641</v>
      </c>
      <c r="AM339" s="33">
        <v>31.782698818088416</v>
      </c>
      <c r="AN339" s="33">
        <v>1.8079999999999989</v>
      </c>
      <c r="AO339" s="33">
        <v>1.320134071430412E-2</v>
      </c>
      <c r="AP339" s="33">
        <v>1.8212013407143031</v>
      </c>
      <c r="AQ339" s="33">
        <v>1.8022556599894559</v>
      </c>
      <c r="AR339" s="33">
        <v>37.975000000000009</v>
      </c>
      <c r="AS339" s="33">
        <v>0.27727926638589573</v>
      </c>
      <c r="AT339" s="33">
        <v>38.252279266385898</v>
      </c>
      <c r="AU339" s="33">
        <v>37.854346619524129</v>
      </c>
    </row>
    <row r="340" spans="1:47" x14ac:dyDescent="0.3">
      <c r="A340" s="17">
        <v>43996</v>
      </c>
      <c r="B340" s="2">
        <v>16</v>
      </c>
      <c r="C340" s="2" t="s">
        <v>16</v>
      </c>
      <c r="D340" s="8">
        <v>12.194846</v>
      </c>
      <c r="E340">
        <v>1.0098075E-2</v>
      </c>
      <c r="G340" s="33">
        <v>0.47700000000000009</v>
      </c>
      <c r="H340" s="33">
        <v>5.4179073524837718E-3</v>
      </c>
      <c r="I340" s="33">
        <v>0.48241790735248385</v>
      </c>
      <c r="J340" s="33">
        <v>0.47754641514269541</v>
      </c>
      <c r="K340" s="33">
        <v>6.6939999999999991</v>
      </c>
      <c r="L340" s="33">
        <v>7.6032435676155891E-2</v>
      </c>
      <c r="M340" s="33">
        <v>6.7700324356761552</v>
      </c>
      <c r="N340" s="33">
        <v>6.7016681403882643</v>
      </c>
      <c r="O340" s="33">
        <v>39.839999999999996</v>
      </c>
      <c r="P340" s="33">
        <v>0.4525145260439275</v>
      </c>
      <c r="Q340" s="33">
        <v>40.292514526043924</v>
      </c>
      <c r="R340" s="33">
        <v>39.885637692421341</v>
      </c>
      <c r="S340" s="33">
        <v>2.9380000000000002</v>
      </c>
      <c r="T340" s="33">
        <v>3.3370674636472371E-2</v>
      </c>
      <c r="U340" s="33">
        <v>2.9713706746364728</v>
      </c>
      <c r="V340" s="33">
        <v>2.9413655507111929</v>
      </c>
      <c r="W340" s="33">
        <v>49.948999999999998</v>
      </c>
      <c r="X340" s="33">
        <v>0.56733554370903949</v>
      </c>
      <c r="Y340" s="33">
        <v>50.51633554370904</v>
      </c>
      <c r="Z340" s="33">
        <v>50.006217798663492</v>
      </c>
      <c r="AB340" s="33">
        <v>2.1739999999999986</v>
      </c>
      <c r="AC340" s="33">
        <v>2.4692936235429164E-2</v>
      </c>
      <c r="AD340" s="33">
        <v>2.1986929362354277</v>
      </c>
      <c r="AE340" s="33">
        <v>2.1764903700633522</v>
      </c>
      <c r="AF340" s="33">
        <v>2.1039999999999974</v>
      </c>
      <c r="AG340" s="33">
        <v>2.3897855491878072E-2</v>
      </c>
      <c r="AH340" s="33">
        <v>2.1278978554918755</v>
      </c>
      <c r="AI340" s="33">
        <v>2.1064101833547793</v>
      </c>
      <c r="AJ340" s="33">
        <v>32.085000000000001</v>
      </c>
      <c r="AK340" s="33">
        <v>0.36443093795480463</v>
      </c>
      <c r="AL340" s="33">
        <v>32.449430937954808</v>
      </c>
      <c r="AM340" s="33">
        <v>32.121754150636022</v>
      </c>
      <c r="AN340" s="33">
        <v>1.833999999999999</v>
      </c>
      <c r="AO340" s="33">
        <v>2.083111548103822E-2</v>
      </c>
      <c r="AP340" s="33">
        <v>1.8548311154810371</v>
      </c>
      <c r="AQ340" s="33">
        <v>1.8361008917645758</v>
      </c>
      <c r="AR340" s="33">
        <v>38.196999999999996</v>
      </c>
      <c r="AS340" s="33">
        <v>0.43385284516315009</v>
      </c>
      <c r="AT340" s="33">
        <v>38.630852845163147</v>
      </c>
      <c r="AU340" s="33">
        <v>38.240755595818726</v>
      </c>
    </row>
    <row r="341" spans="1:47" x14ac:dyDescent="0.3">
      <c r="A341" s="17">
        <v>43996</v>
      </c>
      <c r="B341" s="2">
        <v>17</v>
      </c>
      <c r="C341" s="2" t="s">
        <v>16</v>
      </c>
      <c r="D341" s="8">
        <v>12.822625</v>
      </c>
      <c r="E341">
        <v>9.8972890000000001E-3</v>
      </c>
      <c r="G341" s="33">
        <v>0.47700000000000009</v>
      </c>
      <c r="H341" s="33">
        <v>5.0887668710861552E-3</v>
      </c>
      <c r="I341" s="33">
        <v>0.48208876687108626</v>
      </c>
      <c r="J341" s="33">
        <v>0.4773173950217095</v>
      </c>
      <c r="K341" s="33">
        <v>6.6919999999999984</v>
      </c>
      <c r="L341" s="33">
        <v>7.1392092036286228E-2</v>
      </c>
      <c r="M341" s="33">
        <v>6.7633920920362849</v>
      </c>
      <c r="N341" s="33">
        <v>6.6964528458810877</v>
      </c>
      <c r="O341" s="33">
        <v>39.693000000000012</v>
      </c>
      <c r="P341" s="33">
        <v>0.42345581428516305</v>
      </c>
      <c r="Q341" s="33">
        <v>40.116455814285175</v>
      </c>
      <c r="R341" s="33">
        <v>39.719411657435465</v>
      </c>
      <c r="S341" s="33">
        <v>2.952</v>
      </c>
      <c r="T341" s="33">
        <v>3.149274591917469E-2</v>
      </c>
      <c r="U341" s="33">
        <v>2.9834927459191745</v>
      </c>
      <c r="V341" s="33">
        <v>2.9539642559834087</v>
      </c>
      <c r="W341" s="33">
        <v>49.814000000000007</v>
      </c>
      <c r="X341" s="33">
        <v>0.53142941911171016</v>
      </c>
      <c r="Y341" s="33">
        <v>50.345429419111717</v>
      </c>
      <c r="Z341" s="33">
        <v>49.847146154321671</v>
      </c>
      <c r="AB341" s="33">
        <v>2.1739999999999986</v>
      </c>
      <c r="AC341" s="33">
        <v>2.3192828464866443E-2</v>
      </c>
      <c r="AD341" s="33">
        <v>2.197192828464865</v>
      </c>
      <c r="AE341" s="33">
        <v>2.175446576052821</v>
      </c>
      <c r="AF341" s="33">
        <v>2.1099999999999972</v>
      </c>
      <c r="AG341" s="33">
        <v>2.2510058905643126E-2</v>
      </c>
      <c r="AH341" s="33">
        <v>2.1325100589056403</v>
      </c>
      <c r="AI341" s="33">
        <v>2.1114039905572444</v>
      </c>
      <c r="AJ341" s="33">
        <v>31.815000000000023</v>
      </c>
      <c r="AK341" s="33">
        <v>0.33941114885452012</v>
      </c>
      <c r="AL341" s="33">
        <v>32.154411148854543</v>
      </c>
      <c r="AM341" s="33">
        <v>31.836169649089509</v>
      </c>
      <c r="AN341" s="33">
        <v>1.8109999999999991</v>
      </c>
      <c r="AO341" s="33">
        <v>1.9320244871146794E-2</v>
      </c>
      <c r="AP341" s="33">
        <v>1.8303202448711458</v>
      </c>
      <c r="AQ341" s="33">
        <v>1.8122050364451052</v>
      </c>
      <c r="AR341" s="33">
        <v>37.910000000000018</v>
      </c>
      <c r="AS341" s="33">
        <v>0.40443428109617652</v>
      </c>
      <c r="AT341" s="33">
        <v>38.314434281096197</v>
      </c>
      <c r="AU341" s="33">
        <v>37.935225252144683</v>
      </c>
    </row>
    <row r="342" spans="1:47" x14ac:dyDescent="0.3">
      <c r="A342" s="17">
        <v>43996</v>
      </c>
      <c r="B342" s="2">
        <v>18</v>
      </c>
      <c r="C342" s="2" t="s">
        <v>16</v>
      </c>
      <c r="D342" s="8">
        <v>16.174439</v>
      </c>
      <c r="E342">
        <v>9.8395449999999999E-3</v>
      </c>
      <c r="G342" s="33">
        <v>0.47700000000000009</v>
      </c>
      <c r="H342" s="33">
        <v>3.7476235414568133E-3</v>
      </c>
      <c r="I342" s="33">
        <v>0.48074762354145689</v>
      </c>
      <c r="J342" s="33">
        <v>0.47601728566597767</v>
      </c>
      <c r="K342" s="33">
        <v>6.6149999999999993</v>
      </c>
      <c r="L342" s="33">
        <v>5.1971760433410501E-2</v>
      </c>
      <c r="M342" s="33">
        <v>6.6669717604334098</v>
      </c>
      <c r="N342" s="33">
        <v>6.6013717917828965</v>
      </c>
      <c r="O342" s="33">
        <v>39.134000000000007</v>
      </c>
      <c r="P342" s="33">
        <v>0.30746226346199357</v>
      </c>
      <c r="Q342" s="33">
        <v>39.441462263462</v>
      </c>
      <c r="R342" s="33">
        <v>39.053376220654869</v>
      </c>
      <c r="S342" s="33">
        <v>2.84</v>
      </c>
      <c r="T342" s="33">
        <v>2.2312894879952506E-2</v>
      </c>
      <c r="U342" s="33">
        <v>2.8623128948799526</v>
      </c>
      <c r="V342" s="33">
        <v>2.834149038346701</v>
      </c>
      <c r="W342" s="33">
        <v>49.066000000000003</v>
      </c>
      <c r="X342" s="33">
        <v>0.3854945423168134</v>
      </c>
      <c r="Y342" s="33">
        <v>49.451494542316823</v>
      </c>
      <c r="Z342" s="33">
        <v>48.964914336450441</v>
      </c>
      <c r="AB342" s="33">
        <v>2.1739999999999986</v>
      </c>
      <c r="AC342" s="33">
        <v>1.7080363897541098E-2</v>
      </c>
      <c r="AD342" s="33">
        <v>2.1910803638975396</v>
      </c>
      <c r="AE342" s="33">
        <v>2.1695211300583535</v>
      </c>
      <c r="AF342" s="33">
        <v>2.1219999999999972</v>
      </c>
      <c r="AG342" s="33">
        <v>1.6671817934950411E-2</v>
      </c>
      <c r="AH342" s="33">
        <v>2.1386718179349478</v>
      </c>
      <c r="AI342" s="33">
        <v>2.117628260342145</v>
      </c>
      <c r="AJ342" s="33">
        <v>31.241000000000007</v>
      </c>
      <c r="AK342" s="33">
        <v>0.24544970033260441</v>
      </c>
      <c r="AL342" s="33">
        <v>31.48644970033261</v>
      </c>
      <c r="AM342" s="33">
        <v>31.176637361615953</v>
      </c>
      <c r="AN342" s="33">
        <v>1.8079999999999989</v>
      </c>
      <c r="AO342" s="33">
        <v>1.4204828853152855E-2</v>
      </c>
      <c r="AP342" s="33">
        <v>1.8222048288531518</v>
      </c>
      <c r="AQ342" s="33">
        <v>1.8042751624404341</v>
      </c>
      <c r="AR342" s="33">
        <v>37.345000000000006</v>
      </c>
      <c r="AS342" s="33">
        <v>0.29340671101824872</v>
      </c>
      <c r="AT342" s="33">
        <v>37.638406711018249</v>
      </c>
      <c r="AU342" s="33">
        <v>37.268061914456887</v>
      </c>
    </row>
    <row r="343" spans="1:47" x14ac:dyDescent="0.3">
      <c r="A343" s="17">
        <v>43996</v>
      </c>
      <c r="B343" s="2">
        <v>19</v>
      </c>
      <c r="C343" s="2" t="s">
        <v>16</v>
      </c>
      <c r="D343" s="8">
        <v>15.860792</v>
      </c>
      <c r="E343">
        <v>1.0009568999999999E-2</v>
      </c>
      <c r="G343" s="33">
        <v>0.47700000000000009</v>
      </c>
      <c r="H343" s="33">
        <v>5.6886730181556766E-3</v>
      </c>
      <c r="I343" s="33">
        <v>0.48268867301815577</v>
      </c>
      <c r="J343" s="33">
        <v>0.47785716744006207</v>
      </c>
      <c r="K343" s="33">
        <v>6.242</v>
      </c>
      <c r="L343" s="33">
        <v>7.4441712744921854E-2</v>
      </c>
      <c r="M343" s="33">
        <v>6.3164417127449219</v>
      </c>
      <c r="N343" s="33">
        <v>6.2532168535867232</v>
      </c>
      <c r="O343" s="33">
        <v>37.102000000000004</v>
      </c>
      <c r="P343" s="33">
        <v>0.44247619773503544</v>
      </c>
      <c r="Q343" s="33">
        <v>37.544476197735037</v>
      </c>
      <c r="R343" s="33">
        <v>37.168672172664948</v>
      </c>
      <c r="S343" s="33">
        <v>2.6669999999999998</v>
      </c>
      <c r="T343" s="33">
        <v>3.1806479956857835E-2</v>
      </c>
      <c r="U343" s="33">
        <v>2.6988064799568576</v>
      </c>
      <c r="V343" s="33">
        <v>2.6717925902780824</v>
      </c>
      <c r="W343" s="33">
        <v>46.488000000000007</v>
      </c>
      <c r="X343" s="33">
        <v>0.55441306345497077</v>
      </c>
      <c r="Y343" s="33">
        <v>47.042413063454973</v>
      </c>
      <c r="Z343" s="33">
        <v>46.571538783969814</v>
      </c>
      <c r="AB343" s="33">
        <v>2.1739999999999986</v>
      </c>
      <c r="AC343" s="33">
        <v>2.592699191083948E-2</v>
      </c>
      <c r="AD343" s="33">
        <v>2.199926991910838</v>
      </c>
      <c r="AE343" s="33">
        <v>2.1779066708903438</v>
      </c>
      <c r="AF343" s="33">
        <v>2.0819999999999976</v>
      </c>
      <c r="AG343" s="33">
        <v>2.4829805500629146E-2</v>
      </c>
      <c r="AH343" s="33">
        <v>2.1068298055006269</v>
      </c>
      <c r="AI343" s="33">
        <v>2.0857413471912118</v>
      </c>
      <c r="AJ343" s="33">
        <v>29.781000000000006</v>
      </c>
      <c r="AK343" s="33">
        <v>0.3551663965486252</v>
      </c>
      <c r="AL343" s="33">
        <v>30.136166396548631</v>
      </c>
      <c r="AM343" s="33">
        <v>29.834516359606894</v>
      </c>
      <c r="AN343" s="33">
        <v>1.6689999999999992</v>
      </c>
      <c r="AO343" s="33">
        <v>1.9904392593924146E-2</v>
      </c>
      <c r="AP343" s="33">
        <v>1.6889043925939233</v>
      </c>
      <c r="AQ343" s="33">
        <v>1.6719991875418512</v>
      </c>
      <c r="AR343" s="33">
        <v>35.706000000000003</v>
      </c>
      <c r="AS343" s="33">
        <v>0.42582758655401792</v>
      </c>
      <c r="AT343" s="33">
        <v>36.131827586554024</v>
      </c>
      <c r="AU343" s="33">
        <v>35.770163565230298</v>
      </c>
    </row>
    <row r="344" spans="1:47" x14ac:dyDescent="0.3">
      <c r="A344" s="17">
        <v>43996</v>
      </c>
      <c r="B344" s="2">
        <v>20</v>
      </c>
      <c r="C344" s="2" t="s">
        <v>16</v>
      </c>
      <c r="D344" s="8">
        <v>14.786960000000001</v>
      </c>
      <c r="E344">
        <v>1.0237906999999999E-2</v>
      </c>
      <c r="G344" s="33">
        <v>0.47700000000000009</v>
      </c>
      <c r="H344" s="33">
        <v>3.4271642035314086E-3</v>
      </c>
      <c r="I344" s="33">
        <v>0.48042716420353149</v>
      </c>
      <c r="J344" s="33">
        <v>0.475508595576142</v>
      </c>
      <c r="K344" s="33">
        <v>6.1870000000000003</v>
      </c>
      <c r="L344" s="33">
        <v>4.445254701729312E-2</v>
      </c>
      <c r="M344" s="33">
        <v>6.2314525470172937</v>
      </c>
      <c r="N344" s="33">
        <v>6.1676555153660173</v>
      </c>
      <c r="O344" s="33">
        <v>35.22699999999999</v>
      </c>
      <c r="P344" s="33">
        <v>0.25310002808763282</v>
      </c>
      <c r="Q344" s="33">
        <v>35.48010002808762</v>
      </c>
      <c r="R344" s="33">
        <v>35.11685806364936</v>
      </c>
      <c r="S344" s="33">
        <v>2.5639999999999996</v>
      </c>
      <c r="T344" s="33">
        <v>1.8421905697808234E-2</v>
      </c>
      <c r="U344" s="33">
        <v>2.5824219056978079</v>
      </c>
      <c r="V344" s="33">
        <v>2.5559833103925107</v>
      </c>
      <c r="W344" s="33">
        <v>44.454999999999991</v>
      </c>
      <c r="X344" s="33">
        <v>0.31940164500626556</v>
      </c>
      <c r="Y344" s="33">
        <v>44.77440164500625</v>
      </c>
      <c r="Z344" s="33">
        <v>44.316005484984032</v>
      </c>
      <c r="AB344" s="33">
        <v>2.1739999999999986</v>
      </c>
      <c r="AC344" s="33">
        <v>1.5619821757813993E-2</v>
      </c>
      <c r="AD344" s="33">
        <v>2.1896198217578124</v>
      </c>
      <c r="AE344" s="33">
        <v>2.1672026976572991</v>
      </c>
      <c r="AF344" s="33">
        <v>2.0849999999999982</v>
      </c>
      <c r="AG344" s="33">
        <v>1.4980371833046078E-2</v>
      </c>
      <c r="AH344" s="33">
        <v>2.0999803718330443</v>
      </c>
      <c r="AI344" s="33">
        <v>2.0784809680843921</v>
      </c>
      <c r="AJ344" s="33">
        <v>28.708000000000002</v>
      </c>
      <c r="AK344" s="33">
        <v>0.20626211730603702</v>
      </c>
      <c r="AL344" s="33">
        <v>28.914262117306038</v>
      </c>
      <c r="AM344" s="33">
        <v>28.618240590775436</v>
      </c>
      <c r="AN344" s="33">
        <v>1.6529999999999989</v>
      </c>
      <c r="AO344" s="33">
        <v>1.1876525007206316E-2</v>
      </c>
      <c r="AP344" s="33">
        <v>1.6648765250072053</v>
      </c>
      <c r="AQ344" s="33">
        <v>1.6478316739776984</v>
      </c>
      <c r="AR344" s="33">
        <v>34.619999999999997</v>
      </c>
      <c r="AS344" s="33">
        <v>0.24873883590410342</v>
      </c>
      <c r="AT344" s="33">
        <v>34.868738835904097</v>
      </c>
      <c r="AU344" s="33">
        <v>34.511755930494822</v>
      </c>
    </row>
    <row r="345" spans="1:47" x14ac:dyDescent="0.3">
      <c r="A345" s="17">
        <v>43996</v>
      </c>
      <c r="B345" s="2">
        <v>21</v>
      </c>
      <c r="C345" s="2" t="s">
        <v>16</v>
      </c>
      <c r="D345" s="8">
        <v>16.102573</v>
      </c>
      <c r="E345">
        <v>1.0392109E-2</v>
      </c>
      <c r="G345" s="33">
        <v>0.47700000000000009</v>
      </c>
      <c r="H345" s="33">
        <v>4.0941659410373438E-3</v>
      </c>
      <c r="I345" s="33">
        <v>0.48109416594103743</v>
      </c>
      <c r="J345" s="33">
        <v>0.47609458292931411</v>
      </c>
      <c r="K345" s="33">
        <v>6.3470000000000004</v>
      </c>
      <c r="L345" s="33">
        <v>5.4477298171413037E-2</v>
      </c>
      <c r="M345" s="33">
        <v>6.4014772981714136</v>
      </c>
      <c r="N345" s="33">
        <v>6.3349524483277913</v>
      </c>
      <c r="O345" s="33">
        <v>34.390000000000008</v>
      </c>
      <c r="P345" s="33">
        <v>0.29517477298170702</v>
      </c>
      <c r="Q345" s="33">
        <v>34.685174772981718</v>
      </c>
      <c r="R345" s="33">
        <v>34.324722656056842</v>
      </c>
      <c r="S345" s="33">
        <v>2.516</v>
      </c>
      <c r="T345" s="33">
        <v>2.1595223286477894E-2</v>
      </c>
      <c r="U345" s="33">
        <v>2.5375952232864778</v>
      </c>
      <c r="V345" s="33">
        <v>2.5112242571282053</v>
      </c>
      <c r="W345" s="33">
        <v>43.730000000000004</v>
      </c>
      <c r="X345" s="33">
        <v>0.37534146038063532</v>
      </c>
      <c r="Y345" s="33">
        <v>44.10534146038065</v>
      </c>
      <c r="Z345" s="33">
        <v>43.646993944442151</v>
      </c>
      <c r="AB345" s="33">
        <v>2.1739999999999986</v>
      </c>
      <c r="AC345" s="33">
        <v>1.8659783555168088E-2</v>
      </c>
      <c r="AD345" s="33">
        <v>2.1926597835551669</v>
      </c>
      <c r="AE345" s="33">
        <v>2.1698734240845452</v>
      </c>
      <c r="AF345" s="33">
        <v>2.2909999999999977</v>
      </c>
      <c r="AG345" s="33">
        <v>1.9664012936931957E-2</v>
      </c>
      <c r="AH345" s="33">
        <v>2.3106640129369298</v>
      </c>
      <c r="AI345" s="33">
        <v>2.2866513406521118</v>
      </c>
      <c r="AJ345" s="33">
        <v>28.713000000000015</v>
      </c>
      <c r="AK345" s="33">
        <v>0.24644819007338636</v>
      </c>
      <c r="AL345" s="33">
        <v>28.959448190073402</v>
      </c>
      <c r="AM345" s="33">
        <v>28.658498447902307</v>
      </c>
      <c r="AN345" s="33">
        <v>1.6509999999999994</v>
      </c>
      <c r="AO345" s="33">
        <v>1.4170792387112477E-2</v>
      </c>
      <c r="AP345" s="33">
        <v>1.6651707923871117</v>
      </c>
      <c r="AQ345" s="33">
        <v>1.6478661560090084</v>
      </c>
      <c r="AR345" s="33">
        <v>34.829000000000008</v>
      </c>
      <c r="AS345" s="33">
        <v>0.29894277895259891</v>
      </c>
      <c r="AT345" s="33">
        <v>35.127942778952608</v>
      </c>
      <c r="AU345" s="33">
        <v>34.762889368647976</v>
      </c>
    </row>
    <row r="346" spans="1:47" x14ac:dyDescent="0.3">
      <c r="A346" s="17">
        <v>43996</v>
      </c>
      <c r="B346" s="2">
        <v>22</v>
      </c>
      <c r="C346" s="2" t="s">
        <v>16</v>
      </c>
      <c r="D346" s="8">
        <v>17.539231000000001</v>
      </c>
      <c r="E346">
        <v>1.0328314E-2</v>
      </c>
      <c r="G346" s="33">
        <v>0.47700000000000009</v>
      </c>
      <c r="H346" s="33">
        <v>8.7009491945401144E-3</v>
      </c>
      <c r="I346" s="33">
        <v>0.48570094919454021</v>
      </c>
      <c r="J346" s="33">
        <v>0.48068447728116093</v>
      </c>
      <c r="K346" s="33">
        <v>6.716000000000002</v>
      </c>
      <c r="L346" s="33">
        <v>0.12250644610174301</v>
      </c>
      <c r="M346" s="33">
        <v>6.8385064461017446</v>
      </c>
      <c r="N346" s="33">
        <v>6.7678762042353817</v>
      </c>
      <c r="O346" s="33">
        <v>33.941999999999986</v>
      </c>
      <c r="P346" s="33">
        <v>0.61913546658507412</v>
      </c>
      <c r="Q346" s="33">
        <v>34.561135466585057</v>
      </c>
      <c r="R346" s="33">
        <v>34.204177207289632</v>
      </c>
      <c r="S346" s="33">
        <v>2.4549999999999996</v>
      </c>
      <c r="T346" s="33">
        <v>4.4781614827245228E-2</v>
      </c>
      <c r="U346" s="33">
        <v>2.4997816148272447</v>
      </c>
      <c r="V346" s="33">
        <v>2.473963085377882</v>
      </c>
      <c r="W346" s="33">
        <v>43.589999999999989</v>
      </c>
      <c r="X346" s="33">
        <v>0.79512447670860242</v>
      </c>
      <c r="Y346" s="33">
        <v>44.385124476708583</v>
      </c>
      <c r="Z346" s="33">
        <v>43.926700974184058</v>
      </c>
      <c r="AB346" s="33">
        <v>2.1739999999999986</v>
      </c>
      <c r="AC346" s="33">
        <v>3.9655898425430172E-2</v>
      </c>
      <c r="AD346" s="33">
        <v>2.2136558984254289</v>
      </c>
      <c r="AE346" s="33">
        <v>2.1907925652185387</v>
      </c>
      <c r="AF346" s="33">
        <v>2.6409999999999973</v>
      </c>
      <c r="AG346" s="33">
        <v>4.8174437783606736E-2</v>
      </c>
      <c r="AH346" s="33">
        <v>2.689174437783604</v>
      </c>
      <c r="AI346" s="33">
        <v>2.6613997997894017</v>
      </c>
      <c r="AJ346" s="33">
        <v>29.716000000000005</v>
      </c>
      <c r="AK346" s="33">
        <v>0.54204906973784905</v>
      </c>
      <c r="AL346" s="33">
        <v>30.258049069737854</v>
      </c>
      <c r="AM346" s="33">
        <v>29.945534437918194</v>
      </c>
      <c r="AN346" s="33">
        <v>1.6879999999999984</v>
      </c>
      <c r="AO346" s="33">
        <v>3.0790780378162887E-2</v>
      </c>
      <c r="AP346" s="33">
        <v>1.7187907803781612</v>
      </c>
      <c r="AQ346" s="33">
        <v>1.7010385694981105</v>
      </c>
      <c r="AR346" s="33">
        <v>36.218999999999994</v>
      </c>
      <c r="AS346" s="33">
        <v>0.66067018632504881</v>
      </c>
      <c r="AT346" s="33">
        <v>36.87967018632505</v>
      </c>
      <c r="AU346" s="33">
        <v>36.498765372424245</v>
      </c>
    </row>
    <row r="347" spans="1:47" x14ac:dyDescent="0.3">
      <c r="A347" s="17">
        <v>43996</v>
      </c>
      <c r="B347" s="2">
        <v>23</v>
      </c>
      <c r="C347" s="2" t="s">
        <v>16</v>
      </c>
      <c r="D347" s="8">
        <v>11.834463</v>
      </c>
      <c r="E347">
        <v>1.0203505E-2</v>
      </c>
      <c r="G347" s="33">
        <v>0.47700000000000009</v>
      </c>
      <c r="H347" s="33">
        <v>8.9915858092175817E-3</v>
      </c>
      <c r="I347" s="33">
        <v>0.4859915858092177</v>
      </c>
      <c r="J347" s="33">
        <v>0.48103276823345542</v>
      </c>
      <c r="K347" s="33">
        <v>6.492</v>
      </c>
      <c r="L347" s="33">
        <v>0.12237604837199273</v>
      </c>
      <c r="M347" s="33">
        <v>6.6143760483719927</v>
      </c>
      <c r="N347" s="33">
        <v>6.546886229290549</v>
      </c>
      <c r="O347" s="33">
        <v>32.139000000000017</v>
      </c>
      <c r="P347" s="33">
        <v>0.60582930046633954</v>
      </c>
      <c r="Q347" s="33">
        <v>32.744829300466357</v>
      </c>
      <c r="R347" s="33">
        <v>32.410717270974899</v>
      </c>
      <c r="S347" s="33">
        <v>2.3319999999999994</v>
      </c>
      <c r="T347" s="33">
        <v>4.3958863956174821E-2</v>
      </c>
      <c r="U347" s="33">
        <v>2.3759588639561744</v>
      </c>
      <c r="V347" s="33">
        <v>2.3517157558080033</v>
      </c>
      <c r="W347" s="33">
        <v>41.440000000000019</v>
      </c>
      <c r="X347" s="33">
        <v>0.78115579860372475</v>
      </c>
      <c r="Y347" s="33">
        <v>42.221155798603739</v>
      </c>
      <c r="Z347" s="33">
        <v>41.790352024306905</v>
      </c>
      <c r="AB347" s="33">
        <v>2.1739999999999986</v>
      </c>
      <c r="AC347" s="33">
        <v>4.0980518971150959E-2</v>
      </c>
      <c r="AD347" s="33">
        <v>2.2149805189711493</v>
      </c>
      <c r="AE347" s="33">
        <v>2.1923799541709248</v>
      </c>
      <c r="AF347" s="33">
        <v>2.6109999999999984</v>
      </c>
      <c r="AG347" s="33">
        <v>4.9218093391754897E-2</v>
      </c>
      <c r="AH347" s="33">
        <v>2.6602180933917534</v>
      </c>
      <c r="AI347" s="33">
        <v>2.6330745447747401</v>
      </c>
      <c r="AJ347" s="33">
        <v>28.437000000000022</v>
      </c>
      <c r="AK347" s="33">
        <v>0.5360455464501479</v>
      </c>
      <c r="AL347" s="33">
        <v>28.973045546450169</v>
      </c>
      <c r="AM347" s="33">
        <v>28.677418931351738</v>
      </c>
      <c r="AN347" s="33">
        <v>1.5849999999999989</v>
      </c>
      <c r="AO347" s="33">
        <v>2.9877701273815206E-2</v>
      </c>
      <c r="AP347" s="33">
        <v>1.614877701273814</v>
      </c>
      <c r="AQ347" s="33">
        <v>1.5984002885744781</v>
      </c>
      <c r="AR347" s="33">
        <v>34.807000000000023</v>
      </c>
      <c r="AS347" s="33">
        <v>0.6561218600868689</v>
      </c>
      <c r="AT347" s="33">
        <v>35.463121860086886</v>
      </c>
      <c r="AU347" s="33">
        <v>35.101273718871887</v>
      </c>
    </row>
    <row r="348" spans="1:47" x14ac:dyDescent="0.3">
      <c r="A348" s="17">
        <v>43996</v>
      </c>
      <c r="B348" s="2">
        <v>24</v>
      </c>
      <c r="C348" s="2" t="s">
        <v>16</v>
      </c>
      <c r="D348" s="8">
        <v>10.694763</v>
      </c>
      <c r="E348">
        <v>9.7326519999999996E-3</v>
      </c>
      <c r="G348" s="33">
        <v>0.47700000000000009</v>
      </c>
      <c r="H348" s="33">
        <v>8.1780362153202023E-3</v>
      </c>
      <c r="I348" s="33">
        <v>0.4851780362153203</v>
      </c>
      <c r="J348" s="33">
        <v>0.4804559672307932</v>
      </c>
      <c r="K348" s="33">
        <v>6.2239999999999993</v>
      </c>
      <c r="L348" s="33">
        <v>0.10670879958941915</v>
      </c>
      <c r="M348" s="33">
        <v>6.3307087995894182</v>
      </c>
      <c r="N348" s="33">
        <v>6.2690942139296766</v>
      </c>
      <c r="O348" s="33">
        <v>30.633999999999993</v>
      </c>
      <c r="P348" s="33">
        <v>0.525211659161675</v>
      </c>
      <c r="Q348" s="33">
        <v>31.159211659161667</v>
      </c>
      <c r="R348" s="33">
        <v>30.855949895488706</v>
      </c>
      <c r="S348" s="33">
        <v>2.1949999999999994</v>
      </c>
      <c r="T348" s="33">
        <v>3.7632682374481842E-2</v>
      </c>
      <c r="U348" s="33">
        <v>2.2326326823744811</v>
      </c>
      <c r="V348" s="33">
        <v>2.2109032454331037</v>
      </c>
      <c r="W348" s="33">
        <v>39.529999999999994</v>
      </c>
      <c r="X348" s="33">
        <v>0.67773117734089616</v>
      </c>
      <c r="Y348" s="33">
        <v>40.207731177340882</v>
      </c>
      <c r="Z348" s="33">
        <v>39.81640332208228</v>
      </c>
      <c r="AB348" s="33">
        <v>2.1739999999999986</v>
      </c>
      <c r="AC348" s="33">
        <v>3.7272643044247607E-2</v>
      </c>
      <c r="AD348" s="33">
        <v>2.2112726430442464</v>
      </c>
      <c r="AE348" s="33">
        <v>2.1897510959323765</v>
      </c>
      <c r="AF348" s="33">
        <v>2.5409999999999981</v>
      </c>
      <c r="AG348" s="33">
        <v>4.3564758958340916E-2</v>
      </c>
      <c r="AH348" s="33">
        <v>2.5845647589583391</v>
      </c>
      <c r="AI348" s="33">
        <v>2.5594100895879337</v>
      </c>
      <c r="AJ348" s="33">
        <v>27.395000000000014</v>
      </c>
      <c r="AK348" s="33">
        <v>0.46967987865554933</v>
      </c>
      <c r="AL348" s="33">
        <v>27.864679878655561</v>
      </c>
      <c r="AM348" s="33">
        <v>27.593482646305205</v>
      </c>
      <c r="AN348" s="33">
        <v>1.5099999999999993</v>
      </c>
      <c r="AO348" s="33">
        <v>2.5888542316841713E-2</v>
      </c>
      <c r="AP348" s="33">
        <v>1.5358885423168411</v>
      </c>
      <c r="AQ348" s="33">
        <v>1.5209402736236841</v>
      </c>
      <c r="AR348" s="33">
        <v>33.620000000000012</v>
      </c>
      <c r="AS348" s="33">
        <v>0.57640582297497955</v>
      </c>
      <c r="AT348" s="33">
        <v>34.196405822974988</v>
      </c>
      <c r="AU348" s="33">
        <v>33.863584105449199</v>
      </c>
    </row>
    <row r="349" spans="1:47" x14ac:dyDescent="0.3">
      <c r="A349" s="17">
        <v>43997</v>
      </c>
      <c r="B349" s="2">
        <v>1</v>
      </c>
      <c r="C349" s="2" t="s">
        <v>16</v>
      </c>
      <c r="D349" s="8">
        <v>10.827672</v>
      </c>
      <c r="E349">
        <v>9.3263660000000009E-3</v>
      </c>
      <c r="G349" s="33">
        <v>0.47700000000000009</v>
      </c>
      <c r="H349" s="33">
        <v>9.1090878538773994E-3</v>
      </c>
      <c r="I349" s="33">
        <v>0.48610908785387746</v>
      </c>
      <c r="J349" s="33">
        <v>0.48157545658462603</v>
      </c>
      <c r="K349" s="33">
        <v>6.0409999999999995</v>
      </c>
      <c r="L349" s="33">
        <v>0.1153626828622083</v>
      </c>
      <c r="M349" s="33">
        <v>6.1563626828622073</v>
      </c>
      <c r="N349" s="33">
        <v>6.0989461912530922</v>
      </c>
      <c r="O349" s="33">
        <v>29.538</v>
      </c>
      <c r="P349" s="33">
        <v>0.56407596861180409</v>
      </c>
      <c r="Q349" s="33">
        <v>30.102075968611803</v>
      </c>
      <c r="R349" s="33">
        <v>29.821332990768724</v>
      </c>
      <c r="S349" s="33">
        <v>2.1119999999999997</v>
      </c>
      <c r="T349" s="33">
        <v>4.0332061944211864E-2</v>
      </c>
      <c r="U349" s="33">
        <v>2.1523320619442114</v>
      </c>
      <c r="V349" s="33">
        <v>2.132258625380985</v>
      </c>
      <c r="W349" s="33">
        <v>38.167999999999999</v>
      </c>
      <c r="X349" s="33">
        <v>0.72887980127210172</v>
      </c>
      <c r="Y349" s="33">
        <v>38.8968798012721</v>
      </c>
      <c r="Z349" s="33">
        <v>38.534113263987429</v>
      </c>
      <c r="AB349" s="33">
        <v>2.1739999999999986</v>
      </c>
      <c r="AC349" s="33">
        <v>4.1516052399013521E-2</v>
      </c>
      <c r="AD349" s="33">
        <v>2.2155160523990123</v>
      </c>
      <c r="AE349" s="33">
        <v>2.1948533388154639</v>
      </c>
      <c r="AF349" s="33">
        <v>2.4579999999999984</v>
      </c>
      <c r="AG349" s="33">
        <v>4.6939492546814732E-2</v>
      </c>
      <c r="AH349" s="33">
        <v>2.5049394925468134</v>
      </c>
      <c r="AI349" s="33">
        <v>2.4815775100314674</v>
      </c>
      <c r="AJ349" s="33">
        <v>26.573999999999987</v>
      </c>
      <c r="AK349" s="33">
        <v>0.50747358622418837</v>
      </c>
      <c r="AL349" s="33">
        <v>27.081473586224178</v>
      </c>
      <c r="AM349" s="33">
        <v>26.828901851739719</v>
      </c>
      <c r="AN349" s="33">
        <v>1.4789999999999996</v>
      </c>
      <c r="AO349" s="33">
        <v>2.8243901333091549E-2</v>
      </c>
      <c r="AP349" s="33">
        <v>1.5072439013330912</v>
      </c>
      <c r="AQ349" s="33">
        <v>1.4931867930579907</v>
      </c>
      <c r="AR349" s="33">
        <v>32.684999999999988</v>
      </c>
      <c r="AS349" s="33">
        <v>0.62417303250310807</v>
      </c>
      <c r="AT349" s="33">
        <v>33.309173032503097</v>
      </c>
      <c r="AU349" s="33">
        <v>32.998519493644643</v>
      </c>
    </row>
    <row r="350" spans="1:47" x14ac:dyDescent="0.3">
      <c r="A350" s="17">
        <v>43997</v>
      </c>
      <c r="B350" s="2">
        <v>2</v>
      </c>
      <c r="C350" s="2" t="s">
        <v>16</v>
      </c>
      <c r="D350" s="8">
        <v>9.6881880000000002</v>
      </c>
      <c r="E350">
        <v>9.0234379999999999E-3</v>
      </c>
      <c r="G350" s="33">
        <v>0.47700000000000009</v>
      </c>
      <c r="H350" s="33">
        <v>1.0989863375936505E-2</v>
      </c>
      <c r="I350" s="33">
        <v>0.48798986337593658</v>
      </c>
      <c r="J350" s="33">
        <v>0.4835865170991353</v>
      </c>
      <c r="K350" s="33">
        <v>5.8790000000000004</v>
      </c>
      <c r="L350" s="33">
        <v>0.13544949011977087</v>
      </c>
      <c r="M350" s="33">
        <v>6.0144494901197714</v>
      </c>
      <c r="N350" s="33">
        <v>5.9601784780415441</v>
      </c>
      <c r="O350" s="33">
        <v>28.396999999999998</v>
      </c>
      <c r="P350" s="33">
        <v>0.65425398382907518</v>
      </c>
      <c r="Q350" s="33">
        <v>29.051253983829074</v>
      </c>
      <c r="R350" s="33">
        <v>28.789111794683738</v>
      </c>
      <c r="S350" s="33">
        <v>2.0349999999999997</v>
      </c>
      <c r="T350" s="33">
        <v>4.6885475828156768E-2</v>
      </c>
      <c r="U350" s="33">
        <v>2.0818854758281566</v>
      </c>
      <c r="V350" s="33">
        <v>2.0630997113139204</v>
      </c>
      <c r="W350" s="33">
        <v>36.787999999999997</v>
      </c>
      <c r="X350" s="33">
        <v>0.84757881315293926</v>
      </c>
      <c r="Y350" s="33">
        <v>37.635578813152939</v>
      </c>
      <c r="Z350" s="33">
        <v>37.295976501138334</v>
      </c>
      <c r="AB350" s="33">
        <v>2.1739999999999986</v>
      </c>
      <c r="AC350" s="33">
        <v>5.0087972702905541E-2</v>
      </c>
      <c r="AD350" s="33">
        <v>2.2240879727029039</v>
      </c>
      <c r="AE350" s="33">
        <v>2.2040190527746732</v>
      </c>
      <c r="AF350" s="33">
        <v>2.4059999999999979</v>
      </c>
      <c r="AG350" s="33">
        <v>5.5433147342774006E-2</v>
      </c>
      <c r="AH350" s="33">
        <v>2.4614331473427717</v>
      </c>
      <c r="AI350" s="33">
        <v>2.4392225579465792</v>
      </c>
      <c r="AJ350" s="33">
        <v>25.769000000000009</v>
      </c>
      <c r="AK350" s="33">
        <v>0.59370605730504789</v>
      </c>
      <c r="AL350" s="33">
        <v>26.362706057305058</v>
      </c>
      <c r="AM350" s="33">
        <v>26.124823813684738</v>
      </c>
      <c r="AN350" s="33">
        <v>1.4059999999999997</v>
      </c>
      <c r="AO350" s="33">
        <v>3.2393601481271947E-2</v>
      </c>
      <c r="AP350" s="33">
        <v>1.4383936014812717</v>
      </c>
      <c r="AQ350" s="33">
        <v>1.4254143459987088</v>
      </c>
      <c r="AR350" s="33">
        <v>31.755000000000003</v>
      </c>
      <c r="AS350" s="33">
        <v>0.73162077883199939</v>
      </c>
      <c r="AT350" s="33">
        <v>32.486620778832005</v>
      </c>
      <c r="AU350" s="33">
        <v>32.1934797704047</v>
      </c>
    </row>
    <row r="351" spans="1:47" x14ac:dyDescent="0.3">
      <c r="A351" s="17">
        <v>43997</v>
      </c>
      <c r="B351" s="2">
        <v>3</v>
      </c>
      <c r="C351" s="2" t="s">
        <v>16</v>
      </c>
      <c r="D351" s="8">
        <v>9.431616</v>
      </c>
      <c r="E351">
        <v>9.0151459999999999E-3</v>
      </c>
      <c r="G351" s="33">
        <v>0.47700000000000009</v>
      </c>
      <c r="H351" s="33">
        <v>1.2079508247535712E-2</v>
      </c>
      <c r="I351" s="33">
        <v>0.48907950824753582</v>
      </c>
      <c r="J351" s="33">
        <v>0.48467038507507609</v>
      </c>
      <c r="K351" s="33">
        <v>5.7060000000000004</v>
      </c>
      <c r="L351" s="33">
        <v>0.14449826847052152</v>
      </c>
      <c r="M351" s="33">
        <v>5.8504982684705222</v>
      </c>
      <c r="N351" s="33">
        <v>5.7977551724075136</v>
      </c>
      <c r="O351" s="33">
        <v>27.633999999999993</v>
      </c>
      <c r="P351" s="33">
        <v>0.69980111302390291</v>
      </c>
      <c r="Q351" s="33">
        <v>28.333801113023895</v>
      </c>
      <c r="R351" s="33">
        <v>28.078367759255023</v>
      </c>
      <c r="S351" s="33">
        <v>2.0039999999999996</v>
      </c>
      <c r="T351" s="33">
        <v>5.0749128989646869E-2</v>
      </c>
      <c r="U351" s="33">
        <v>2.0547491289896462</v>
      </c>
      <c r="V351" s="33">
        <v>2.0362252655984316</v>
      </c>
      <c r="W351" s="33">
        <v>35.820999999999991</v>
      </c>
      <c r="X351" s="33">
        <v>0.90712801873160709</v>
      </c>
      <c r="Y351" s="33">
        <v>36.728128018731603</v>
      </c>
      <c r="Z351" s="33">
        <v>36.397018582336045</v>
      </c>
      <c r="AB351" s="33">
        <v>2.1739999999999986</v>
      </c>
      <c r="AC351" s="33">
        <v>5.5054194822101922E-2</v>
      </c>
      <c r="AD351" s="33">
        <v>2.2290541948221003</v>
      </c>
      <c r="AE351" s="33">
        <v>2.2089589458138668</v>
      </c>
      <c r="AF351" s="33">
        <v>2.3749999999999973</v>
      </c>
      <c r="AG351" s="33">
        <v>6.0144302071063478E-2</v>
      </c>
      <c r="AH351" s="33">
        <v>2.4351443020710608</v>
      </c>
      <c r="AI351" s="33">
        <v>2.4131911206568222</v>
      </c>
      <c r="AJ351" s="33">
        <v>25.279000000000003</v>
      </c>
      <c r="AK351" s="33">
        <v>0.64016328928606969</v>
      </c>
      <c r="AL351" s="33">
        <v>25.919163289286072</v>
      </c>
      <c r="AM351" s="33">
        <v>25.685498248035319</v>
      </c>
      <c r="AN351" s="33">
        <v>1.4009999999999996</v>
      </c>
      <c r="AO351" s="33">
        <v>3.547880724276211E-2</v>
      </c>
      <c r="AP351" s="33">
        <v>1.4364788072427617</v>
      </c>
      <c r="AQ351" s="33">
        <v>1.4235287410695623</v>
      </c>
      <c r="AR351" s="33">
        <v>31.228999999999999</v>
      </c>
      <c r="AS351" s="33">
        <v>0.7908405934219972</v>
      </c>
      <c r="AT351" s="33">
        <v>32.019840593421996</v>
      </c>
      <c r="AU351" s="33">
        <v>31.731177055575571</v>
      </c>
    </row>
    <row r="352" spans="1:47" x14ac:dyDescent="0.3">
      <c r="A352" s="17">
        <v>43997</v>
      </c>
      <c r="B352" s="2">
        <v>4</v>
      </c>
      <c r="C352" s="2" t="s">
        <v>16</v>
      </c>
      <c r="D352" s="8">
        <v>9.1721079999999997</v>
      </c>
      <c r="E352">
        <v>9.0595450000000004E-3</v>
      </c>
      <c r="G352" s="33">
        <v>0.47700000000000009</v>
      </c>
      <c r="H352" s="33">
        <v>1.3169930290664609E-2</v>
      </c>
      <c r="I352" s="33">
        <v>0.49016993029066469</v>
      </c>
      <c r="J352" s="33">
        <v>0.48572921374954958</v>
      </c>
      <c r="K352" s="33">
        <v>5.6549999999999994</v>
      </c>
      <c r="L352" s="33">
        <v>0.15613407923209294</v>
      </c>
      <c r="M352" s="33">
        <v>5.811134079232092</v>
      </c>
      <c r="N352" s="33">
        <v>5.7584878485402555</v>
      </c>
      <c r="O352" s="33">
        <v>27.296999999999993</v>
      </c>
      <c r="P352" s="33">
        <v>0.75366789757708952</v>
      </c>
      <c r="Q352" s="33">
        <v>28.050667897577082</v>
      </c>
      <c r="R352" s="33">
        <v>27.796541609478929</v>
      </c>
      <c r="S352" s="33">
        <v>1.9819999999999993</v>
      </c>
      <c r="T352" s="33">
        <v>5.4722855002300293E-2</v>
      </c>
      <c r="U352" s="33">
        <v>2.0367228550022998</v>
      </c>
      <c r="V352" s="33">
        <v>2.018271072644878</v>
      </c>
      <c r="W352" s="33">
        <v>35.410999999999994</v>
      </c>
      <c r="X352" s="33">
        <v>0.97769476210214734</v>
      </c>
      <c r="Y352" s="33">
        <v>36.388694762102141</v>
      </c>
      <c r="Z352" s="33">
        <v>36.059029744413614</v>
      </c>
      <c r="AB352" s="33">
        <v>2.1739999999999986</v>
      </c>
      <c r="AC352" s="33">
        <v>6.0023959018668423E-2</v>
      </c>
      <c r="AD352" s="33">
        <v>2.2340239590186672</v>
      </c>
      <c r="AE352" s="33">
        <v>2.2137847184308597</v>
      </c>
      <c r="AF352" s="33">
        <v>2.3589999999999969</v>
      </c>
      <c r="AG352" s="33">
        <v>6.5131793617773104E-2</v>
      </c>
      <c r="AH352" s="33">
        <v>2.4241317936177698</v>
      </c>
      <c r="AI352" s="33">
        <v>2.4021702625475592</v>
      </c>
      <c r="AJ352" s="33">
        <v>25.030999999999999</v>
      </c>
      <c r="AK352" s="33">
        <v>0.69110382621724475</v>
      </c>
      <c r="AL352" s="33">
        <v>25.722103826217243</v>
      </c>
      <c r="AM352" s="33">
        <v>25.489073269108957</v>
      </c>
      <c r="AN352" s="33">
        <v>1.3809999999999996</v>
      </c>
      <c r="AO352" s="33">
        <v>3.8129295034397936E-2</v>
      </c>
      <c r="AP352" s="33">
        <v>1.4191292950343974</v>
      </c>
      <c r="AQ352" s="33">
        <v>1.406272629325215</v>
      </c>
      <c r="AR352" s="33">
        <v>30.944999999999993</v>
      </c>
      <c r="AS352" s="33">
        <v>0.85438887388808427</v>
      </c>
      <c r="AT352" s="33">
        <v>31.799388873888081</v>
      </c>
      <c r="AU352" s="33">
        <v>31.511300879412591</v>
      </c>
    </row>
    <row r="353" spans="1:47" x14ac:dyDescent="0.3">
      <c r="A353" s="17">
        <v>43997</v>
      </c>
      <c r="B353" s="2">
        <v>5</v>
      </c>
      <c r="C353" s="2" t="s">
        <v>16</v>
      </c>
      <c r="D353" s="8">
        <v>10.106463</v>
      </c>
      <c r="E353">
        <v>9.1909820000000003E-3</v>
      </c>
      <c r="G353" s="33">
        <v>0.47700000000000009</v>
      </c>
      <c r="H353" s="33">
        <v>1.0443039795158681E-2</v>
      </c>
      <c r="I353" s="33">
        <v>0.48744303979515879</v>
      </c>
      <c r="J353" s="33">
        <v>0.48296295959037622</v>
      </c>
      <c r="K353" s="33">
        <v>5.6659999999999986</v>
      </c>
      <c r="L353" s="33">
        <v>0.12404667396094143</v>
      </c>
      <c r="M353" s="33">
        <v>5.7900466739609397</v>
      </c>
      <c r="N353" s="33">
        <v>5.7368304592014052</v>
      </c>
      <c r="O353" s="33">
        <v>27.406999999999993</v>
      </c>
      <c r="P353" s="33">
        <v>0.60002597833524918</v>
      </c>
      <c r="Q353" s="33">
        <v>28.007025978335243</v>
      </c>
      <c r="R353" s="33">
        <v>27.74961390669483</v>
      </c>
      <c r="S353" s="33">
        <v>1.9929999999999994</v>
      </c>
      <c r="T353" s="33">
        <v>4.3633078221700719E-2</v>
      </c>
      <c r="U353" s="33">
        <v>2.0366330782217004</v>
      </c>
      <c r="V353" s="33">
        <v>2.0179144202591601</v>
      </c>
      <c r="W353" s="33">
        <v>35.542999999999992</v>
      </c>
      <c r="X353" s="33">
        <v>0.77814877031304996</v>
      </c>
      <c r="Y353" s="33">
        <v>36.321148770313037</v>
      </c>
      <c r="Z353" s="33">
        <v>35.987321745745774</v>
      </c>
      <c r="AB353" s="33">
        <v>2.1739999999999986</v>
      </c>
      <c r="AC353" s="33">
        <v>4.7595741120911854E-2</v>
      </c>
      <c r="AD353" s="33">
        <v>2.2215957411209106</v>
      </c>
      <c r="AE353" s="33">
        <v>2.2011770946529916</v>
      </c>
      <c r="AF353" s="33">
        <v>2.3739999999999979</v>
      </c>
      <c r="AG353" s="33">
        <v>5.1974374158714226E-2</v>
      </c>
      <c r="AH353" s="33">
        <v>2.4259743741587121</v>
      </c>
      <c r="AI353" s="33">
        <v>2.4036772873533581</v>
      </c>
      <c r="AJ353" s="33">
        <v>25.183999999999994</v>
      </c>
      <c r="AK353" s="33">
        <v>0.55135747212007569</v>
      </c>
      <c r="AL353" s="33">
        <v>25.735357472120068</v>
      </c>
      <c r="AM353" s="33">
        <v>25.498824264830247</v>
      </c>
      <c r="AN353" s="33">
        <v>1.4069999999999996</v>
      </c>
      <c r="AO353" s="33">
        <v>3.080368342093975E-2</v>
      </c>
      <c r="AP353" s="33">
        <v>1.4378036834209393</v>
      </c>
      <c r="AQ353" s="33">
        <v>1.4245888556470838</v>
      </c>
      <c r="AR353" s="33">
        <v>31.138999999999992</v>
      </c>
      <c r="AS353" s="33">
        <v>0.68173127082064156</v>
      </c>
      <c r="AT353" s="33">
        <v>31.82073127082063</v>
      </c>
      <c r="AU353" s="33">
        <v>31.528267502483683</v>
      </c>
    </row>
    <row r="354" spans="1:47" x14ac:dyDescent="0.3">
      <c r="A354" s="17">
        <v>43997</v>
      </c>
      <c r="B354" s="2">
        <v>6</v>
      </c>
      <c r="C354" s="2" t="s">
        <v>16</v>
      </c>
      <c r="D354" s="8">
        <v>9.6839329999999997</v>
      </c>
      <c r="E354">
        <v>9.4026309999999998E-3</v>
      </c>
      <c r="G354" s="33">
        <v>0.47700000000000009</v>
      </c>
      <c r="H354" s="33">
        <v>9.2798062512217342E-3</v>
      </c>
      <c r="I354" s="33">
        <v>0.4862798062512218</v>
      </c>
      <c r="J354" s="33">
        <v>0.48170749667029006</v>
      </c>
      <c r="K354" s="33">
        <v>5.8460000000000001</v>
      </c>
      <c r="L354" s="33">
        <v>0.11373112650868394</v>
      </c>
      <c r="M354" s="33">
        <v>5.9597311265086841</v>
      </c>
      <c r="N354" s="33">
        <v>5.9036939738669085</v>
      </c>
      <c r="O354" s="33">
        <v>28.422999999999998</v>
      </c>
      <c r="P354" s="33">
        <v>0.55295583454606967</v>
      </c>
      <c r="Q354" s="33">
        <v>28.975955834546067</v>
      </c>
      <c r="R354" s="33">
        <v>28.703505613961532</v>
      </c>
      <c r="S354" s="33">
        <v>2.0599999999999996</v>
      </c>
      <c r="T354" s="33">
        <v>4.0076312112194472E-2</v>
      </c>
      <c r="U354" s="33">
        <v>2.1000763121121939</v>
      </c>
      <c r="V354" s="33">
        <v>2.0803300694775619</v>
      </c>
      <c r="W354" s="33">
        <v>36.805999999999997</v>
      </c>
      <c r="X354" s="33">
        <v>0.7160430794181698</v>
      </c>
      <c r="Y354" s="33">
        <v>37.522043079418168</v>
      </c>
      <c r="Z354" s="33">
        <v>37.16923715397629</v>
      </c>
      <c r="AB354" s="33">
        <v>2.1739999999999986</v>
      </c>
      <c r="AC354" s="33">
        <v>4.229412744267512E-2</v>
      </c>
      <c r="AD354" s="33">
        <v>2.2162941274426737</v>
      </c>
      <c r="AE354" s="33">
        <v>2.1954551315748634</v>
      </c>
      <c r="AF354" s="33">
        <v>2.3879999999999972</v>
      </c>
      <c r="AG354" s="33">
        <v>4.6457394817437041E-2</v>
      </c>
      <c r="AH354" s="33">
        <v>2.4344573948174344</v>
      </c>
      <c r="AI354" s="33">
        <v>2.4115670902487447</v>
      </c>
      <c r="AJ354" s="33">
        <v>26.007000000000016</v>
      </c>
      <c r="AK354" s="33">
        <v>0.50595371315623427</v>
      </c>
      <c r="AL354" s="33">
        <v>26.51295371315625</v>
      </c>
      <c r="AM354" s="33">
        <v>26.263662192671362</v>
      </c>
      <c r="AN354" s="33">
        <v>1.4599999999999997</v>
      </c>
      <c r="AO354" s="33">
        <v>2.8403599846506762E-2</v>
      </c>
      <c r="AP354" s="33">
        <v>1.4884035998465066</v>
      </c>
      <c r="AQ354" s="33">
        <v>1.4744086900180782</v>
      </c>
      <c r="AR354" s="33">
        <v>32.029000000000011</v>
      </c>
      <c r="AS354" s="33">
        <v>0.62310883526285321</v>
      </c>
      <c r="AT354" s="33">
        <v>32.652108835262865</v>
      </c>
      <c r="AU354" s="33">
        <v>32.345093104513047</v>
      </c>
    </row>
    <row r="355" spans="1:47" x14ac:dyDescent="0.3">
      <c r="A355" s="17">
        <v>43997</v>
      </c>
      <c r="B355" s="2">
        <v>7</v>
      </c>
      <c r="C355" s="2" t="s">
        <v>16</v>
      </c>
      <c r="D355" s="8">
        <v>9.9065589999999997</v>
      </c>
      <c r="E355">
        <v>9.0705079999999997E-3</v>
      </c>
      <c r="G355" s="33">
        <v>0.47700000000000009</v>
      </c>
      <c r="H355" s="33">
        <v>4.4268277785695608E-3</v>
      </c>
      <c r="I355" s="33">
        <v>0.48142682777856965</v>
      </c>
      <c r="J355" s="33">
        <v>0.47706004188578954</v>
      </c>
      <c r="K355" s="33">
        <v>5.6870000000000012</v>
      </c>
      <c r="L355" s="33">
        <v>5.2778552571750716E-2</v>
      </c>
      <c r="M355" s="33">
        <v>5.7397785525717522</v>
      </c>
      <c r="N355" s="33">
        <v>5.6877158452924217</v>
      </c>
      <c r="O355" s="33">
        <v>29.624000000000002</v>
      </c>
      <c r="P355" s="33">
        <v>0.27492735034034516</v>
      </c>
      <c r="Q355" s="33">
        <v>29.898927350340347</v>
      </c>
      <c r="R355" s="33">
        <v>29.627728890617668</v>
      </c>
      <c r="S355" s="33">
        <v>2.1599999999999997</v>
      </c>
      <c r="T355" s="33">
        <v>2.0046012582201778E-2</v>
      </c>
      <c r="U355" s="33">
        <v>2.1800460125822014</v>
      </c>
      <c r="V355" s="33">
        <v>2.1602718877847065</v>
      </c>
      <c r="W355" s="33">
        <v>37.948</v>
      </c>
      <c r="X355" s="33">
        <v>0.35217874327286719</v>
      </c>
      <c r="Y355" s="33">
        <v>38.300178743272873</v>
      </c>
      <c r="Z355" s="33">
        <v>37.952776665580586</v>
      </c>
      <c r="AB355" s="33">
        <v>2.1739999999999986</v>
      </c>
      <c r="AC355" s="33">
        <v>2.0175940441530853E-2</v>
      </c>
      <c r="AD355" s="33">
        <v>2.1941759404415295</v>
      </c>
      <c r="AE355" s="33">
        <v>2.1742736500203472</v>
      </c>
      <c r="AF355" s="33">
        <v>2.1439999999999975</v>
      </c>
      <c r="AG355" s="33">
        <v>1.9897523600111374E-2</v>
      </c>
      <c r="AH355" s="33">
        <v>2.163897523600109</v>
      </c>
      <c r="AI355" s="33">
        <v>2.1442698738011141</v>
      </c>
      <c r="AJ355" s="33">
        <v>26.185000000000006</v>
      </c>
      <c r="AK355" s="33">
        <v>0.24301149975229341</v>
      </c>
      <c r="AL355" s="33">
        <v>26.428011499752298</v>
      </c>
      <c r="AM355" s="33">
        <v>26.188296010019702</v>
      </c>
      <c r="AN355" s="33">
        <v>1.4739999999999995</v>
      </c>
      <c r="AO355" s="33">
        <v>1.3679547475076581E-2</v>
      </c>
      <c r="AP355" s="33">
        <v>1.4876795474750761</v>
      </c>
      <c r="AQ355" s="33">
        <v>1.4741855382382671</v>
      </c>
      <c r="AR355" s="33">
        <v>31.977</v>
      </c>
      <c r="AS355" s="33">
        <v>0.29676451126901227</v>
      </c>
      <c r="AT355" s="33">
        <v>32.273764511269015</v>
      </c>
      <c r="AU355" s="33">
        <v>31.981025072079429</v>
      </c>
    </row>
    <row r="356" spans="1:47" x14ac:dyDescent="0.3">
      <c r="A356" s="17">
        <v>43997</v>
      </c>
      <c r="B356" s="2">
        <v>8</v>
      </c>
      <c r="C356" s="2" t="s">
        <v>37</v>
      </c>
      <c r="D356" s="8">
        <v>11.987590000000001</v>
      </c>
      <c r="E356">
        <v>8.7650860000000001E-3</v>
      </c>
      <c r="G356" s="33">
        <v>0.47700000000000009</v>
      </c>
      <c r="H356" s="33">
        <v>7.185851987381065E-3</v>
      </c>
      <c r="I356" s="33">
        <v>0.48418585198738118</v>
      </c>
      <c r="J356" s="33">
        <v>0.47994192135472852</v>
      </c>
      <c r="K356" s="33">
        <v>5.8040000000000012</v>
      </c>
      <c r="L356" s="33">
        <v>8.7435398186079039E-2</v>
      </c>
      <c r="M356" s="33">
        <v>5.8914353981860801</v>
      </c>
      <c r="N356" s="33">
        <v>5.839796460257535</v>
      </c>
      <c r="O356" s="33">
        <v>33.624000000000009</v>
      </c>
      <c r="P356" s="33">
        <v>0.50653477405388037</v>
      </c>
      <c r="Q356" s="33">
        <v>34.130534774053892</v>
      </c>
      <c r="R356" s="33">
        <v>33.83137770153332</v>
      </c>
      <c r="S356" s="33">
        <v>2.4049999999999989</v>
      </c>
      <c r="T356" s="33">
        <v>3.6230553521281871E-2</v>
      </c>
      <c r="U356" s="33">
        <v>2.4412305535212808</v>
      </c>
      <c r="V356" s="33">
        <v>2.4198329577738393</v>
      </c>
      <c r="W356" s="33">
        <v>42.310000000000009</v>
      </c>
      <c r="X356" s="33">
        <v>0.6373865777486224</v>
      </c>
      <c r="Y356" s="33">
        <v>42.947386577748631</v>
      </c>
      <c r="Z356" s="33">
        <v>42.570949040919423</v>
      </c>
      <c r="AB356" s="33">
        <v>2.1739999999999986</v>
      </c>
      <c r="AC356" s="33">
        <v>3.2750612621732539E-2</v>
      </c>
      <c r="AD356" s="33">
        <v>2.2067506126217311</v>
      </c>
      <c r="AE356" s="33">
        <v>2.1874082537215487</v>
      </c>
      <c r="AF356" s="33">
        <v>2.033999999999998</v>
      </c>
      <c r="AG356" s="33">
        <v>3.064155753109658E-2</v>
      </c>
      <c r="AH356" s="33">
        <v>2.0646415575310946</v>
      </c>
      <c r="AI356" s="33">
        <v>2.0465447967201604</v>
      </c>
      <c r="AJ356" s="33">
        <v>28.629000000000019</v>
      </c>
      <c r="AK356" s="33">
        <v>0.43128670135583358</v>
      </c>
      <c r="AL356" s="33">
        <v>29.060286701355853</v>
      </c>
      <c r="AM356" s="33">
        <v>28.805570789233812</v>
      </c>
      <c r="AN356" s="33">
        <v>1.6159999999999985</v>
      </c>
      <c r="AO356" s="33">
        <v>2.4344521617626388E-2</v>
      </c>
      <c r="AP356" s="33">
        <v>1.6403445216176249</v>
      </c>
      <c r="AQ356" s="33">
        <v>1.6259667608160175</v>
      </c>
      <c r="AR356" s="33">
        <v>34.453000000000017</v>
      </c>
      <c r="AS356" s="33">
        <v>0.51902339312628909</v>
      </c>
      <c r="AT356" s="33">
        <v>34.972023393126307</v>
      </c>
      <c r="AU356" s="33">
        <v>34.665490600491545</v>
      </c>
    </row>
    <row r="357" spans="1:47" x14ac:dyDescent="0.3">
      <c r="A357" s="17">
        <v>43997</v>
      </c>
      <c r="B357" s="2">
        <v>9</v>
      </c>
      <c r="C357" s="2" t="s">
        <v>37</v>
      </c>
      <c r="D357" s="8">
        <v>14.544501</v>
      </c>
      <c r="E357">
        <v>8.6039370000000007E-3</v>
      </c>
      <c r="G357" s="33">
        <v>0.47700000000000009</v>
      </c>
      <c r="H357" s="33">
        <v>5.1936175145809241E-3</v>
      </c>
      <c r="I357" s="33">
        <v>0.48219361751458101</v>
      </c>
      <c r="J357" s="33">
        <v>0.47804485400768348</v>
      </c>
      <c r="K357" s="33">
        <v>6.4190000000000014</v>
      </c>
      <c r="L357" s="33">
        <v>6.9890630662672856E-2</v>
      </c>
      <c r="M357" s="33">
        <v>6.4888906306626746</v>
      </c>
      <c r="N357" s="33">
        <v>6.4330606244765631</v>
      </c>
      <c r="O357" s="33">
        <v>39.797000000000011</v>
      </c>
      <c r="P357" s="33">
        <v>0.4333131996389456</v>
      </c>
      <c r="Q357" s="33">
        <v>40.230313199638957</v>
      </c>
      <c r="R357" s="33">
        <v>39.884174119378997</v>
      </c>
      <c r="S357" s="33">
        <v>2.9539999999999988</v>
      </c>
      <c r="T357" s="33">
        <v>3.2163409094490648E-2</v>
      </c>
      <c r="U357" s="33">
        <v>2.9861634090944893</v>
      </c>
      <c r="V357" s="33">
        <v>2.9604706472509354</v>
      </c>
      <c r="W357" s="33">
        <v>49.647000000000013</v>
      </c>
      <c r="X357" s="33">
        <v>0.54056085691069011</v>
      </c>
      <c r="Y357" s="33">
        <v>50.1875608569107</v>
      </c>
      <c r="Z357" s="33">
        <v>49.755750245114179</v>
      </c>
      <c r="AB357" s="33">
        <v>2.1739999999999986</v>
      </c>
      <c r="AC357" s="33">
        <v>2.367070120901241E-2</v>
      </c>
      <c r="AD357" s="33">
        <v>2.1976707012090109</v>
      </c>
      <c r="AE357" s="33">
        <v>2.1787620809490629</v>
      </c>
      <c r="AF357" s="33">
        <v>2.2439999999999989</v>
      </c>
      <c r="AG357" s="33">
        <v>2.443286730129892E-2</v>
      </c>
      <c r="AH357" s="33">
        <v>2.2684328673012977</v>
      </c>
      <c r="AI357" s="33">
        <v>2.2489154138223082</v>
      </c>
      <c r="AJ357" s="33">
        <v>32.957000000000022</v>
      </c>
      <c r="AK357" s="33">
        <v>0.35883868433552119</v>
      </c>
      <c r="AL357" s="33">
        <v>33.315838684335546</v>
      </c>
      <c r="AM357" s="33">
        <v>33.029191307193365</v>
      </c>
      <c r="AN357" s="33">
        <v>1.9189999999999987</v>
      </c>
      <c r="AO357" s="33">
        <v>2.0894239015682988E-2</v>
      </c>
      <c r="AP357" s="33">
        <v>1.9398942390156817</v>
      </c>
      <c r="AQ357" s="33">
        <v>1.923203511196528</v>
      </c>
      <c r="AR357" s="33">
        <v>39.294000000000018</v>
      </c>
      <c r="AS357" s="33">
        <v>0.42783649186151551</v>
      </c>
      <c r="AT357" s="33">
        <v>39.721836491861531</v>
      </c>
      <c r="AU357" s="33">
        <v>39.380072313161264</v>
      </c>
    </row>
    <row r="358" spans="1:47" x14ac:dyDescent="0.3">
      <c r="A358" s="17">
        <v>43997</v>
      </c>
      <c r="B358" s="2">
        <v>10</v>
      </c>
      <c r="C358" s="2" t="s">
        <v>37</v>
      </c>
      <c r="D358" s="8">
        <v>14.394479</v>
      </c>
      <c r="E358">
        <v>8.5950869999999995E-3</v>
      </c>
      <c r="G358" s="33">
        <v>0.47700000000000009</v>
      </c>
      <c r="H358" s="33">
        <v>2.9076670552642763E-3</v>
      </c>
      <c r="I358" s="33">
        <v>0.47990766705526439</v>
      </c>
      <c r="J358" s="33">
        <v>0.47578281890495733</v>
      </c>
      <c r="K358" s="33">
        <v>7.3970000000000002</v>
      </c>
      <c r="L358" s="33">
        <v>4.5090174439811004E-2</v>
      </c>
      <c r="M358" s="33">
        <v>7.4420901744398114</v>
      </c>
      <c r="N358" s="33">
        <v>7.3781247619286559</v>
      </c>
      <c r="O358" s="33">
        <v>45.659000000000006</v>
      </c>
      <c r="P358" s="33">
        <v>0.27832530414321083</v>
      </c>
      <c r="Q358" s="33">
        <v>45.937325304143215</v>
      </c>
      <c r="R358" s="33">
        <v>45.542489996606804</v>
      </c>
      <c r="S358" s="33">
        <v>3.4809999999999994</v>
      </c>
      <c r="T358" s="33">
        <v>2.1219264191561723E-2</v>
      </c>
      <c r="U358" s="33">
        <v>3.5022192641915613</v>
      </c>
      <c r="V358" s="33">
        <v>3.4721173849227589</v>
      </c>
      <c r="W358" s="33">
        <v>57.01400000000001</v>
      </c>
      <c r="X358" s="33">
        <v>0.34754240982984785</v>
      </c>
      <c r="Y358" s="33">
        <v>57.361542409829852</v>
      </c>
      <c r="Z358" s="33">
        <v>56.868514962363179</v>
      </c>
      <c r="AB358" s="33">
        <v>2.1739999999999986</v>
      </c>
      <c r="AC358" s="33">
        <v>1.3252134545376376E-2</v>
      </c>
      <c r="AD358" s="33">
        <v>2.1872521345453748</v>
      </c>
      <c r="AE358" s="33">
        <v>2.1684525121580216</v>
      </c>
      <c r="AF358" s="33">
        <v>2.5329999999999973</v>
      </c>
      <c r="AG358" s="33">
        <v>1.5440504509401261E-2</v>
      </c>
      <c r="AH358" s="33">
        <v>2.5484405045093985</v>
      </c>
      <c r="AI358" s="33">
        <v>2.5265364366588163</v>
      </c>
      <c r="AJ358" s="33">
        <v>37.027000000000008</v>
      </c>
      <c r="AK358" s="33">
        <v>0.22570689319763176</v>
      </c>
      <c r="AL358" s="33">
        <v>37.25270689319764</v>
      </c>
      <c r="AM358" s="33">
        <v>36.93251663646511</v>
      </c>
      <c r="AN358" s="33">
        <v>2.2269999999999985</v>
      </c>
      <c r="AO358" s="33">
        <v>1.3575208662627961E-2</v>
      </c>
      <c r="AP358" s="33">
        <v>2.2405752086626265</v>
      </c>
      <c r="AQ358" s="33">
        <v>2.2213172698141279</v>
      </c>
      <c r="AR358" s="33">
        <v>43.960999999999999</v>
      </c>
      <c r="AS358" s="33">
        <v>0.26797474091503737</v>
      </c>
      <c r="AT358" s="33">
        <v>44.228974740915042</v>
      </c>
      <c r="AU358" s="33">
        <v>43.848822855096074</v>
      </c>
    </row>
    <row r="359" spans="1:47" x14ac:dyDescent="0.3">
      <c r="A359" s="17">
        <v>43997</v>
      </c>
      <c r="B359" s="2">
        <v>11</v>
      </c>
      <c r="C359" s="2" t="s">
        <v>37</v>
      </c>
      <c r="D359" s="8">
        <v>18.207844000000001</v>
      </c>
      <c r="E359">
        <v>8.4515240000000002E-3</v>
      </c>
      <c r="G359" s="33">
        <v>0.47700000000000009</v>
      </c>
      <c r="H359" s="33">
        <v>2.6649013445346629E-3</v>
      </c>
      <c r="I359" s="33">
        <v>0.47966490134453477</v>
      </c>
      <c r="J359" s="33">
        <v>0.4756110019188638</v>
      </c>
      <c r="K359" s="33">
        <v>8.1969999999999974</v>
      </c>
      <c r="L359" s="33">
        <v>4.5794960840986623E-2</v>
      </c>
      <c r="M359" s="33">
        <v>8.2427949608409836</v>
      </c>
      <c r="N359" s="33">
        <v>8.1731307814023566</v>
      </c>
      <c r="O359" s="33">
        <v>51.246000000000002</v>
      </c>
      <c r="P359" s="33">
        <v>0.28630091048642198</v>
      </c>
      <c r="Q359" s="33">
        <v>51.532300910486427</v>
      </c>
      <c r="R359" s="33">
        <v>51.096774432566228</v>
      </c>
      <c r="S359" s="33">
        <v>3.8509999999999991</v>
      </c>
      <c r="T359" s="33">
        <v>2.1514748590781931E-2</v>
      </c>
      <c r="U359" s="33">
        <v>3.8725147485907812</v>
      </c>
      <c r="V359" s="33">
        <v>3.8397860972527122</v>
      </c>
      <c r="W359" s="33">
        <v>63.771000000000001</v>
      </c>
      <c r="X359" s="33">
        <v>0.35627552126272521</v>
      </c>
      <c r="Y359" s="33">
        <v>64.127275521262732</v>
      </c>
      <c r="Z359" s="33">
        <v>63.585302313140161</v>
      </c>
      <c r="AB359" s="33">
        <v>2.1739999999999986</v>
      </c>
      <c r="AC359" s="33">
        <v>1.2145692920373903E-2</v>
      </c>
      <c r="AD359" s="33">
        <v>2.1861456929203724</v>
      </c>
      <c r="AE359" s="33">
        <v>2.167669430129159</v>
      </c>
      <c r="AF359" s="33">
        <v>2.728999999999997</v>
      </c>
      <c r="AG359" s="33">
        <v>1.5246364296090326E-2</v>
      </c>
      <c r="AH359" s="33">
        <v>2.7442463642960875</v>
      </c>
      <c r="AI359" s="33">
        <v>2.7210533002863264</v>
      </c>
      <c r="AJ359" s="33">
        <v>40.405000000000022</v>
      </c>
      <c r="AK359" s="33">
        <v>0.22573446294742786</v>
      </c>
      <c r="AL359" s="33">
        <v>40.630734462947451</v>
      </c>
      <c r="AM359" s="33">
        <v>40.287342835496219</v>
      </c>
      <c r="AN359" s="33">
        <v>2.4159999999999977</v>
      </c>
      <c r="AO359" s="33">
        <v>1.3497697376091694E-2</v>
      </c>
      <c r="AP359" s="33">
        <v>2.4294976973760893</v>
      </c>
      <c r="AQ359" s="33">
        <v>2.4089647392787703</v>
      </c>
      <c r="AR359" s="33">
        <v>47.724000000000018</v>
      </c>
      <c r="AS359" s="33">
        <v>0.26662421753998378</v>
      </c>
      <c r="AT359" s="33">
        <v>47.990624217540002</v>
      </c>
      <c r="AU359" s="33">
        <v>47.585030305190479</v>
      </c>
    </row>
    <row r="360" spans="1:47" x14ac:dyDescent="0.3">
      <c r="A360" s="17">
        <v>43997</v>
      </c>
      <c r="B360" s="2">
        <v>12</v>
      </c>
      <c r="C360" s="2" t="s">
        <v>37</v>
      </c>
      <c r="D360" s="8">
        <v>18.706035</v>
      </c>
      <c r="E360">
        <v>8.4396750000000006E-3</v>
      </c>
      <c r="G360" s="33">
        <v>0.47700000000000009</v>
      </c>
      <c r="H360" s="33">
        <v>1.8506460858925457E-3</v>
      </c>
      <c r="I360" s="33">
        <v>0.47885064608589262</v>
      </c>
      <c r="J360" s="33">
        <v>0.47480930225938767</v>
      </c>
      <c r="K360" s="33">
        <v>8.6940000000000008</v>
      </c>
      <c r="L360" s="33">
        <v>3.3730643754192435E-2</v>
      </c>
      <c r="M360" s="33">
        <v>8.7277306437541924</v>
      </c>
      <c r="N360" s="33">
        <v>8.6540714336333657</v>
      </c>
      <c r="O360" s="33">
        <v>54.538000000000018</v>
      </c>
      <c r="P360" s="33">
        <v>0.21159441558156744</v>
      </c>
      <c r="Q360" s="33">
        <v>54.749594415581583</v>
      </c>
      <c r="R360" s="33">
        <v>54.287525632332262</v>
      </c>
      <c r="S360" s="33">
        <v>4.1020000000000003</v>
      </c>
      <c r="T360" s="33">
        <v>1.5914780386438621E-2</v>
      </c>
      <c r="U360" s="33">
        <v>4.1179147803864389</v>
      </c>
      <c r="V360" s="33">
        <v>4.0831609179622808</v>
      </c>
      <c r="W360" s="33">
        <v>67.811000000000021</v>
      </c>
      <c r="X360" s="33">
        <v>0.26309048580809102</v>
      </c>
      <c r="Y360" s="33">
        <v>68.074090485808114</v>
      </c>
      <c r="Z360" s="33">
        <v>67.499567286187286</v>
      </c>
      <c r="AB360" s="33">
        <v>2.1739999999999986</v>
      </c>
      <c r="AC360" s="33">
        <v>8.4346008191412813E-3</v>
      </c>
      <c r="AD360" s="33">
        <v>2.18243460081914</v>
      </c>
      <c r="AE360" s="33">
        <v>2.1640155620794719</v>
      </c>
      <c r="AF360" s="33">
        <v>2.9239999999999964</v>
      </c>
      <c r="AG360" s="33">
        <v>1.1344421708909425E-2</v>
      </c>
      <c r="AH360" s="33">
        <v>2.9353444217089057</v>
      </c>
      <c r="AI360" s="33">
        <v>2.9105710687766195</v>
      </c>
      <c r="AJ360" s="33">
        <v>42.62</v>
      </c>
      <c r="AK360" s="33">
        <v>0.16535542176255824</v>
      </c>
      <c r="AL360" s="33">
        <v>42.785355421762553</v>
      </c>
      <c r="AM360" s="33">
        <v>42.424260927243388</v>
      </c>
      <c r="AN360" s="33">
        <v>2.5289999999999981</v>
      </c>
      <c r="AO360" s="33">
        <v>9.8119160402982061E-3</v>
      </c>
      <c r="AP360" s="33">
        <v>2.5388119160402964</v>
      </c>
      <c r="AQ360" s="33">
        <v>2.517385168582789</v>
      </c>
      <c r="AR360" s="33">
        <v>50.246999999999986</v>
      </c>
      <c r="AS360" s="33">
        <v>0.19494636033090715</v>
      </c>
      <c r="AT360" s="33">
        <v>50.441946360330896</v>
      </c>
      <c r="AU360" s="33">
        <v>50.016232726682269</v>
      </c>
    </row>
    <row r="361" spans="1:47" x14ac:dyDescent="0.3">
      <c r="A361" s="17">
        <v>43997</v>
      </c>
      <c r="B361" s="2">
        <v>13</v>
      </c>
      <c r="C361" s="2" t="s">
        <v>37</v>
      </c>
      <c r="D361" s="8">
        <v>18.680204</v>
      </c>
      <c r="E361">
        <v>8.590426E-3</v>
      </c>
      <c r="G361" s="33">
        <v>0.47700000000000009</v>
      </c>
      <c r="H361" s="33">
        <v>6.7486381982961299E-4</v>
      </c>
      <c r="I361" s="33">
        <v>0.47767486381982971</v>
      </c>
      <c r="J361" s="33">
        <v>0.47357143325012535</v>
      </c>
      <c r="K361" s="33">
        <v>9.0550000000000015</v>
      </c>
      <c r="L361" s="33">
        <v>1.2811094105989823E-2</v>
      </c>
      <c r="M361" s="33">
        <v>9.0678110941059913</v>
      </c>
      <c r="N361" s="33">
        <v>8.9899147339200951</v>
      </c>
      <c r="O361" s="33">
        <v>56.594999999999999</v>
      </c>
      <c r="P361" s="33">
        <v>8.0071106673494638E-2</v>
      </c>
      <c r="Q361" s="33">
        <v>56.675071106673492</v>
      </c>
      <c r="R361" s="33">
        <v>56.188208102286872</v>
      </c>
      <c r="S361" s="33">
        <v>4.2070000000000016</v>
      </c>
      <c r="T361" s="33">
        <v>5.952100817658664E-3</v>
      </c>
      <c r="U361" s="33">
        <v>4.2129521008176605</v>
      </c>
      <c r="V361" s="33">
        <v>4.1767610475540415</v>
      </c>
      <c r="W361" s="33">
        <v>70.334000000000003</v>
      </c>
      <c r="X361" s="33">
        <v>9.9509165416972745E-2</v>
      </c>
      <c r="Y361" s="33">
        <v>70.433509165416979</v>
      </c>
      <c r="Z361" s="33">
        <v>69.828455317011134</v>
      </c>
      <c r="AB361" s="33">
        <v>2.1739999999999986</v>
      </c>
      <c r="AC361" s="33">
        <v>3.0757944325148375E-3</v>
      </c>
      <c r="AD361" s="33">
        <v>2.1770757944325134</v>
      </c>
      <c r="AE361" s="33">
        <v>2.1583737859240495</v>
      </c>
      <c r="AF361" s="33">
        <v>2.9929999999999977</v>
      </c>
      <c r="AG361" s="33">
        <v>4.2345228778826616E-3</v>
      </c>
      <c r="AH361" s="33">
        <v>2.9972345228778803</v>
      </c>
      <c r="AI361" s="33">
        <v>2.9714870015044523</v>
      </c>
      <c r="AJ361" s="33">
        <v>44.071000000000019</v>
      </c>
      <c r="AK361" s="33">
        <v>6.2352040678639163E-2</v>
      </c>
      <c r="AL361" s="33">
        <v>44.133352040678659</v>
      </c>
      <c r="AM361" s="33">
        <v>43.754227745841256</v>
      </c>
      <c r="AN361" s="33">
        <v>2.6019999999999985</v>
      </c>
      <c r="AO361" s="33">
        <v>3.6813326188609055E-3</v>
      </c>
      <c r="AP361" s="33">
        <v>2.6056813326188593</v>
      </c>
      <c r="AQ361" s="33">
        <v>2.5832974199514154</v>
      </c>
      <c r="AR361" s="33">
        <v>51.840000000000011</v>
      </c>
      <c r="AS361" s="33">
        <v>7.3343690607897569E-2</v>
      </c>
      <c r="AT361" s="33">
        <v>51.91334369060791</v>
      </c>
      <c r="AU361" s="33">
        <v>51.467385953221175</v>
      </c>
    </row>
    <row r="362" spans="1:47" x14ac:dyDescent="0.3">
      <c r="A362" s="17">
        <v>43997</v>
      </c>
      <c r="B362" s="2">
        <v>14</v>
      </c>
      <c r="C362" s="2" t="s">
        <v>37</v>
      </c>
      <c r="D362" s="8">
        <v>19.120815</v>
      </c>
      <c r="E362">
        <v>8.6399630000000005E-3</v>
      </c>
      <c r="G362" s="33">
        <v>0.47700000000000009</v>
      </c>
      <c r="H362" s="33">
        <v>5.4880727211142628E-4</v>
      </c>
      <c r="I362" s="33">
        <v>0.47754880727211152</v>
      </c>
      <c r="J362" s="33">
        <v>0.47342280324658631</v>
      </c>
      <c r="K362" s="33">
        <v>9.3710000000000004</v>
      </c>
      <c r="L362" s="33">
        <v>1.0781704291312736E-2</v>
      </c>
      <c r="M362" s="33">
        <v>9.3817817042913134</v>
      </c>
      <c r="N362" s="33">
        <v>9.3007234574921593</v>
      </c>
      <c r="O362" s="33">
        <v>57.972999999999992</v>
      </c>
      <c r="P362" s="33">
        <v>6.6700218000242562E-2</v>
      </c>
      <c r="Q362" s="33">
        <v>58.039700218000235</v>
      </c>
      <c r="R362" s="33">
        <v>57.538239355585617</v>
      </c>
      <c r="S362" s="33">
        <v>4.2660000000000009</v>
      </c>
      <c r="T362" s="33">
        <v>4.9082008864304912E-3</v>
      </c>
      <c r="U362" s="33">
        <v>4.2709082008864314</v>
      </c>
      <c r="V362" s="33">
        <v>4.2340077120543755</v>
      </c>
      <c r="W362" s="33">
        <v>72.087000000000003</v>
      </c>
      <c r="X362" s="33">
        <v>8.2938930450097204E-2</v>
      </c>
      <c r="Y362" s="33">
        <v>72.169938930450087</v>
      </c>
      <c r="Z362" s="33">
        <v>71.546393328378741</v>
      </c>
      <c r="AB362" s="33">
        <v>2.1739999999999986</v>
      </c>
      <c r="AC362" s="33">
        <v>2.5012725567510265E-3</v>
      </c>
      <c r="AD362" s="33">
        <v>2.1765012725567496</v>
      </c>
      <c r="AE362" s="33">
        <v>2.1576963820924062</v>
      </c>
      <c r="AF362" s="33">
        <v>2.9999999999999978</v>
      </c>
      <c r="AG362" s="33">
        <v>3.4516180635938724E-3</v>
      </c>
      <c r="AH362" s="33">
        <v>3.0034516180635915</v>
      </c>
      <c r="AI362" s="33">
        <v>2.9775019072112316</v>
      </c>
      <c r="AJ362" s="33">
        <v>44.771000000000022</v>
      </c>
      <c r="AK362" s="33">
        <v>5.1510797441720491E-2</v>
      </c>
      <c r="AL362" s="33">
        <v>44.822510797441744</v>
      </c>
      <c r="AM362" s="33">
        <v>44.435245962584744</v>
      </c>
      <c r="AN362" s="33">
        <v>2.6729999999999983</v>
      </c>
      <c r="AO362" s="33">
        <v>3.0753916946621405E-3</v>
      </c>
      <c r="AP362" s="33">
        <v>2.6760753916946602</v>
      </c>
      <c r="AQ362" s="33">
        <v>2.6529541993252077</v>
      </c>
      <c r="AR362" s="33">
        <v>52.618000000000023</v>
      </c>
      <c r="AS362" s="33">
        <v>6.0539079756727537E-2</v>
      </c>
      <c r="AT362" s="33">
        <v>52.678539079756746</v>
      </c>
      <c r="AU362" s="33">
        <v>52.22339845121359</v>
      </c>
    </row>
    <row r="363" spans="1:47" x14ac:dyDescent="0.3">
      <c r="A363" s="17">
        <v>43997</v>
      </c>
      <c r="B363" s="2">
        <v>15</v>
      </c>
      <c r="C363" s="2" t="s">
        <v>37</v>
      </c>
      <c r="D363" s="8">
        <v>21.885055000000001</v>
      </c>
      <c r="E363">
        <v>8.6725789999999997E-3</v>
      </c>
      <c r="G363" s="33">
        <v>0.47700000000000009</v>
      </c>
      <c r="H363" s="33">
        <v>2.6183386132951542E-3</v>
      </c>
      <c r="I363" s="33">
        <v>0.47961833861329523</v>
      </c>
      <c r="J363" s="33">
        <v>0.47545881068182272</v>
      </c>
      <c r="K363" s="33">
        <v>9.604000000000001</v>
      </c>
      <c r="L363" s="33">
        <v>5.2718079752802217E-2</v>
      </c>
      <c r="M363" s="33">
        <v>9.6567180797528032</v>
      </c>
      <c r="N363" s="33">
        <v>9.5729694293254184</v>
      </c>
      <c r="O363" s="33">
        <v>59.03599999999998</v>
      </c>
      <c r="P363" s="33">
        <v>0.32405919994652543</v>
      </c>
      <c r="Q363" s="33">
        <v>59.360059199946505</v>
      </c>
      <c r="R363" s="33">
        <v>58.845254397090294</v>
      </c>
      <c r="S363" s="33">
        <v>4.3380000000000001</v>
      </c>
      <c r="T363" s="33">
        <v>2.3812060596382342E-2</v>
      </c>
      <c r="U363" s="33">
        <v>4.3618120605963826</v>
      </c>
      <c r="V363" s="33">
        <v>4.3239839009177077</v>
      </c>
      <c r="W363" s="33">
        <v>73.45499999999997</v>
      </c>
      <c r="X363" s="33">
        <v>0.40320767890900516</v>
      </c>
      <c r="Y363" s="33">
        <v>73.858207678908983</v>
      </c>
      <c r="Z363" s="33">
        <v>73.217666538015237</v>
      </c>
      <c r="AB363" s="33">
        <v>2.1739999999999986</v>
      </c>
      <c r="AC363" s="33">
        <v>1.1933476195605157E-2</v>
      </c>
      <c r="AD363" s="33">
        <v>2.1859334761956037</v>
      </c>
      <c r="AE363" s="33">
        <v>2.1669757954345528</v>
      </c>
      <c r="AF363" s="33">
        <v>3.0229999999999966</v>
      </c>
      <c r="AG363" s="33">
        <v>1.6593789576501553E-2</v>
      </c>
      <c r="AH363" s="33">
        <v>3.039593789576498</v>
      </c>
      <c r="AI363" s="33">
        <v>3.0132326723084866</v>
      </c>
      <c r="AJ363" s="33">
        <v>45.415000000000035</v>
      </c>
      <c r="AK363" s="33">
        <v>0.24929108621131971</v>
      </c>
      <c r="AL363" s="33">
        <v>45.664291086211357</v>
      </c>
      <c r="AM363" s="33">
        <v>45.268263914287196</v>
      </c>
      <c r="AN363" s="33">
        <v>2.7609999999999983</v>
      </c>
      <c r="AO363" s="33">
        <v>1.5155624552008208E-2</v>
      </c>
      <c r="AP363" s="33">
        <v>2.7761556245520067</v>
      </c>
      <c r="AQ363" s="33">
        <v>2.7520791955817852</v>
      </c>
      <c r="AR363" s="33">
        <v>53.373000000000026</v>
      </c>
      <c r="AS363" s="33">
        <v>0.29297397653543461</v>
      </c>
      <c r="AT363" s="33">
        <v>53.665973976535462</v>
      </c>
      <c r="AU363" s="33">
        <v>53.200551577612018</v>
      </c>
    </row>
    <row r="364" spans="1:47" x14ac:dyDescent="0.3">
      <c r="A364" s="17">
        <v>43997</v>
      </c>
      <c r="B364" s="2">
        <v>16</v>
      </c>
      <c r="C364" s="2" t="s">
        <v>37</v>
      </c>
      <c r="D364" s="8">
        <v>16.345077</v>
      </c>
      <c r="E364">
        <v>8.7676230000000004E-3</v>
      </c>
      <c r="G364" s="33">
        <v>0.47700000000000009</v>
      </c>
      <c r="H364" s="33">
        <v>1.3452831436848388E-3</v>
      </c>
      <c r="I364" s="33">
        <v>0.47834528314368491</v>
      </c>
      <c r="J364" s="33">
        <v>0.47415133203725285</v>
      </c>
      <c r="K364" s="33">
        <v>9.6030000000000015</v>
      </c>
      <c r="L364" s="33">
        <v>2.7083341779466474E-2</v>
      </c>
      <c r="M364" s="33">
        <v>9.6300833417794678</v>
      </c>
      <c r="N364" s="33">
        <v>9.5456504015801649</v>
      </c>
      <c r="O364" s="33">
        <v>58.984000000000009</v>
      </c>
      <c r="P364" s="33">
        <v>0.1663525806019005</v>
      </c>
      <c r="Q364" s="33">
        <v>59.150352580601911</v>
      </c>
      <c r="R364" s="33">
        <v>58.631744588858119</v>
      </c>
      <c r="S364" s="33">
        <v>4.3600000000000003</v>
      </c>
      <c r="T364" s="33">
        <v>1.2296508399299575E-2</v>
      </c>
      <c r="U364" s="33">
        <v>4.3722965083993</v>
      </c>
      <c r="V364" s="33">
        <v>4.3339618609694384</v>
      </c>
      <c r="W364" s="33">
        <v>73.424000000000007</v>
      </c>
      <c r="X364" s="33">
        <v>0.2070777139243514</v>
      </c>
      <c r="Y364" s="33">
        <v>73.63107771392437</v>
      </c>
      <c r="Z364" s="33">
        <v>72.985508183444978</v>
      </c>
      <c r="AB364" s="33">
        <v>2.1739999999999986</v>
      </c>
      <c r="AC364" s="33">
        <v>6.1313323991002882E-3</v>
      </c>
      <c r="AD364" s="33">
        <v>2.1801313323990987</v>
      </c>
      <c r="AE364" s="33">
        <v>2.1610167627861356</v>
      </c>
      <c r="AF364" s="33">
        <v>2.9719999999999964</v>
      </c>
      <c r="AG364" s="33">
        <v>8.3819318721830936E-3</v>
      </c>
      <c r="AH364" s="33">
        <v>2.9803819318721794</v>
      </c>
      <c r="AI364" s="33">
        <v>2.9542510666975126</v>
      </c>
      <c r="AJ364" s="33">
        <v>45.034000000000013</v>
      </c>
      <c r="AK364" s="33">
        <v>0.12700939432432504</v>
      </c>
      <c r="AL364" s="33">
        <v>45.161009394324338</v>
      </c>
      <c r="AM364" s="33">
        <v>44.765054689655443</v>
      </c>
      <c r="AN364" s="33">
        <v>2.6649999999999991</v>
      </c>
      <c r="AO364" s="33">
        <v>7.5160997440672835E-3</v>
      </c>
      <c r="AP364" s="33">
        <v>2.6725160997440662</v>
      </c>
      <c r="AQ364" s="33">
        <v>2.64908448612008</v>
      </c>
      <c r="AR364" s="33">
        <v>52.845000000000006</v>
      </c>
      <c r="AS364" s="33">
        <v>0.1490387583396757</v>
      </c>
      <c r="AT364" s="33">
        <v>52.994038758339684</v>
      </c>
      <c r="AU364" s="33">
        <v>52.529407005259174</v>
      </c>
    </row>
    <row r="365" spans="1:47" x14ac:dyDescent="0.3">
      <c r="A365" s="17">
        <v>43997</v>
      </c>
      <c r="B365" s="2">
        <v>17</v>
      </c>
      <c r="C365" s="2" t="s">
        <v>37</v>
      </c>
      <c r="D365" s="8">
        <v>19.253238</v>
      </c>
      <c r="E365">
        <v>8.9559960000000008E-3</v>
      </c>
      <c r="G365" s="33">
        <v>0.47700000000000009</v>
      </c>
      <c r="H365" s="33">
        <v>3.5364338386442351E-3</v>
      </c>
      <c r="I365" s="33">
        <v>0.48053643383864431</v>
      </c>
      <c r="J365" s="33">
        <v>0.47623275145933114</v>
      </c>
      <c r="K365" s="33">
        <v>9.2830000000000013</v>
      </c>
      <c r="L365" s="33">
        <v>6.8823302566319564E-2</v>
      </c>
      <c r="M365" s="33">
        <v>9.35182330256632</v>
      </c>
      <c r="N365" s="33">
        <v>9.2680684104758289</v>
      </c>
      <c r="O365" s="33">
        <v>56.637999999999991</v>
      </c>
      <c r="P365" s="33">
        <v>0.4199088883713461</v>
      </c>
      <c r="Q365" s="33">
        <v>57.057908888371337</v>
      </c>
      <c r="R365" s="33">
        <v>56.546898484598721</v>
      </c>
      <c r="S365" s="33">
        <v>4.1910000000000007</v>
      </c>
      <c r="T365" s="33">
        <v>3.1071685991106893E-2</v>
      </c>
      <c r="U365" s="33">
        <v>4.222071685991108</v>
      </c>
      <c r="V365" s="33">
        <v>4.1842588288596589</v>
      </c>
      <c r="W365" s="33">
        <v>70.588999999999999</v>
      </c>
      <c r="X365" s="33">
        <v>0.52334031076741683</v>
      </c>
      <c r="Y365" s="33">
        <v>71.112340310767408</v>
      </c>
      <c r="Z365" s="33">
        <v>70.475458475393538</v>
      </c>
      <c r="AB365" s="33">
        <v>2.1739999999999986</v>
      </c>
      <c r="AC365" s="33">
        <v>1.6117834727908932E-2</v>
      </c>
      <c r="AD365" s="33">
        <v>2.1901178347279076</v>
      </c>
      <c r="AE365" s="33">
        <v>2.1705031481605559</v>
      </c>
      <c r="AF365" s="33">
        <v>2.8689999999999976</v>
      </c>
      <c r="AG365" s="33">
        <v>2.1270500383795174E-2</v>
      </c>
      <c r="AH365" s="33">
        <v>2.8902705003837927</v>
      </c>
      <c r="AI365" s="33">
        <v>2.8643852493434374</v>
      </c>
      <c r="AJ365" s="33">
        <v>43.194000000000017</v>
      </c>
      <c r="AK365" s="33">
        <v>0.32023631703647609</v>
      </c>
      <c r="AL365" s="33">
        <v>43.514236317036492</v>
      </c>
      <c r="AM365" s="33">
        <v>43.124522990638063</v>
      </c>
      <c r="AN365" s="33">
        <v>2.5239999999999982</v>
      </c>
      <c r="AO365" s="33">
        <v>1.8712702324398409E-2</v>
      </c>
      <c r="AP365" s="33">
        <v>2.5427127023243967</v>
      </c>
      <c r="AQ365" s="33">
        <v>2.5199401775332304</v>
      </c>
      <c r="AR365" s="33">
        <v>50.76100000000001</v>
      </c>
      <c r="AS365" s="33">
        <v>0.3763373544725786</v>
      </c>
      <c r="AT365" s="33">
        <v>51.137337354472585</v>
      </c>
      <c r="AU365" s="33">
        <v>50.679351565675283</v>
      </c>
    </row>
    <row r="366" spans="1:47" x14ac:dyDescent="0.3">
      <c r="A366" s="17">
        <v>43997</v>
      </c>
      <c r="B366" s="2">
        <v>18</v>
      </c>
      <c r="C366" s="2" t="s">
        <v>37</v>
      </c>
      <c r="D366" s="8">
        <v>20.282302000000001</v>
      </c>
      <c r="E366">
        <v>8.8911979999999995E-3</v>
      </c>
      <c r="G366" s="33">
        <v>0.47700000000000009</v>
      </c>
      <c r="H366" s="33">
        <v>2.6622373388939173E-3</v>
      </c>
      <c r="I366" s="33">
        <v>0.47966223733889402</v>
      </c>
      <c r="J366" s="33">
        <v>0.4753974654135909</v>
      </c>
      <c r="K366" s="33">
        <v>8.6439999999999984</v>
      </c>
      <c r="L366" s="33">
        <v>4.8243982300626861E-2</v>
      </c>
      <c r="M366" s="33">
        <v>8.6922439823006243</v>
      </c>
      <c r="N366" s="33">
        <v>8.6149595199896805</v>
      </c>
      <c r="O366" s="33">
        <v>51.831000000000017</v>
      </c>
      <c r="P366" s="33">
        <v>0.28927971386207685</v>
      </c>
      <c r="Q366" s="33">
        <v>52.120279713862097</v>
      </c>
      <c r="R366" s="33">
        <v>51.656867987110765</v>
      </c>
      <c r="S366" s="33">
        <v>3.7939999999999992</v>
      </c>
      <c r="T366" s="33">
        <v>2.1175112083361678E-2</v>
      </c>
      <c r="U366" s="33">
        <v>3.8151751120833608</v>
      </c>
      <c r="V366" s="33">
        <v>3.7812536347571553</v>
      </c>
      <c r="W366" s="33">
        <v>64.746000000000009</v>
      </c>
      <c r="X366" s="33">
        <v>0.36136104558495935</v>
      </c>
      <c r="Y366" s="33">
        <v>65.10736104558498</v>
      </c>
      <c r="Z366" s="33">
        <v>64.528478607271182</v>
      </c>
      <c r="AB366" s="33">
        <v>2.1739999999999986</v>
      </c>
      <c r="AC366" s="33">
        <v>1.2133551309759691E-2</v>
      </c>
      <c r="AD366" s="33">
        <v>2.1861335513097582</v>
      </c>
      <c r="AE366" s="33">
        <v>2.16669620505062</v>
      </c>
      <c r="AF366" s="33">
        <v>2.6809999999999978</v>
      </c>
      <c r="AG366" s="33">
        <v>1.4963224959275861E-2</v>
      </c>
      <c r="AH366" s="33">
        <v>2.6959632249592738</v>
      </c>
      <c r="AI366" s="33">
        <v>2.6719928821254424</v>
      </c>
      <c r="AJ366" s="33">
        <v>39.965000000000032</v>
      </c>
      <c r="AK366" s="33">
        <v>0.22305307180061945</v>
      </c>
      <c r="AL366" s="33">
        <v>40.188053071800653</v>
      </c>
      <c r="AM366" s="33">
        <v>39.830733134704765</v>
      </c>
      <c r="AN366" s="33">
        <v>2.294999999999999</v>
      </c>
      <c r="AO366" s="33">
        <v>1.2808877762602802E-2</v>
      </c>
      <c r="AP366" s="33">
        <v>2.3078088777626018</v>
      </c>
      <c r="AQ366" s="33">
        <v>2.2872896920842565</v>
      </c>
      <c r="AR366" s="33">
        <v>47.11500000000003</v>
      </c>
      <c r="AS366" s="33">
        <v>0.26295872583225782</v>
      </c>
      <c r="AT366" s="33">
        <v>47.377958725832286</v>
      </c>
      <c r="AU366" s="33">
        <v>46.956711913965087</v>
      </c>
    </row>
    <row r="367" spans="1:47" x14ac:dyDescent="0.3">
      <c r="A367" s="17">
        <v>43997</v>
      </c>
      <c r="B367" s="2">
        <v>19</v>
      </c>
      <c r="C367" s="2" t="s">
        <v>37</v>
      </c>
      <c r="D367" s="8">
        <v>19.346413999999999</v>
      </c>
      <c r="E367">
        <v>8.8139710000000003E-3</v>
      </c>
      <c r="G367" s="33">
        <v>0.47700000000000009</v>
      </c>
      <c r="H367" s="33">
        <v>2.9168932890196978E-3</v>
      </c>
      <c r="I367" s="33">
        <v>0.47991689328901976</v>
      </c>
      <c r="J367" s="33">
        <v>0.47568691970916022</v>
      </c>
      <c r="K367" s="33">
        <v>7.9479999999999995</v>
      </c>
      <c r="L367" s="33">
        <v>4.8602657989787322E-2</v>
      </c>
      <c r="M367" s="33">
        <v>7.9966026579897864</v>
      </c>
      <c r="N367" s="33">
        <v>7.9261208340637417</v>
      </c>
      <c r="O367" s="33">
        <v>47.479000000000006</v>
      </c>
      <c r="P367" s="33">
        <v>0.2903378961621933</v>
      </c>
      <c r="Q367" s="33">
        <v>47.769337896162199</v>
      </c>
      <c r="R367" s="33">
        <v>47.348300337256219</v>
      </c>
      <c r="S367" s="33">
        <v>3.4379999999999997</v>
      </c>
      <c r="T367" s="33">
        <v>2.1023645969915548E-2</v>
      </c>
      <c r="U367" s="33">
        <v>3.4590236459699151</v>
      </c>
      <c r="V367" s="33">
        <v>3.4285359118660219</v>
      </c>
      <c r="W367" s="33">
        <v>59.342000000000006</v>
      </c>
      <c r="X367" s="33">
        <v>0.3628810934109159</v>
      </c>
      <c r="Y367" s="33">
        <v>59.704881093410918</v>
      </c>
      <c r="Z367" s="33">
        <v>59.17864400289514</v>
      </c>
      <c r="AB367" s="33">
        <v>2.1739999999999986</v>
      </c>
      <c r="AC367" s="33">
        <v>1.3294184508026871E-2</v>
      </c>
      <c r="AD367" s="33">
        <v>2.1872941845080254</v>
      </c>
      <c r="AE367" s="33">
        <v>2.1680154369973028</v>
      </c>
      <c r="AF367" s="33">
        <v>2.5109999999999975</v>
      </c>
      <c r="AG367" s="33">
        <v>1.5354966559179143E-2</v>
      </c>
      <c r="AH367" s="33">
        <v>2.5263549665591767</v>
      </c>
      <c r="AI367" s="33">
        <v>2.5040877471482181</v>
      </c>
      <c r="AJ367" s="33">
        <v>37.059999999999995</v>
      </c>
      <c r="AK367" s="33">
        <v>0.22662487482404603</v>
      </c>
      <c r="AL367" s="33">
        <v>37.286624874824042</v>
      </c>
      <c r="AM367" s="33">
        <v>36.957981644489465</v>
      </c>
      <c r="AN367" s="33">
        <v>2.1209999999999991</v>
      </c>
      <c r="AO367" s="33">
        <v>1.2970085253691352E-2</v>
      </c>
      <c r="AP367" s="33">
        <v>2.1339700852536905</v>
      </c>
      <c r="AQ367" s="33">
        <v>2.115161334807397</v>
      </c>
      <c r="AR367" s="33">
        <v>43.865999999999993</v>
      </c>
      <c r="AS367" s="33">
        <v>0.2682441111449434</v>
      </c>
      <c r="AT367" s="33">
        <v>44.134244111144938</v>
      </c>
      <c r="AU367" s="33">
        <v>43.745246163442381</v>
      </c>
    </row>
    <row r="368" spans="1:47" x14ac:dyDescent="0.3">
      <c r="A368" s="17">
        <v>43997</v>
      </c>
      <c r="B368" s="2">
        <v>20</v>
      </c>
      <c r="C368" s="2" t="s">
        <v>37</v>
      </c>
      <c r="D368" s="8">
        <v>18.308147000000002</v>
      </c>
      <c r="E368">
        <v>8.75598E-3</v>
      </c>
      <c r="G368" s="33">
        <v>0.47700000000000009</v>
      </c>
      <c r="H368" s="33">
        <v>2.2053497315175268E-3</v>
      </c>
      <c r="I368" s="33">
        <v>0.47920534973151763</v>
      </c>
      <c r="J368" s="33">
        <v>0.47500943727337547</v>
      </c>
      <c r="K368" s="33">
        <v>7.444</v>
      </c>
      <c r="L368" s="33">
        <v>3.4416401260831168E-2</v>
      </c>
      <c r="M368" s="33">
        <v>7.478416401260831</v>
      </c>
      <c r="N368" s="33">
        <v>7.4129355368197194</v>
      </c>
      <c r="O368" s="33">
        <v>43.980000000000004</v>
      </c>
      <c r="P368" s="33">
        <v>0.20333601927073547</v>
      </c>
      <c r="Q368" s="33">
        <v>44.18333601927074</v>
      </c>
      <c r="R368" s="33">
        <v>43.796467612752728</v>
      </c>
      <c r="S368" s="33">
        <v>3.133</v>
      </c>
      <c r="T368" s="33">
        <v>1.4485032932587863E-2</v>
      </c>
      <c r="U368" s="33">
        <v>3.1474850329325879</v>
      </c>
      <c r="V368" s="33">
        <v>3.1199257169339307</v>
      </c>
      <c r="W368" s="33">
        <v>55.034000000000006</v>
      </c>
      <c r="X368" s="33">
        <v>0.25444280319567203</v>
      </c>
      <c r="Y368" s="33">
        <v>55.288442803195672</v>
      </c>
      <c r="Z368" s="33">
        <v>54.804338303779751</v>
      </c>
      <c r="AB368" s="33">
        <v>2.1739999999999986</v>
      </c>
      <c r="AC368" s="33">
        <v>1.0051216596056812E-2</v>
      </c>
      <c r="AD368" s="33">
        <v>2.1840512165960555</v>
      </c>
      <c r="AE368" s="33">
        <v>2.1649277078245648</v>
      </c>
      <c r="AF368" s="33">
        <v>2.4109999999999991</v>
      </c>
      <c r="AG368" s="33">
        <v>1.114695639976678E-2</v>
      </c>
      <c r="AH368" s="33">
        <v>2.4221469563997657</v>
      </c>
      <c r="AI368" s="33">
        <v>2.4009386860924686</v>
      </c>
      <c r="AJ368" s="33">
        <v>34.997000000000007</v>
      </c>
      <c r="AK368" s="33">
        <v>0.16180424434783833</v>
      </c>
      <c r="AL368" s="33">
        <v>35.158804244347849</v>
      </c>
      <c r="AM368" s="33">
        <v>34.850954457560427</v>
      </c>
      <c r="AN368" s="33">
        <v>2.0189999999999979</v>
      </c>
      <c r="AO368" s="33">
        <v>9.3345935176810928E-3</v>
      </c>
      <c r="AP368" s="33">
        <v>2.0283345935176791</v>
      </c>
      <c r="AQ368" s="33">
        <v>2.0105745363835301</v>
      </c>
      <c r="AR368" s="33">
        <v>41.601000000000006</v>
      </c>
      <c r="AS368" s="33">
        <v>0.192337010861343</v>
      </c>
      <c r="AT368" s="33">
        <v>41.793337010861343</v>
      </c>
      <c r="AU368" s="33">
        <v>41.42739538786099</v>
      </c>
    </row>
    <row r="369" spans="1:47" x14ac:dyDescent="0.3">
      <c r="A369" s="17">
        <v>43997</v>
      </c>
      <c r="B369" s="2">
        <v>21</v>
      </c>
      <c r="C369" s="2" t="s">
        <v>37</v>
      </c>
      <c r="D369" s="8">
        <v>16.506049999999998</v>
      </c>
      <c r="E369">
        <v>8.685112E-3</v>
      </c>
      <c r="G369" s="33">
        <v>0.47700000000000009</v>
      </c>
      <c r="H369" s="33">
        <v>3.3804290937187718E-3</v>
      </c>
      <c r="I369" s="33">
        <v>0.48038042909371886</v>
      </c>
      <c r="J369" s="33">
        <v>0.47620827126443188</v>
      </c>
      <c r="K369" s="33">
        <v>6.9780000000000015</v>
      </c>
      <c r="L369" s="33">
        <v>4.9452063345848202E-2</v>
      </c>
      <c r="M369" s="33">
        <v>7.0274520633458497</v>
      </c>
      <c r="N369" s="33">
        <v>6.96641785510106</v>
      </c>
      <c r="O369" s="33">
        <v>40.449000000000005</v>
      </c>
      <c r="P369" s="33">
        <v>0.28665613503528425</v>
      </c>
      <c r="Q369" s="33">
        <v>40.735656135035292</v>
      </c>
      <c r="R369" s="33">
        <v>40.381862399109025</v>
      </c>
      <c r="S369" s="33">
        <v>2.8290000000000002</v>
      </c>
      <c r="T369" s="33">
        <v>2.0048708398596234E-2</v>
      </c>
      <c r="U369" s="33">
        <v>2.8490487083985965</v>
      </c>
      <c r="V369" s="33">
        <v>2.8243044012726992</v>
      </c>
      <c r="W369" s="33">
        <v>50.733000000000011</v>
      </c>
      <c r="X369" s="33">
        <v>0.35953733587344744</v>
      </c>
      <c r="Y369" s="33">
        <v>51.092537335873459</v>
      </c>
      <c r="Z369" s="33">
        <v>50.648792926747213</v>
      </c>
      <c r="AB369" s="33">
        <v>2.1739999999999986</v>
      </c>
      <c r="AC369" s="33">
        <v>1.5406819391498119E-2</v>
      </c>
      <c r="AD369" s="33">
        <v>2.1894068193914968</v>
      </c>
      <c r="AE369" s="33">
        <v>2.170391575951518</v>
      </c>
      <c r="AF369" s="33">
        <v>2.3679999999999986</v>
      </c>
      <c r="AG369" s="33">
        <v>1.6781668960012673E-2</v>
      </c>
      <c r="AH369" s="33">
        <v>2.3847816689600112</v>
      </c>
      <c r="AI369" s="33">
        <v>2.3640695730695467</v>
      </c>
      <c r="AJ369" s="33">
        <v>33.096000000000011</v>
      </c>
      <c r="AK369" s="33">
        <v>0.23454650164720436</v>
      </c>
      <c r="AL369" s="33">
        <v>33.330546501647213</v>
      </c>
      <c r="AM369" s="33">
        <v>33.041066972259202</v>
      </c>
      <c r="AN369" s="33">
        <v>1.8779999999999986</v>
      </c>
      <c r="AO369" s="33">
        <v>1.3309110771496534E-2</v>
      </c>
      <c r="AP369" s="33">
        <v>1.891309110771495</v>
      </c>
      <c r="AQ369" s="33">
        <v>1.8748828793178243</v>
      </c>
      <c r="AR369" s="33">
        <v>39.516000000000005</v>
      </c>
      <c r="AS369" s="33">
        <v>0.28004410077021169</v>
      </c>
      <c r="AT369" s="33">
        <v>39.796044100770217</v>
      </c>
      <c r="AU369" s="33">
        <v>39.450411000598088</v>
      </c>
    </row>
    <row r="370" spans="1:47" x14ac:dyDescent="0.3">
      <c r="A370" s="17">
        <v>43997</v>
      </c>
      <c r="B370" s="2">
        <v>22</v>
      </c>
      <c r="C370" s="2" t="s">
        <v>37</v>
      </c>
      <c r="D370" s="8">
        <v>16.386537000000001</v>
      </c>
      <c r="E370">
        <v>8.6843419999999994E-3</v>
      </c>
      <c r="G370" s="33">
        <v>0.47700000000000009</v>
      </c>
      <c r="H370" s="33">
        <v>6.882843980307838E-3</v>
      </c>
      <c r="I370" s="33">
        <v>0.48388284398030795</v>
      </c>
      <c r="J370" s="33">
        <v>0.47968063987525034</v>
      </c>
      <c r="K370" s="33">
        <v>7.2590000000000003</v>
      </c>
      <c r="L370" s="33">
        <v>0.10474332170451697</v>
      </c>
      <c r="M370" s="33">
        <v>7.3637433217045176</v>
      </c>
      <c r="N370" s="33">
        <v>7.2997940562986194</v>
      </c>
      <c r="O370" s="33">
        <v>38.370000000000005</v>
      </c>
      <c r="P370" s="33">
        <v>0.55365770130903935</v>
      </c>
      <c r="Q370" s="33">
        <v>38.923657701309047</v>
      </c>
      <c r="R370" s="33">
        <v>38.585631345939944</v>
      </c>
      <c r="S370" s="33">
        <v>2.7509999999999994</v>
      </c>
      <c r="T370" s="33">
        <v>3.9695395785800537E-2</v>
      </c>
      <c r="U370" s="33">
        <v>2.7906953957858001</v>
      </c>
      <c r="V370" s="33">
        <v>2.7664600425509707</v>
      </c>
      <c r="W370" s="33">
        <v>48.857000000000006</v>
      </c>
      <c r="X370" s="33">
        <v>0.70497926277966461</v>
      </c>
      <c r="Y370" s="33">
        <v>49.561979262779673</v>
      </c>
      <c r="Z370" s="33">
        <v>49.131566084664783</v>
      </c>
      <c r="AB370" s="33">
        <v>2.1739999999999986</v>
      </c>
      <c r="AC370" s="33">
        <v>3.1369607574820185E-2</v>
      </c>
      <c r="AD370" s="33">
        <v>2.2053696075748186</v>
      </c>
      <c r="AE370" s="33">
        <v>2.1862174236662328</v>
      </c>
      <c r="AF370" s="33">
        <v>2.7629999999999986</v>
      </c>
      <c r="AG370" s="33">
        <v>3.9868549093481226E-2</v>
      </c>
      <c r="AH370" s="33">
        <v>2.8028685490934797</v>
      </c>
      <c r="AI370" s="33">
        <v>2.7785274800321083</v>
      </c>
      <c r="AJ370" s="33">
        <v>33.174000000000021</v>
      </c>
      <c r="AK370" s="33">
        <v>0.47868231908329634</v>
      </c>
      <c r="AL370" s="33">
        <v>33.652682319083318</v>
      </c>
      <c r="AM370" s="33">
        <v>33.360430916607044</v>
      </c>
      <c r="AN370" s="33">
        <v>1.871999999999999</v>
      </c>
      <c r="AO370" s="33">
        <v>2.7011915998189237E-2</v>
      </c>
      <c r="AP370" s="33">
        <v>1.8990119159981882</v>
      </c>
      <c r="AQ370" s="33">
        <v>1.8825202470575846</v>
      </c>
      <c r="AR370" s="33">
        <v>39.983000000000018</v>
      </c>
      <c r="AS370" s="33">
        <v>0.57693239174978694</v>
      </c>
      <c r="AT370" s="33">
        <v>40.559932391749804</v>
      </c>
      <c r="AU370" s="33">
        <v>40.207696067362967</v>
      </c>
    </row>
    <row r="371" spans="1:47" x14ac:dyDescent="0.3">
      <c r="A371" s="17">
        <v>43997</v>
      </c>
      <c r="B371" s="2">
        <v>23</v>
      </c>
      <c r="C371" s="2" t="s">
        <v>37</v>
      </c>
      <c r="D371" s="8">
        <v>15.293958</v>
      </c>
      <c r="E371">
        <v>8.6728420000000001E-3</v>
      </c>
      <c r="G371" s="33">
        <v>0.47700000000000009</v>
      </c>
      <c r="H371" s="33">
        <v>7.8776741254332362E-3</v>
      </c>
      <c r="I371" s="33">
        <v>0.48487767412543331</v>
      </c>
      <c r="J371" s="33">
        <v>0.48067240666841599</v>
      </c>
      <c r="K371" s="33">
        <v>6.8970000000000002</v>
      </c>
      <c r="L371" s="33">
        <v>0.11390423153692457</v>
      </c>
      <c r="M371" s="33">
        <v>7.0109042315369248</v>
      </c>
      <c r="N371" s="33">
        <v>6.9500997668596742</v>
      </c>
      <c r="O371" s="33">
        <v>35.193000000000026</v>
      </c>
      <c r="P371" s="33">
        <v>0.58121380607205875</v>
      </c>
      <c r="Q371" s="33">
        <v>35.774213806072083</v>
      </c>
      <c r="R371" s="33">
        <v>35.463949702057803</v>
      </c>
      <c r="S371" s="33">
        <v>2.4979999999999993</v>
      </c>
      <c r="T371" s="33">
        <v>4.1254570157929174E-2</v>
      </c>
      <c r="U371" s="33">
        <v>2.5392545701579285</v>
      </c>
      <c r="V371" s="33">
        <v>2.5172320164731712</v>
      </c>
      <c r="W371" s="33">
        <v>45.065000000000026</v>
      </c>
      <c r="X371" s="33">
        <v>0.74425028189234577</v>
      </c>
      <c r="Y371" s="33">
        <v>45.809250281892368</v>
      </c>
      <c r="Z371" s="33">
        <v>45.411953892059067</v>
      </c>
      <c r="AB371" s="33">
        <v>2.1739999999999986</v>
      </c>
      <c r="AC371" s="33">
        <v>3.590369716706885E-2</v>
      </c>
      <c r="AD371" s="33">
        <v>2.2099036971670674</v>
      </c>
      <c r="AE371" s="33">
        <v>2.1907375515663214</v>
      </c>
      <c r="AF371" s="33">
        <v>2.6729999999999983</v>
      </c>
      <c r="AG371" s="33">
        <v>4.4144702174597539E-2</v>
      </c>
      <c r="AH371" s="33">
        <v>2.717144702174596</v>
      </c>
      <c r="AI371" s="33">
        <v>2.6935793354814987</v>
      </c>
      <c r="AJ371" s="33">
        <v>30.876000000000005</v>
      </c>
      <c r="AK371" s="33">
        <v>0.50991837798087336</v>
      </c>
      <c r="AL371" s="33">
        <v>31.385918377980879</v>
      </c>
      <c r="AM371" s="33">
        <v>31.113713266863755</v>
      </c>
      <c r="AN371" s="33">
        <v>1.704999999999999</v>
      </c>
      <c r="AO371" s="33">
        <v>2.8158143362397605E-2</v>
      </c>
      <c r="AP371" s="33">
        <v>1.7331581433623966</v>
      </c>
      <c r="AQ371" s="33">
        <v>1.7181267366240012</v>
      </c>
      <c r="AR371" s="33">
        <v>37.427999999999997</v>
      </c>
      <c r="AS371" s="33">
        <v>0.61812492068493741</v>
      </c>
      <c r="AT371" s="33">
        <v>38.046124920684939</v>
      </c>
      <c r="AU371" s="33">
        <v>37.716156890535572</v>
      </c>
    </row>
    <row r="372" spans="1:47" x14ac:dyDescent="0.3">
      <c r="A372" s="17">
        <v>43997</v>
      </c>
      <c r="B372" s="2">
        <v>24</v>
      </c>
      <c r="C372" s="2" t="s">
        <v>16</v>
      </c>
      <c r="D372" s="8">
        <v>12.25407</v>
      </c>
      <c r="E372">
        <v>8.9449200000000003E-3</v>
      </c>
      <c r="G372" s="33">
        <v>0.47700000000000009</v>
      </c>
      <c r="H372" s="33">
        <v>7.56189190717771E-3</v>
      </c>
      <c r="I372" s="33">
        <v>0.4845618919071778</v>
      </c>
      <c r="J372" s="33">
        <v>0.48022752454901946</v>
      </c>
      <c r="K372" s="33">
        <v>6.5100000000000007</v>
      </c>
      <c r="L372" s="33">
        <v>0.10320317885896622</v>
      </c>
      <c r="M372" s="33">
        <v>6.6132031788589671</v>
      </c>
      <c r="N372" s="33">
        <v>6.554048605480328</v>
      </c>
      <c r="O372" s="33">
        <v>32.95000000000001</v>
      </c>
      <c r="P372" s="33">
        <v>0.52235710344131148</v>
      </c>
      <c r="Q372" s="33">
        <v>33.472357103441318</v>
      </c>
      <c r="R372" s="33">
        <v>33.172949546939606</v>
      </c>
      <c r="S372" s="33">
        <v>2.331999999999999</v>
      </c>
      <c r="T372" s="33">
        <v>3.6969249323979894E-2</v>
      </c>
      <c r="U372" s="33">
        <v>2.3689692493239787</v>
      </c>
      <c r="V372" s="33">
        <v>2.3477790089063157</v>
      </c>
      <c r="W372" s="33">
        <v>42.269000000000013</v>
      </c>
      <c r="X372" s="33">
        <v>0.67009142353143536</v>
      </c>
      <c r="Y372" s="33">
        <v>42.939091423531444</v>
      </c>
      <c r="Z372" s="33">
        <v>42.555004685875268</v>
      </c>
      <c r="AB372" s="33">
        <v>2.1739999999999986</v>
      </c>
      <c r="AC372" s="33">
        <v>3.4464471711120187E-2</v>
      </c>
      <c r="AD372" s="33">
        <v>2.2084644717111188</v>
      </c>
      <c r="AE372" s="33">
        <v>2.1887099336888207</v>
      </c>
      <c r="AF372" s="33">
        <v>2.5919999999999987</v>
      </c>
      <c r="AG372" s="33">
        <v>4.1091035269192062E-2</v>
      </c>
      <c r="AH372" s="33">
        <v>2.633091035269191</v>
      </c>
      <c r="AI372" s="33">
        <v>2.6095382466059909</v>
      </c>
      <c r="AJ372" s="33">
        <v>29.114999999999984</v>
      </c>
      <c r="AK372" s="33">
        <v>0.46156076074943159</v>
      </c>
      <c r="AL372" s="33">
        <v>29.576560760749416</v>
      </c>
      <c r="AM372" s="33">
        <v>29.312000790869373</v>
      </c>
      <c r="AN372" s="33">
        <v>1.5909999999999995</v>
      </c>
      <c r="AO372" s="33">
        <v>2.5222159380125224E-2</v>
      </c>
      <c r="AP372" s="33">
        <v>1.6162221593801247</v>
      </c>
      <c r="AQ372" s="33">
        <v>1.6017651814622422</v>
      </c>
      <c r="AR372" s="33">
        <v>35.47199999999998</v>
      </c>
      <c r="AS372" s="33">
        <v>0.56233842710986903</v>
      </c>
      <c r="AT372" s="33">
        <v>36.034338427109851</v>
      </c>
      <c r="AU372" s="33">
        <v>35.712014152626423</v>
      </c>
    </row>
    <row r="373" spans="1:47" x14ac:dyDescent="0.3">
      <c r="A373" s="17">
        <v>43998</v>
      </c>
      <c r="B373" s="2">
        <v>1</v>
      </c>
      <c r="C373" s="2" t="s">
        <v>16</v>
      </c>
      <c r="D373" s="8">
        <v>10.664903000000001</v>
      </c>
      <c r="E373">
        <v>8.7243400000000006E-3</v>
      </c>
      <c r="G373" s="33">
        <v>0.47700000000000009</v>
      </c>
      <c r="H373" s="33">
        <v>7.0188207881922739E-3</v>
      </c>
      <c r="I373" s="33">
        <v>0.48401882078819236</v>
      </c>
      <c r="J373" s="33">
        <v>0.47979607602923713</v>
      </c>
      <c r="K373" s="33">
        <v>6.1819999999999995</v>
      </c>
      <c r="L373" s="33">
        <v>9.0965094575691033E-2</v>
      </c>
      <c r="M373" s="33">
        <v>6.2729650945756905</v>
      </c>
      <c r="N373" s="33">
        <v>6.2182376142824802</v>
      </c>
      <c r="O373" s="33">
        <v>31.367000000000001</v>
      </c>
      <c r="P373" s="33">
        <v>0.46155000348684905</v>
      </c>
      <c r="Q373" s="33">
        <v>31.82855000348685</v>
      </c>
      <c r="R373" s="33">
        <v>31.550866911549431</v>
      </c>
      <c r="S373" s="33">
        <v>2.2079999999999993</v>
      </c>
      <c r="T373" s="33">
        <v>3.2489635849745353E-2</v>
      </c>
      <c r="U373" s="33">
        <v>2.2404896358497446</v>
      </c>
      <c r="V373" s="33">
        <v>2.2209428425001154</v>
      </c>
      <c r="W373" s="33">
        <v>40.234000000000002</v>
      </c>
      <c r="X373" s="33">
        <v>0.59202355470047774</v>
      </c>
      <c r="Y373" s="33">
        <v>40.82602355470047</v>
      </c>
      <c r="Z373" s="33">
        <v>40.469843444361267</v>
      </c>
      <c r="AB373" s="33">
        <v>2.1739999999999986</v>
      </c>
      <c r="AC373" s="33">
        <v>3.1989342544088029E-2</v>
      </c>
      <c r="AD373" s="33">
        <v>2.2059893425440866</v>
      </c>
      <c r="AE373" s="33">
        <v>2.1867435414833554</v>
      </c>
      <c r="AF373" s="33">
        <v>2.5189999999999979</v>
      </c>
      <c r="AG373" s="33">
        <v>3.706584814561073E-2</v>
      </c>
      <c r="AH373" s="33">
        <v>2.5560658481456087</v>
      </c>
      <c r="AI373" s="33">
        <v>2.5337658606239981</v>
      </c>
      <c r="AJ373" s="33">
        <v>28.042000000000023</v>
      </c>
      <c r="AK373" s="33">
        <v>0.41262426109536243</v>
      </c>
      <c r="AL373" s="33">
        <v>28.454624261095386</v>
      </c>
      <c r="AM373" s="33">
        <v>28.206376444469342</v>
      </c>
      <c r="AN373" s="33">
        <v>1.5509999999999997</v>
      </c>
      <c r="AO373" s="33">
        <v>2.2822203443367321E-2</v>
      </c>
      <c r="AP373" s="33">
        <v>1.5738222034433671</v>
      </c>
      <c r="AQ373" s="33">
        <v>1.5600916434409779</v>
      </c>
      <c r="AR373" s="33">
        <v>34.286000000000023</v>
      </c>
      <c r="AS373" s="33">
        <v>0.50450165522842849</v>
      </c>
      <c r="AT373" s="33">
        <v>34.790501655228454</v>
      </c>
      <c r="AU373" s="33">
        <v>34.486977490017672</v>
      </c>
    </row>
    <row r="374" spans="1:47" x14ac:dyDescent="0.3">
      <c r="A374" s="17">
        <v>43998</v>
      </c>
      <c r="B374" s="2">
        <v>2</v>
      </c>
      <c r="C374" s="2" t="s">
        <v>16</v>
      </c>
      <c r="D374" s="8">
        <v>11.392970999999999</v>
      </c>
      <c r="E374">
        <v>8.6850720000000003E-3</v>
      </c>
      <c r="G374" s="33">
        <v>0.47700000000000009</v>
      </c>
      <c r="H374" s="33">
        <v>8.6202874634292471E-3</v>
      </c>
      <c r="I374" s="33">
        <v>0.48562028746342933</v>
      </c>
      <c r="J374" s="33">
        <v>0.48140264030214874</v>
      </c>
      <c r="K374" s="33">
        <v>5.9240000000000004</v>
      </c>
      <c r="L374" s="33">
        <v>0.10705782585608986</v>
      </c>
      <c r="M374" s="33">
        <v>6.0310578258560898</v>
      </c>
      <c r="N374" s="33">
        <v>5.9786776544023663</v>
      </c>
      <c r="O374" s="33">
        <v>29.782999999999998</v>
      </c>
      <c r="P374" s="33">
        <v>0.53823484596082438</v>
      </c>
      <c r="Q374" s="33">
        <v>30.321234845960824</v>
      </c>
      <c r="R374" s="33">
        <v>30.057892738194745</v>
      </c>
      <c r="S374" s="33">
        <v>2.1109999999999993</v>
      </c>
      <c r="T374" s="33">
        <v>3.8149741793079943E-2</v>
      </c>
      <c r="U374" s="33">
        <v>2.1491497417930794</v>
      </c>
      <c r="V374" s="33">
        <v>2.1304842215468249</v>
      </c>
      <c r="W374" s="33">
        <v>38.294999999999995</v>
      </c>
      <c r="X374" s="33">
        <v>0.69206270107342338</v>
      </c>
      <c r="Y374" s="33">
        <v>38.987062701073427</v>
      </c>
      <c r="Z374" s="33">
        <v>38.648457254446086</v>
      </c>
      <c r="AB374" s="33">
        <v>2.1739999999999986</v>
      </c>
      <c r="AC374" s="33">
        <v>3.9288270325985676E-2</v>
      </c>
      <c r="AD374" s="33">
        <v>2.2132882703259842</v>
      </c>
      <c r="AE374" s="33">
        <v>2.1940657023414474</v>
      </c>
      <c r="AF374" s="33">
        <v>2.4629999999999979</v>
      </c>
      <c r="AG374" s="33">
        <v>4.4511044072172358E-2</v>
      </c>
      <c r="AH374" s="33">
        <v>2.5075110440721704</v>
      </c>
      <c r="AI374" s="33">
        <v>2.4857331301136085</v>
      </c>
      <c r="AJ374" s="33">
        <v>26.838000000000008</v>
      </c>
      <c r="AK374" s="33">
        <v>0.48501315501784947</v>
      </c>
      <c r="AL374" s="33">
        <v>27.323013155017858</v>
      </c>
      <c r="AM374" s="33">
        <v>27.085710818509579</v>
      </c>
      <c r="AN374" s="33">
        <v>1.4929999999999997</v>
      </c>
      <c r="AO374" s="33">
        <v>2.6981319041718788E-2</v>
      </c>
      <c r="AP374" s="33">
        <v>1.5199813190417184</v>
      </c>
      <c r="AQ374" s="33">
        <v>1.506780171847186</v>
      </c>
      <c r="AR374" s="33">
        <v>32.968000000000004</v>
      </c>
      <c r="AS374" s="33">
        <v>0.59579378845772624</v>
      </c>
      <c r="AT374" s="33">
        <v>33.56379378845773</v>
      </c>
      <c r="AU374" s="33">
        <v>33.272289822811821</v>
      </c>
    </row>
    <row r="375" spans="1:47" x14ac:dyDescent="0.3">
      <c r="A375" s="17">
        <v>43998</v>
      </c>
      <c r="B375" s="2">
        <v>3</v>
      </c>
      <c r="C375" s="2" t="s">
        <v>16</v>
      </c>
      <c r="D375" s="8">
        <v>11.343394999999999</v>
      </c>
      <c r="E375">
        <v>8.6059190000000001E-3</v>
      </c>
      <c r="G375" s="33">
        <v>0.47700000000000009</v>
      </c>
      <c r="H375" s="33">
        <v>1.1365792392073979E-2</v>
      </c>
      <c r="I375" s="33">
        <v>0.48836579239207406</v>
      </c>
      <c r="J375" s="33">
        <v>0.48416295594037706</v>
      </c>
      <c r="K375" s="33">
        <v>5.8420000000000005</v>
      </c>
      <c r="L375" s="33">
        <v>0.13920117223164818</v>
      </c>
      <c r="M375" s="33">
        <v>5.9812011722316489</v>
      </c>
      <c r="N375" s="33">
        <v>5.9297274394207182</v>
      </c>
      <c r="O375" s="33">
        <v>28.754000000000001</v>
      </c>
      <c r="P375" s="33">
        <v>0.68514044956330211</v>
      </c>
      <c r="Q375" s="33">
        <v>29.439140449563304</v>
      </c>
      <c r="R375" s="33">
        <v>29.18578959142474</v>
      </c>
      <c r="S375" s="33">
        <v>2.0749999999999997</v>
      </c>
      <c r="T375" s="33">
        <v>4.9442388288372115E-2</v>
      </c>
      <c r="U375" s="33">
        <v>2.1244423882883718</v>
      </c>
      <c r="V375" s="33">
        <v>2.1061596091745955</v>
      </c>
      <c r="W375" s="33">
        <v>37.148000000000003</v>
      </c>
      <c r="X375" s="33">
        <v>0.88514980247539632</v>
      </c>
      <c r="Y375" s="33">
        <v>38.0331498024754</v>
      </c>
      <c r="Z375" s="33">
        <v>37.705839595960434</v>
      </c>
      <c r="AB375" s="33">
        <v>2.1739999999999986</v>
      </c>
      <c r="AC375" s="33">
        <v>5.1801326332010081E-2</v>
      </c>
      <c r="AD375" s="33">
        <v>2.2258013263320087</v>
      </c>
      <c r="AE375" s="33">
        <v>2.2066462604075028</v>
      </c>
      <c r="AF375" s="33">
        <v>2.4249999999999976</v>
      </c>
      <c r="AG375" s="33">
        <v>5.77820682406276E-2</v>
      </c>
      <c r="AH375" s="33">
        <v>2.4827820682406254</v>
      </c>
      <c r="AI375" s="33">
        <v>2.461415446866694</v>
      </c>
      <c r="AJ375" s="33">
        <v>26.180000000000014</v>
      </c>
      <c r="AK375" s="33">
        <v>0.62380806042871462</v>
      </c>
      <c r="AL375" s="33">
        <v>26.803808060428729</v>
      </c>
      <c r="AM375" s="33">
        <v>26.573136659369133</v>
      </c>
      <c r="AN375" s="33">
        <v>1.4659999999999995</v>
      </c>
      <c r="AO375" s="33">
        <v>3.493134517144747E-2</v>
      </c>
      <c r="AP375" s="33">
        <v>1.500931345171447</v>
      </c>
      <c r="AQ375" s="33">
        <v>1.4880144515903406</v>
      </c>
      <c r="AR375" s="33">
        <v>32.245000000000012</v>
      </c>
      <c r="AS375" s="33">
        <v>0.76832280017279975</v>
      </c>
      <c r="AT375" s="33">
        <v>33.013322800172809</v>
      </c>
      <c r="AU375" s="33">
        <v>32.72921281823367</v>
      </c>
    </row>
    <row r="376" spans="1:47" x14ac:dyDescent="0.3">
      <c r="A376" s="17">
        <v>43998</v>
      </c>
      <c r="B376" s="2">
        <v>4</v>
      </c>
      <c r="C376" s="2" t="s">
        <v>16</v>
      </c>
      <c r="D376" s="8">
        <v>10.68694</v>
      </c>
      <c r="E376">
        <v>8.5645849999999996E-3</v>
      </c>
      <c r="G376" s="33">
        <v>0.47700000000000009</v>
      </c>
      <c r="H376" s="33">
        <v>1.124762487079011E-2</v>
      </c>
      <c r="I376" s="33">
        <v>0.48824762487079021</v>
      </c>
      <c r="J376" s="33">
        <v>0.48406598658653621</v>
      </c>
      <c r="K376" s="33">
        <v>5.761000000000001</v>
      </c>
      <c r="L376" s="33">
        <v>0.13584395572457403</v>
      </c>
      <c r="M376" s="33">
        <v>5.8968439557245746</v>
      </c>
      <c r="N376" s="33">
        <v>5.8463399344340354</v>
      </c>
      <c r="O376" s="33">
        <v>28.184999999999999</v>
      </c>
      <c r="P376" s="33">
        <v>0.66460022428347831</v>
      </c>
      <c r="Q376" s="33">
        <v>28.849600224283478</v>
      </c>
      <c r="R376" s="33">
        <v>28.602515370946584</v>
      </c>
      <c r="S376" s="33">
        <v>2.0269999999999997</v>
      </c>
      <c r="T376" s="33">
        <v>4.7796510719269485E-2</v>
      </c>
      <c r="U376" s="33">
        <v>2.0747965107192692</v>
      </c>
      <c r="V376" s="33">
        <v>2.0570267396455106</v>
      </c>
      <c r="W376" s="33">
        <v>36.450000000000003</v>
      </c>
      <c r="X376" s="33">
        <v>0.8594883155981119</v>
      </c>
      <c r="Y376" s="33">
        <v>37.309488315598109</v>
      </c>
      <c r="Z376" s="33">
        <v>36.989948031612663</v>
      </c>
      <c r="AB376" s="33">
        <v>2.1739999999999986</v>
      </c>
      <c r="AC376" s="33">
        <v>5.1262759893286533E-2</v>
      </c>
      <c r="AD376" s="33">
        <v>2.225262759893285</v>
      </c>
      <c r="AE376" s="33">
        <v>2.2062043078388442</v>
      </c>
      <c r="AF376" s="33">
        <v>2.4089999999999976</v>
      </c>
      <c r="AG376" s="33">
        <v>5.6804042586443067E-2</v>
      </c>
      <c r="AH376" s="33">
        <v>2.4658040425864405</v>
      </c>
      <c r="AI376" s="33">
        <v>2.4446854542703651</v>
      </c>
      <c r="AJ376" s="33">
        <v>25.838000000000001</v>
      </c>
      <c r="AK376" s="33">
        <v>0.60925813713097443</v>
      </c>
      <c r="AL376" s="33">
        <v>26.447258137130977</v>
      </c>
      <c r="AM376" s="33">
        <v>26.220748346798576</v>
      </c>
      <c r="AN376" s="33">
        <v>1.47</v>
      </c>
      <c r="AO376" s="33">
        <v>3.4662491740170769E-2</v>
      </c>
      <c r="AP376" s="33">
        <v>1.5046624917401707</v>
      </c>
      <c r="AQ376" s="33">
        <v>1.4917756819333503</v>
      </c>
      <c r="AR376" s="33">
        <v>31.890999999999998</v>
      </c>
      <c r="AS376" s="33">
        <v>0.75198743135087476</v>
      </c>
      <c r="AT376" s="33">
        <v>32.642987431350875</v>
      </c>
      <c r="AU376" s="33">
        <v>32.363413790841136</v>
      </c>
    </row>
    <row r="377" spans="1:47" x14ac:dyDescent="0.3">
      <c r="A377" s="17">
        <v>43998</v>
      </c>
      <c r="B377" s="2">
        <v>5</v>
      </c>
      <c r="C377" s="2" t="s">
        <v>16</v>
      </c>
      <c r="D377" s="8">
        <v>10.828884</v>
      </c>
      <c r="E377">
        <v>8.7362599999999992E-3</v>
      </c>
      <c r="G377" s="33">
        <v>0.47700000000000009</v>
      </c>
      <c r="H377" s="33">
        <v>1.03414503191107E-2</v>
      </c>
      <c r="I377" s="33">
        <v>0.4873414503191108</v>
      </c>
      <c r="J377" s="33">
        <v>0.48308390870034595</v>
      </c>
      <c r="K377" s="33">
        <v>5.7600000000000007</v>
      </c>
      <c r="L377" s="33">
        <v>0.12487789064586505</v>
      </c>
      <c r="M377" s="33">
        <v>5.8848778906458659</v>
      </c>
      <c r="N377" s="33">
        <v>5.8334660673249319</v>
      </c>
      <c r="O377" s="33">
        <v>28.248000000000005</v>
      </c>
      <c r="P377" s="33">
        <v>0.61242198870909659</v>
      </c>
      <c r="Q377" s="33">
        <v>28.860421988709103</v>
      </c>
      <c r="R377" s="33">
        <v>28.608289838506021</v>
      </c>
      <c r="S377" s="33">
        <v>2.0249999999999995</v>
      </c>
      <c r="T377" s="33">
        <v>4.3902383430186917E-2</v>
      </c>
      <c r="U377" s="33">
        <v>2.0689023834301863</v>
      </c>
      <c r="V377" s="33">
        <v>2.0508279142939205</v>
      </c>
      <c r="W377" s="33">
        <v>36.510000000000005</v>
      </c>
      <c r="X377" s="33">
        <v>0.79154371310425931</v>
      </c>
      <c r="Y377" s="33">
        <v>37.301543713104266</v>
      </c>
      <c r="Z377" s="33">
        <v>36.975667728825215</v>
      </c>
      <c r="AB377" s="33">
        <v>2.1739999999999986</v>
      </c>
      <c r="AC377" s="33">
        <v>4.7132731643074723E-2</v>
      </c>
      <c r="AD377" s="33">
        <v>2.2211327316430731</v>
      </c>
      <c r="AE377" s="33">
        <v>2.2017283386049291</v>
      </c>
      <c r="AF377" s="33">
        <v>2.4229999999999978</v>
      </c>
      <c r="AG377" s="33">
        <v>5.253109879078658E-2</v>
      </c>
      <c r="AH377" s="33">
        <v>2.4755310987907846</v>
      </c>
      <c r="AI377" s="33">
        <v>2.4539042154736626</v>
      </c>
      <c r="AJ377" s="33">
        <v>25.837000000000003</v>
      </c>
      <c r="AK377" s="33">
        <v>0.56015105219048877</v>
      </c>
      <c r="AL377" s="33">
        <v>26.397151052190491</v>
      </c>
      <c r="AM377" s="33">
        <v>26.166538677339279</v>
      </c>
      <c r="AN377" s="33">
        <v>1.4819999999999993</v>
      </c>
      <c r="AO377" s="33">
        <v>3.2130040614092345E-2</v>
      </c>
      <c r="AP377" s="33">
        <v>1.5141300406140916</v>
      </c>
      <c r="AQ377" s="33">
        <v>1.5009022069054763</v>
      </c>
      <c r="AR377" s="33">
        <v>31.915999999999997</v>
      </c>
      <c r="AS377" s="33">
        <v>0.69194492323844237</v>
      </c>
      <c r="AT377" s="33">
        <v>32.607944923238442</v>
      </c>
      <c r="AU377" s="33">
        <v>32.323073438323348</v>
      </c>
    </row>
    <row r="378" spans="1:47" x14ac:dyDescent="0.3">
      <c r="A378" s="17">
        <v>43998</v>
      </c>
      <c r="B378" s="2">
        <v>6</v>
      </c>
      <c r="C378" s="2" t="s">
        <v>16</v>
      </c>
      <c r="D378" s="8">
        <v>10.247678000000001</v>
      </c>
      <c r="E378">
        <v>8.3991559999999996E-3</v>
      </c>
      <c r="G378" s="33">
        <v>0.47700000000000009</v>
      </c>
      <c r="H378" s="33">
        <v>8.1638058714507446E-3</v>
      </c>
      <c r="I378" s="33">
        <v>0.48516380587145086</v>
      </c>
      <c r="J378" s="33">
        <v>0.48108883938038283</v>
      </c>
      <c r="K378" s="33">
        <v>5.7980000000000009</v>
      </c>
      <c r="L378" s="33">
        <v>9.923217283578914E-2</v>
      </c>
      <c r="M378" s="33">
        <v>5.8972321728357899</v>
      </c>
      <c r="N378" s="33">
        <v>5.8477003998479233</v>
      </c>
      <c r="O378" s="33">
        <v>28.722000000000008</v>
      </c>
      <c r="P378" s="33">
        <v>0.49157407178156876</v>
      </c>
      <c r="Q378" s="33">
        <v>29.213574071781576</v>
      </c>
      <c r="R378" s="33">
        <v>28.968204705835127</v>
      </c>
      <c r="S378" s="33">
        <v>2.0409999999999995</v>
      </c>
      <c r="T378" s="33">
        <v>3.4931504787486294E-2</v>
      </c>
      <c r="U378" s="33">
        <v>2.0759315047874858</v>
      </c>
      <c r="V378" s="33">
        <v>2.0584954322334612</v>
      </c>
      <c r="W378" s="33">
        <v>37.038000000000004</v>
      </c>
      <c r="X378" s="33">
        <v>0.63390155527629499</v>
      </c>
      <c r="Y378" s="33">
        <v>37.6719015552763</v>
      </c>
      <c r="Z378" s="33">
        <v>37.355489377296898</v>
      </c>
      <c r="AB378" s="33">
        <v>2.1739999999999986</v>
      </c>
      <c r="AC378" s="33">
        <v>3.7207786089169609E-2</v>
      </c>
      <c r="AD378" s="33">
        <v>2.2112077860891683</v>
      </c>
      <c r="AE378" s="33">
        <v>2.1926355069453907</v>
      </c>
      <c r="AF378" s="33">
        <v>2.3239999999999981</v>
      </c>
      <c r="AG378" s="33">
        <v>3.9775020639940276E-2</v>
      </c>
      <c r="AH378" s="33">
        <v>2.3637750206399382</v>
      </c>
      <c r="AI378" s="33">
        <v>2.3439213054926804</v>
      </c>
      <c r="AJ378" s="33">
        <v>25.995000000000019</v>
      </c>
      <c r="AK378" s="33">
        <v>0.44490174764855811</v>
      </c>
      <c r="AL378" s="33">
        <v>26.439901747648577</v>
      </c>
      <c r="AM378" s="33">
        <v>26.217828888245403</v>
      </c>
      <c r="AN378" s="33">
        <v>1.5149999999999997</v>
      </c>
      <c r="AO378" s="33">
        <v>2.59290689627838E-2</v>
      </c>
      <c r="AP378" s="33">
        <v>1.5409290689627835</v>
      </c>
      <c r="AQ378" s="33">
        <v>1.5279865653276303</v>
      </c>
      <c r="AR378" s="33">
        <v>32.008000000000017</v>
      </c>
      <c r="AS378" s="33">
        <v>0.54781362334045181</v>
      </c>
      <c r="AT378" s="33">
        <v>32.55581362334047</v>
      </c>
      <c r="AU378" s="33">
        <v>32.282372266011109</v>
      </c>
    </row>
    <row r="379" spans="1:47" x14ac:dyDescent="0.3">
      <c r="A379" s="17">
        <v>43998</v>
      </c>
      <c r="B379" s="2">
        <v>7</v>
      </c>
      <c r="C379" s="2" t="s">
        <v>16</v>
      </c>
      <c r="D379" s="8">
        <v>10.902286</v>
      </c>
      <c r="E379">
        <v>8.3254560000000002E-3</v>
      </c>
      <c r="G379" s="33">
        <v>0.47700000000000009</v>
      </c>
      <c r="H379" s="33">
        <v>2.1768594873631869E-3</v>
      </c>
      <c r="I379" s="33">
        <v>0.47917685948736327</v>
      </c>
      <c r="J379" s="33">
        <v>0.47518749362748303</v>
      </c>
      <c r="K379" s="33">
        <v>5.468</v>
      </c>
      <c r="L379" s="33">
        <v>2.4954020287006089E-2</v>
      </c>
      <c r="M379" s="33">
        <v>5.492954020287006</v>
      </c>
      <c r="N379" s="33">
        <v>5.4472226732810833</v>
      </c>
      <c r="O379" s="33">
        <v>29.564</v>
      </c>
      <c r="P379" s="33">
        <v>0.13491965174927725</v>
      </c>
      <c r="Q379" s="33">
        <v>29.698919651749279</v>
      </c>
      <c r="R379" s="33">
        <v>29.451662602941106</v>
      </c>
      <c r="S379" s="33">
        <v>2.1049999999999995</v>
      </c>
      <c r="T379" s="33">
        <v>9.6064763540870159E-3</v>
      </c>
      <c r="U379" s="33">
        <v>2.1146064763540866</v>
      </c>
      <c r="V379" s="33">
        <v>2.0970014131778858</v>
      </c>
      <c r="W379" s="33">
        <v>37.613999999999997</v>
      </c>
      <c r="X379" s="33">
        <v>0.17165700787773355</v>
      </c>
      <c r="Y379" s="33">
        <v>37.785657007877731</v>
      </c>
      <c r="Z379" s="33">
        <v>37.471074183027561</v>
      </c>
      <c r="AB379" s="33">
        <v>2.1739999999999986</v>
      </c>
      <c r="AC379" s="33">
        <v>9.9213679780452077E-3</v>
      </c>
      <c r="AD379" s="33">
        <v>2.1839213679780438</v>
      </c>
      <c r="AE379" s="33">
        <v>2.1657392267214828</v>
      </c>
      <c r="AF379" s="33">
        <v>1.9549999999999972</v>
      </c>
      <c r="AG379" s="33">
        <v>8.9219293454822299E-3</v>
      </c>
      <c r="AH379" s="33">
        <v>1.9639219293454795</v>
      </c>
      <c r="AI379" s="33">
        <v>1.9475713837352786</v>
      </c>
      <c r="AJ379" s="33">
        <v>25.826000000000004</v>
      </c>
      <c r="AK379" s="33">
        <v>0.11786074029484625</v>
      </c>
      <c r="AL379" s="33">
        <v>25.943860740294852</v>
      </c>
      <c r="AM379" s="33">
        <v>25.727866269231399</v>
      </c>
      <c r="AN379" s="33">
        <v>1.5019999999999996</v>
      </c>
      <c r="AO379" s="33">
        <v>6.8545973794958181E-3</v>
      </c>
      <c r="AP379" s="33">
        <v>1.5088545973794953</v>
      </c>
      <c r="AQ379" s="33">
        <v>1.4962926948186146</v>
      </c>
      <c r="AR379" s="33">
        <v>31.456999999999997</v>
      </c>
      <c r="AS379" s="33">
        <v>0.1435586349978695</v>
      </c>
      <c r="AT379" s="33">
        <v>31.600558634997871</v>
      </c>
      <c r="AU379" s="33">
        <v>31.337469574506773</v>
      </c>
    </row>
    <row r="380" spans="1:47" x14ac:dyDescent="0.3">
      <c r="A380" s="17">
        <v>43998</v>
      </c>
      <c r="B380" s="2">
        <v>8</v>
      </c>
      <c r="C380" s="2" t="s">
        <v>37</v>
      </c>
      <c r="D380" s="8">
        <v>13.38368</v>
      </c>
      <c r="E380">
        <v>8.7010820000000006E-3</v>
      </c>
      <c r="G380" s="33">
        <v>0.47700000000000009</v>
      </c>
      <c r="H380" s="33">
        <v>5.0606650785850419E-3</v>
      </c>
      <c r="I380" s="33">
        <v>0.48206066507858514</v>
      </c>
      <c r="J380" s="33">
        <v>0.47786621570276183</v>
      </c>
      <c r="K380" s="33">
        <v>5.923</v>
      </c>
      <c r="L380" s="33">
        <v>6.2839243732618857E-2</v>
      </c>
      <c r="M380" s="33">
        <v>5.9858392437326193</v>
      </c>
      <c r="N380" s="33">
        <v>5.9337559656340844</v>
      </c>
      <c r="O380" s="33">
        <v>34.937000000000019</v>
      </c>
      <c r="P380" s="33">
        <v>0.3706592365839112</v>
      </c>
      <c r="Q380" s="33">
        <v>35.30765923658393</v>
      </c>
      <c r="R380" s="33">
        <v>35.00044439833836</v>
      </c>
      <c r="S380" s="33">
        <v>2.4599999999999995</v>
      </c>
      <c r="T380" s="33">
        <v>2.6099027449306492E-2</v>
      </c>
      <c r="U380" s="33">
        <v>2.4860990274493062</v>
      </c>
      <c r="V380" s="33">
        <v>2.4644672759513497</v>
      </c>
      <c r="W380" s="33">
        <v>43.797000000000018</v>
      </c>
      <c r="X380" s="33">
        <v>0.46465817284442157</v>
      </c>
      <c r="Y380" s="33">
        <v>44.261658172844442</v>
      </c>
      <c r="Z380" s="33">
        <v>43.876533855626555</v>
      </c>
      <c r="AB380" s="33">
        <v>2.1739999999999986</v>
      </c>
      <c r="AC380" s="33">
        <v>2.3064750274305809E-2</v>
      </c>
      <c r="AD380" s="33">
        <v>2.1970647502743046</v>
      </c>
      <c r="AE380" s="33">
        <v>2.1779479097228585</v>
      </c>
      <c r="AF380" s="33">
        <v>2.0809999999999982</v>
      </c>
      <c r="AG380" s="33">
        <v>2.2078079724392997E-2</v>
      </c>
      <c r="AH380" s="33">
        <v>2.1030780797243911</v>
      </c>
      <c r="AI380" s="33">
        <v>2.0847790249003069</v>
      </c>
      <c r="AJ380" s="33">
        <v>29.349000000000011</v>
      </c>
      <c r="AK380" s="33">
        <v>0.31137412870312875</v>
      </c>
      <c r="AL380" s="33">
        <v>29.66037412870314</v>
      </c>
      <c r="AM380" s="33">
        <v>29.402296781258617</v>
      </c>
      <c r="AN380" s="33">
        <v>1.7439999999999989</v>
      </c>
      <c r="AO380" s="33">
        <v>1.850272515105305E-2</v>
      </c>
      <c r="AP380" s="33">
        <v>1.7625027251510519</v>
      </c>
      <c r="AQ380" s="33">
        <v>1.7471670444142893</v>
      </c>
      <c r="AR380" s="33">
        <v>35.348000000000006</v>
      </c>
      <c r="AS380" s="33">
        <v>0.37501968385288059</v>
      </c>
      <c r="AT380" s="33">
        <v>35.72301968385289</v>
      </c>
      <c r="AU380" s="33">
        <v>35.41219076029607</v>
      </c>
    </row>
    <row r="381" spans="1:47" x14ac:dyDescent="0.3">
      <c r="A381" s="17">
        <v>43998</v>
      </c>
      <c r="B381" s="2">
        <v>9</v>
      </c>
      <c r="C381" s="2" t="s">
        <v>37</v>
      </c>
      <c r="D381" s="8">
        <v>49.691546000000002</v>
      </c>
      <c r="E381">
        <v>9.2876380000000008E-3</v>
      </c>
      <c r="G381" s="33">
        <v>0.47700000000000009</v>
      </c>
      <c r="H381" s="33">
        <v>5.7770813918383975E-3</v>
      </c>
      <c r="I381" s="33">
        <v>0.4827770813918385</v>
      </c>
      <c r="J381" s="33">
        <v>0.4782932226251746</v>
      </c>
      <c r="K381" s="33">
        <v>6.827</v>
      </c>
      <c r="L381" s="33">
        <v>8.2683720465578051E-2</v>
      </c>
      <c r="M381" s="33">
        <v>6.9096837204655781</v>
      </c>
      <c r="N381" s="33">
        <v>6.8455090793754003</v>
      </c>
      <c r="O381" s="33">
        <v>42.225000000000009</v>
      </c>
      <c r="P381" s="33">
        <v>0.51139887163600906</v>
      </c>
      <c r="Q381" s="33">
        <v>42.73639887163602</v>
      </c>
      <c r="R381" s="33">
        <v>42.339478669492657</v>
      </c>
      <c r="S381" s="33">
        <v>3.0479999999999996</v>
      </c>
      <c r="T381" s="33">
        <v>3.6915186755395027E-2</v>
      </c>
      <c r="U381" s="33">
        <v>3.0849151867553948</v>
      </c>
      <c r="V381" s="33">
        <v>3.0562636112401083</v>
      </c>
      <c r="W381" s="33">
        <v>52.577000000000012</v>
      </c>
      <c r="X381" s="33">
        <v>0.63677486024882057</v>
      </c>
      <c r="Y381" s="33">
        <v>53.213774860248833</v>
      </c>
      <c r="Z381" s="33">
        <v>52.719544582733334</v>
      </c>
      <c r="AB381" s="33">
        <v>2.1739999999999986</v>
      </c>
      <c r="AC381" s="33">
        <v>2.6329926511229906E-2</v>
      </c>
      <c r="AD381" s="33">
        <v>2.2003299265112286</v>
      </c>
      <c r="AE381" s="33">
        <v>2.1798940586732258</v>
      </c>
      <c r="AF381" s="33">
        <v>2.3809999999999971</v>
      </c>
      <c r="AG381" s="33">
        <v>2.883696183221636E-2</v>
      </c>
      <c r="AH381" s="33">
        <v>2.4098369618322133</v>
      </c>
      <c r="AI381" s="33">
        <v>2.3874552684916961</v>
      </c>
      <c r="AJ381" s="33">
        <v>34.722000000000001</v>
      </c>
      <c r="AK381" s="33">
        <v>0.4205279247115572</v>
      </c>
      <c r="AL381" s="33">
        <v>35.142527924711558</v>
      </c>
      <c r="AM381" s="33">
        <v>34.816136846941944</v>
      </c>
      <c r="AN381" s="33">
        <v>2.0799999999999996</v>
      </c>
      <c r="AO381" s="33">
        <v>2.5191466027303693E-2</v>
      </c>
      <c r="AP381" s="33">
        <v>2.1051914660273034</v>
      </c>
      <c r="AQ381" s="33">
        <v>2.0856392097701524</v>
      </c>
      <c r="AR381" s="33">
        <v>41.356999999999999</v>
      </c>
      <c r="AS381" s="33">
        <v>0.50088627908230721</v>
      </c>
      <c r="AT381" s="33">
        <v>41.857886279082308</v>
      </c>
      <c r="AU381" s="33">
        <v>41.469125383877014</v>
      </c>
    </row>
    <row r="382" spans="1:47" x14ac:dyDescent="0.3">
      <c r="A382" s="17">
        <v>43998</v>
      </c>
      <c r="B382" s="2">
        <v>10</v>
      </c>
      <c r="C382" s="2" t="s">
        <v>37</v>
      </c>
      <c r="D382" s="8">
        <v>14.849396</v>
      </c>
      <c r="E382">
        <v>9.1745300000000002E-3</v>
      </c>
      <c r="G382" s="33">
        <v>0.47700000000000009</v>
      </c>
      <c r="H382" s="33">
        <v>4.0977262017368827E-3</v>
      </c>
      <c r="I382" s="33">
        <v>0.48109772620173696</v>
      </c>
      <c r="J382" s="33">
        <v>0.47668388067976736</v>
      </c>
      <c r="K382" s="33">
        <v>8.1919999999999984</v>
      </c>
      <c r="L382" s="33">
        <v>7.0374366969871122E-2</v>
      </c>
      <c r="M382" s="33">
        <v>8.262374366969869</v>
      </c>
      <c r="N382" s="33">
        <v>8.1865709654688725</v>
      </c>
      <c r="O382" s="33">
        <v>49.048000000000009</v>
      </c>
      <c r="P382" s="33">
        <v>0.42135277723855469</v>
      </c>
      <c r="Q382" s="33">
        <v>49.469352777238562</v>
      </c>
      <c r="R382" s="33">
        <v>49.015494716103206</v>
      </c>
      <c r="S382" s="33">
        <v>3.6359999999999988</v>
      </c>
      <c r="T382" s="33">
        <v>3.1235497839654711E-2</v>
      </c>
      <c r="U382" s="33">
        <v>3.6672354978396533</v>
      </c>
      <c r="V382" s="33">
        <v>3.6335903357476584</v>
      </c>
      <c r="W382" s="33">
        <v>61.353000000000002</v>
      </c>
      <c r="X382" s="33">
        <v>0.52706036824981739</v>
      </c>
      <c r="Y382" s="33">
        <v>61.880060368249822</v>
      </c>
      <c r="Z382" s="33">
        <v>61.3123398979995</v>
      </c>
      <c r="AB382" s="33">
        <v>2.1739999999999986</v>
      </c>
      <c r="AC382" s="33">
        <v>1.8676009984436005E-2</v>
      </c>
      <c r="AD382" s="33">
        <v>2.1926760099844347</v>
      </c>
      <c r="AE382" s="33">
        <v>2.1725592381505523</v>
      </c>
      <c r="AF382" s="33">
        <v>2.7299999999999973</v>
      </c>
      <c r="AG382" s="33">
        <v>2.3452395242645023E-2</v>
      </c>
      <c r="AH382" s="33">
        <v>2.7534523952426424</v>
      </c>
      <c r="AI382" s="33">
        <v>2.7281907636389171</v>
      </c>
      <c r="AJ382" s="33">
        <v>39.441999999999986</v>
      </c>
      <c r="AK382" s="33">
        <v>0.33883127221992876</v>
      </c>
      <c r="AL382" s="33">
        <v>39.780831272219913</v>
      </c>
      <c r="AM382" s="33">
        <v>39.415860842287991</v>
      </c>
      <c r="AN382" s="33">
        <v>2.392999999999998</v>
      </c>
      <c r="AO382" s="33">
        <v>2.0557355976428406E-2</v>
      </c>
      <c r="AP382" s="33">
        <v>2.4135573559764265</v>
      </c>
      <c r="AQ382" s="33">
        <v>2.3914141016073001</v>
      </c>
      <c r="AR382" s="33">
        <v>46.738999999999983</v>
      </c>
      <c r="AS382" s="33">
        <v>0.40151703342343814</v>
      </c>
      <c r="AT382" s="33">
        <v>47.140517033423421</v>
      </c>
      <c r="AU382" s="33">
        <v>46.708024945684762</v>
      </c>
    </row>
    <row r="383" spans="1:47" x14ac:dyDescent="0.3">
      <c r="A383" s="17">
        <v>43998</v>
      </c>
      <c r="B383" s="2">
        <v>11</v>
      </c>
      <c r="C383" s="2" t="s">
        <v>37</v>
      </c>
      <c r="D383" s="8">
        <v>15.024227</v>
      </c>
      <c r="E383">
        <v>8.9758670000000002E-3</v>
      </c>
      <c r="G383" s="33">
        <v>0.47700000000000009</v>
      </c>
      <c r="H383" s="33">
        <v>3.0391669614893151E-3</v>
      </c>
      <c r="I383" s="33">
        <v>0.48003916696148941</v>
      </c>
      <c r="J383" s="33">
        <v>0.4757303992440523</v>
      </c>
      <c r="K383" s="33">
        <v>9.1420000000000048</v>
      </c>
      <c r="L383" s="33">
        <v>5.8247514385608656E-2</v>
      </c>
      <c r="M383" s="33">
        <v>9.2002475143856142</v>
      </c>
      <c r="N383" s="33">
        <v>9.117667316329408</v>
      </c>
      <c r="O383" s="33">
        <v>55.685000000000016</v>
      </c>
      <c r="P383" s="33">
        <v>0.35479247851264678</v>
      </c>
      <c r="Q383" s="33">
        <v>56.039792478512666</v>
      </c>
      <c r="R383" s="33">
        <v>55.536786754517941</v>
      </c>
      <c r="S383" s="33">
        <v>4.1859999999999991</v>
      </c>
      <c r="T383" s="33">
        <v>2.6670760798310836E-2</v>
      </c>
      <c r="U383" s="33">
        <v>4.2126707607983098</v>
      </c>
      <c r="V383" s="33">
        <v>4.1748583883345951</v>
      </c>
      <c r="W383" s="33">
        <v>69.490000000000009</v>
      </c>
      <c r="X383" s="33">
        <v>0.44274992065805557</v>
      </c>
      <c r="Y383" s="33">
        <v>69.932749920658068</v>
      </c>
      <c r="Z383" s="33">
        <v>69.305042858425992</v>
      </c>
      <c r="AB383" s="33">
        <v>2.1739999999999986</v>
      </c>
      <c r="AC383" s="33">
        <v>1.3851465354880011E-2</v>
      </c>
      <c r="AD383" s="33">
        <v>2.1878514653548784</v>
      </c>
      <c r="AE383" s="33">
        <v>2.168213601586098</v>
      </c>
      <c r="AF383" s="33">
        <v>3.0329999999999981</v>
      </c>
      <c r="AG383" s="33">
        <v>1.9324514453243367E-2</v>
      </c>
      <c r="AH383" s="33">
        <v>3.0523245144532414</v>
      </c>
      <c r="AI383" s="33">
        <v>3.0249272555706694</v>
      </c>
      <c r="AJ383" s="33">
        <v>43.402000000000008</v>
      </c>
      <c r="AK383" s="33">
        <v>0.27653233639949526</v>
      </c>
      <c r="AL383" s="33">
        <v>43.678532336399506</v>
      </c>
      <c r="AM383" s="33">
        <v>43.286479639392788</v>
      </c>
      <c r="AN383" s="33">
        <v>2.6129999999999987</v>
      </c>
      <c r="AO383" s="33">
        <v>1.6648518386523217E-2</v>
      </c>
      <c r="AP383" s="33">
        <v>2.6296485183865217</v>
      </c>
      <c r="AQ383" s="33">
        <v>2.6060451430287372</v>
      </c>
      <c r="AR383" s="33">
        <v>51.222000000000008</v>
      </c>
      <c r="AS383" s="33">
        <v>0.32635683459414183</v>
      </c>
      <c r="AT383" s="33">
        <v>51.548356834594152</v>
      </c>
      <c r="AU383" s="33">
        <v>51.085665639578295</v>
      </c>
    </row>
    <row r="384" spans="1:47" x14ac:dyDescent="0.3">
      <c r="A384" s="17">
        <v>43998</v>
      </c>
      <c r="B384" s="2">
        <v>12</v>
      </c>
      <c r="C384" s="2" t="s">
        <v>37</v>
      </c>
      <c r="D384" s="8">
        <v>14.801729</v>
      </c>
      <c r="E384">
        <v>8.7591790000000006E-3</v>
      </c>
      <c r="G384" s="33">
        <v>0.47700000000000009</v>
      </c>
      <c r="H384" s="33">
        <v>8.9845951460872325E-4</v>
      </c>
      <c r="I384" s="33">
        <v>0.4778984595146088</v>
      </c>
      <c r="J384" s="33">
        <v>0.47371246136389611</v>
      </c>
      <c r="K384" s="33">
        <v>9.7010000000000023</v>
      </c>
      <c r="L384" s="33">
        <v>1.8272443922891457E-2</v>
      </c>
      <c r="M384" s="33">
        <v>9.7192724439228932</v>
      </c>
      <c r="N384" s="33">
        <v>9.6341395968368051</v>
      </c>
      <c r="O384" s="33">
        <v>59.850999999999999</v>
      </c>
      <c r="P384" s="33">
        <v>0.1127331245468484</v>
      </c>
      <c r="Q384" s="33">
        <v>59.963733124546849</v>
      </c>
      <c r="R384" s="33">
        <v>59.438500052600716</v>
      </c>
      <c r="S384" s="33">
        <v>4.431</v>
      </c>
      <c r="T384" s="33">
        <v>8.3460673149502139E-3</v>
      </c>
      <c r="U384" s="33">
        <v>4.4393460673149505</v>
      </c>
      <c r="V384" s="33">
        <v>4.400461040468393</v>
      </c>
      <c r="W384" s="33">
        <v>74.459999999999994</v>
      </c>
      <c r="X384" s="33">
        <v>0.1402500952992988</v>
      </c>
      <c r="Y384" s="33">
        <v>74.600250095299288</v>
      </c>
      <c r="Z384" s="33">
        <v>73.946813151269822</v>
      </c>
      <c r="AB384" s="33">
        <v>2.1739999999999986</v>
      </c>
      <c r="AC384" s="33">
        <v>4.094865796141222E-3</v>
      </c>
      <c r="AD384" s="33">
        <v>2.1780948657961399</v>
      </c>
      <c r="AE384" s="33">
        <v>2.1590165429876507</v>
      </c>
      <c r="AF384" s="33">
        <v>3.1969999999999978</v>
      </c>
      <c r="AG384" s="33">
        <v>6.0217506670945204E-3</v>
      </c>
      <c r="AH384" s="33">
        <v>3.2030217506670922</v>
      </c>
      <c r="AI384" s="33">
        <v>3.1749659098121059</v>
      </c>
      <c r="AJ384" s="33">
        <v>45.953000000000038</v>
      </c>
      <c r="AK384" s="33">
        <v>8.6555367033154473E-2</v>
      </c>
      <c r="AL384" s="33">
        <v>46.039555367033195</v>
      </c>
      <c r="AM384" s="33">
        <v>45.636286660492942</v>
      </c>
      <c r="AN384" s="33">
        <v>2.7579999999999996</v>
      </c>
      <c r="AO384" s="33">
        <v>5.1948665435867045E-3</v>
      </c>
      <c r="AP384" s="33">
        <v>2.7631948665435861</v>
      </c>
      <c r="AQ384" s="33">
        <v>2.7389915480956497</v>
      </c>
      <c r="AR384" s="33">
        <v>54.082000000000036</v>
      </c>
      <c r="AS384" s="33">
        <v>0.10186685003997693</v>
      </c>
      <c r="AT384" s="33">
        <v>54.183866850040012</v>
      </c>
      <c r="AU384" s="33">
        <v>53.709260661388349</v>
      </c>
    </row>
    <row r="385" spans="1:47" x14ac:dyDescent="0.3">
      <c r="A385" s="17">
        <v>43998</v>
      </c>
      <c r="B385" s="2">
        <v>13</v>
      </c>
      <c r="C385" s="2" t="s">
        <v>37</v>
      </c>
      <c r="D385" s="8">
        <v>43.649509999999999</v>
      </c>
      <c r="E385">
        <v>8.5160530000000009E-3</v>
      </c>
      <c r="G385" s="33">
        <v>0.47700000000000009</v>
      </c>
      <c r="H385" s="33">
        <v>9.8176886982372807E-4</v>
      </c>
      <c r="I385" s="33">
        <v>0.4779817688698238</v>
      </c>
      <c r="J385" s="33">
        <v>0.4739112507930946</v>
      </c>
      <c r="K385" s="33">
        <v>10.106</v>
      </c>
      <c r="L385" s="33">
        <v>2.0800327460038983E-2</v>
      </c>
      <c r="M385" s="33">
        <v>10.126800327460039</v>
      </c>
      <c r="N385" s="33">
        <v>10.040559959150972</v>
      </c>
      <c r="O385" s="33">
        <v>61.538999999999994</v>
      </c>
      <c r="P385" s="33">
        <v>0.12666053350122095</v>
      </c>
      <c r="Q385" s="33">
        <v>61.665660533501217</v>
      </c>
      <c r="R385" s="33">
        <v>61.140512500117914</v>
      </c>
      <c r="S385" s="33">
        <v>4.5209999999999999</v>
      </c>
      <c r="T385" s="33">
        <v>9.3051929988953331E-3</v>
      </c>
      <c r="U385" s="33">
        <v>4.5303051929988953</v>
      </c>
      <c r="V385" s="33">
        <v>4.4917248738691411</v>
      </c>
      <c r="W385" s="33">
        <v>76.643000000000001</v>
      </c>
      <c r="X385" s="33">
        <v>0.15774782282997901</v>
      </c>
      <c r="Y385" s="33">
        <v>76.800747822829976</v>
      </c>
      <c r="Z385" s="33">
        <v>76.14670858393113</v>
      </c>
      <c r="AB385" s="33">
        <v>2.1739999999999986</v>
      </c>
      <c r="AC385" s="33">
        <v>4.474560844856988E-3</v>
      </c>
      <c r="AD385" s="33">
        <v>2.1784745608448555</v>
      </c>
      <c r="AE385" s="33">
        <v>2.1599225560255491</v>
      </c>
      <c r="AF385" s="33">
        <v>3.2399999999999971</v>
      </c>
      <c r="AG385" s="33">
        <v>6.668618738425316E-3</v>
      </c>
      <c r="AH385" s="33">
        <v>3.2466686187384224</v>
      </c>
      <c r="AI385" s="33">
        <v>3.2190198167078092</v>
      </c>
      <c r="AJ385" s="33">
        <v>47.111000000000026</v>
      </c>
      <c r="AK385" s="33">
        <v>9.6964597958628246E-2</v>
      </c>
      <c r="AL385" s="33">
        <v>47.207964597958657</v>
      </c>
      <c r="AM385" s="33">
        <v>46.805939069420319</v>
      </c>
      <c r="AN385" s="33">
        <v>2.8189999999999991</v>
      </c>
      <c r="AO385" s="33">
        <v>5.8021099455620303E-3</v>
      </c>
      <c r="AP385" s="33">
        <v>2.8248021099455611</v>
      </c>
      <c r="AQ385" s="33">
        <v>2.800745945462753</v>
      </c>
      <c r="AR385" s="33">
        <v>55.344000000000023</v>
      </c>
      <c r="AS385" s="33">
        <v>0.11390988748747258</v>
      </c>
      <c r="AT385" s="33">
        <v>55.457909887487496</v>
      </c>
      <c r="AU385" s="33">
        <v>54.985627387616425</v>
      </c>
    </row>
    <row r="386" spans="1:47" x14ac:dyDescent="0.3">
      <c r="A386" s="17">
        <v>43998</v>
      </c>
      <c r="B386" s="2">
        <v>14</v>
      </c>
      <c r="C386" s="2" t="s">
        <v>37</v>
      </c>
      <c r="D386" s="8">
        <v>18.972816999999999</v>
      </c>
      <c r="E386">
        <v>8.5765860000000006E-3</v>
      </c>
      <c r="G386" s="33">
        <v>0.47700000000000009</v>
      </c>
      <c r="H386" s="33">
        <v>5.6237352303747565E-4</v>
      </c>
      <c r="I386" s="33">
        <v>0.47756237352303754</v>
      </c>
      <c r="J386" s="33">
        <v>0.47346651875615309</v>
      </c>
      <c r="K386" s="33">
        <v>10.313000000000001</v>
      </c>
      <c r="L386" s="33">
        <v>1.2158822102904582E-2</v>
      </c>
      <c r="M386" s="33">
        <v>10.325158822102905</v>
      </c>
      <c r="N386" s="33">
        <v>10.236604209501481</v>
      </c>
      <c r="O386" s="33">
        <v>63.189999999999991</v>
      </c>
      <c r="P386" s="33">
        <v>7.4499754550813577E-2</v>
      </c>
      <c r="Q386" s="33">
        <v>63.264499754550805</v>
      </c>
      <c r="R386" s="33">
        <v>62.721906331658921</v>
      </c>
      <c r="S386" s="33">
        <v>4.6070000000000002</v>
      </c>
      <c r="T386" s="33">
        <v>5.4315614688336487E-3</v>
      </c>
      <c r="U386" s="33">
        <v>4.612431561468834</v>
      </c>
      <c r="V386" s="33">
        <v>4.5728726455127822</v>
      </c>
      <c r="W386" s="33">
        <v>78.586999999999989</v>
      </c>
      <c r="X386" s="33">
        <v>9.2652511645589283E-2</v>
      </c>
      <c r="Y386" s="33">
        <v>78.679652511645585</v>
      </c>
      <c r="Z386" s="33">
        <v>78.004849705429351</v>
      </c>
      <c r="AB386" s="33">
        <v>2.1739999999999986</v>
      </c>
      <c r="AC386" s="33">
        <v>2.5631028073028741E-3</v>
      </c>
      <c r="AD386" s="33">
        <v>2.1765631028073016</v>
      </c>
      <c r="AE386" s="33">
        <v>2.1578956221716479</v>
      </c>
      <c r="AF386" s="33">
        <v>3.3399999999999976</v>
      </c>
      <c r="AG386" s="33">
        <v>3.9377936413944803E-3</v>
      </c>
      <c r="AH386" s="33">
        <v>3.3439377936413921</v>
      </c>
      <c r="AI386" s="33">
        <v>3.3152582235755763</v>
      </c>
      <c r="AJ386" s="33">
        <v>48.241000000000014</v>
      </c>
      <c r="AK386" s="33">
        <v>5.6875180555242912E-2</v>
      </c>
      <c r="AL386" s="33">
        <v>48.297875180555259</v>
      </c>
      <c r="AM386" s="33">
        <v>47.883644300451962</v>
      </c>
      <c r="AN386" s="33">
        <v>2.8339999999999979</v>
      </c>
      <c r="AO386" s="33">
        <v>3.341229694524538E-3</v>
      </c>
      <c r="AP386" s="33">
        <v>2.8373412296945224</v>
      </c>
      <c r="AQ386" s="33">
        <v>2.8130065286267016</v>
      </c>
      <c r="AR386" s="33">
        <v>56.589000000000006</v>
      </c>
      <c r="AS386" s="33">
        <v>6.6717306698464804E-2</v>
      </c>
      <c r="AT386" s="33">
        <v>56.655717306698477</v>
      </c>
      <c r="AU386" s="33">
        <v>56.16980467482589</v>
      </c>
    </row>
    <row r="387" spans="1:47" x14ac:dyDescent="0.3">
      <c r="A387" s="17">
        <v>43998</v>
      </c>
      <c r="B387" s="2">
        <v>15</v>
      </c>
      <c r="C387" s="2" t="s">
        <v>37</v>
      </c>
      <c r="D387" s="8">
        <v>20.534354</v>
      </c>
      <c r="E387">
        <v>9.1632169999999995E-3</v>
      </c>
      <c r="G387" s="33">
        <v>0.47700000000000009</v>
      </c>
      <c r="H387" s="33">
        <v>2.318937682178503E-3</v>
      </c>
      <c r="I387" s="33">
        <v>0.47931893768217859</v>
      </c>
      <c r="J387" s="33">
        <v>0.47492683424398729</v>
      </c>
      <c r="K387" s="33">
        <v>10.518000000000001</v>
      </c>
      <c r="L387" s="33">
        <v>5.1133305117722204E-2</v>
      </c>
      <c r="M387" s="33">
        <v>10.569133305117722</v>
      </c>
      <c r="N387" s="33">
        <v>10.472286043141001</v>
      </c>
      <c r="O387" s="33">
        <v>64.420000000000016</v>
      </c>
      <c r="P387" s="33">
        <v>0.3131781247084679</v>
      </c>
      <c r="Q387" s="33">
        <v>64.733178124708488</v>
      </c>
      <c r="R387" s="33">
        <v>64.14001396645213</v>
      </c>
      <c r="S387" s="33">
        <v>4.6929999999999987</v>
      </c>
      <c r="T387" s="33">
        <v>2.2815040969525597E-2</v>
      </c>
      <c r="U387" s="33">
        <v>4.7158150409695248</v>
      </c>
      <c r="V387" s="33">
        <v>4.6726030044172573</v>
      </c>
      <c r="W387" s="33">
        <v>80.108000000000018</v>
      </c>
      <c r="X387" s="33">
        <v>0.38944540847789416</v>
      </c>
      <c r="Y387" s="33">
        <v>80.497445408477915</v>
      </c>
      <c r="Z387" s="33">
        <v>79.75982984825437</v>
      </c>
      <c r="AB387" s="33">
        <v>2.1739999999999986</v>
      </c>
      <c r="AC387" s="33">
        <v>1.0568910945610192E-2</v>
      </c>
      <c r="AD387" s="33">
        <v>2.1845689109456088</v>
      </c>
      <c r="AE387" s="33">
        <v>2.1645512319631606</v>
      </c>
      <c r="AF387" s="33">
        <v>3.3749999999999982</v>
      </c>
      <c r="AG387" s="33">
        <v>1.6407577939942228E-2</v>
      </c>
      <c r="AH387" s="33">
        <v>3.3914075779399404</v>
      </c>
      <c r="AI387" s="33">
        <v>3.3603313743678322</v>
      </c>
      <c r="AJ387" s="33">
        <v>49.220000000000027</v>
      </c>
      <c r="AK387" s="33">
        <v>0.23928325517154289</v>
      </c>
      <c r="AL387" s="33">
        <v>49.45928325517157</v>
      </c>
      <c r="AM387" s="33">
        <v>49.006077110039968</v>
      </c>
      <c r="AN387" s="33">
        <v>2.8639999999999994</v>
      </c>
      <c r="AO387" s="33">
        <v>1.3923349102220609E-2</v>
      </c>
      <c r="AP387" s="33">
        <v>2.87792334910222</v>
      </c>
      <c r="AQ387" s="33">
        <v>2.8515523129450298</v>
      </c>
      <c r="AR387" s="33">
        <v>57.633000000000024</v>
      </c>
      <c r="AS387" s="33">
        <v>0.28018309315931589</v>
      </c>
      <c r="AT387" s="33">
        <v>57.91318309315934</v>
      </c>
      <c r="AU387" s="33">
        <v>57.38251202931599</v>
      </c>
    </row>
    <row r="388" spans="1:47" x14ac:dyDescent="0.3">
      <c r="A388" s="17">
        <v>43998</v>
      </c>
      <c r="B388" s="2">
        <v>16</v>
      </c>
      <c r="C388" s="2" t="s">
        <v>37</v>
      </c>
      <c r="D388" s="8">
        <v>17.322973999999999</v>
      </c>
      <c r="E388">
        <v>8.9328500000000009E-3</v>
      </c>
      <c r="G388" s="33">
        <v>0.47700000000000009</v>
      </c>
      <c r="H388" s="33">
        <v>2.4164618946560436E-3</v>
      </c>
      <c r="I388" s="33">
        <v>0.47941646189465614</v>
      </c>
      <c r="J388" s="33">
        <v>0.47513390655302046</v>
      </c>
      <c r="K388" s="33">
        <v>10.614999999999998</v>
      </c>
      <c r="L388" s="33">
        <v>5.3775142582335206E-2</v>
      </c>
      <c r="M388" s="33">
        <v>10.668775142582334</v>
      </c>
      <c r="N388" s="33">
        <v>10.573472574549918</v>
      </c>
      <c r="O388" s="33">
        <v>64.382000000000005</v>
      </c>
      <c r="P388" s="33">
        <v>0.32615649832651022</v>
      </c>
      <c r="Q388" s="33">
        <v>64.708156498326517</v>
      </c>
      <c r="R388" s="33">
        <v>64.130128242550441</v>
      </c>
      <c r="S388" s="33">
        <v>4.7189999999999994</v>
      </c>
      <c r="T388" s="33">
        <v>2.3906255096188395E-2</v>
      </c>
      <c r="U388" s="33">
        <v>4.7429062550961882</v>
      </c>
      <c r="V388" s="33">
        <v>4.7005385849553525</v>
      </c>
      <c r="W388" s="33">
        <v>80.192999999999998</v>
      </c>
      <c r="X388" s="33">
        <v>0.40625435789968983</v>
      </c>
      <c r="Y388" s="33">
        <v>80.599254357899696</v>
      </c>
      <c r="Z388" s="33">
        <v>79.879273308608731</v>
      </c>
      <c r="AB388" s="33">
        <v>2.1739999999999986</v>
      </c>
      <c r="AC388" s="33">
        <v>1.1013392366839066E-2</v>
      </c>
      <c r="AD388" s="33">
        <v>2.1850133923668378</v>
      </c>
      <c r="AE388" s="33">
        <v>2.1654949954848335</v>
      </c>
      <c r="AF388" s="33">
        <v>3.3289999999999988</v>
      </c>
      <c r="AG388" s="33">
        <v>1.6864573684087975E-2</v>
      </c>
      <c r="AH388" s="33">
        <v>3.3458645736840866</v>
      </c>
      <c r="AI388" s="33">
        <v>3.3159764673270526</v>
      </c>
      <c r="AJ388" s="33">
        <v>48.861000000000061</v>
      </c>
      <c r="AK388" s="33">
        <v>0.24752776652995609</v>
      </c>
      <c r="AL388" s="33">
        <v>49.108527766530017</v>
      </c>
      <c r="AM388" s="33">
        <v>48.669848654270773</v>
      </c>
      <c r="AN388" s="33">
        <v>2.8359999999999972</v>
      </c>
      <c r="AO388" s="33">
        <v>1.4367056463825014E-2</v>
      </c>
      <c r="AP388" s="33">
        <v>2.8503670564638224</v>
      </c>
      <c r="AQ388" s="33">
        <v>2.8249051551034894</v>
      </c>
      <c r="AR388" s="33">
        <v>57.20000000000006</v>
      </c>
      <c r="AS388" s="33">
        <v>0.28977278904470816</v>
      </c>
      <c r="AT388" s="33">
        <v>57.489772789044764</v>
      </c>
      <c r="AU388" s="33">
        <v>56.976225272186149</v>
      </c>
    </row>
    <row r="389" spans="1:47" x14ac:dyDescent="0.3">
      <c r="A389" s="17">
        <v>43998</v>
      </c>
      <c r="B389" s="2">
        <v>17</v>
      </c>
      <c r="C389" s="2" t="s">
        <v>37</v>
      </c>
      <c r="D389" s="8">
        <v>21.145855000000001</v>
      </c>
      <c r="E389">
        <v>8.9441729999999997E-3</v>
      </c>
      <c r="G389" s="33">
        <v>0.47700000000000009</v>
      </c>
      <c r="H389" s="33">
        <v>4.2706474062553243E-3</v>
      </c>
      <c r="I389" s="33">
        <v>0.48127064740625541</v>
      </c>
      <c r="J389" s="33">
        <v>0.47696607947603187</v>
      </c>
      <c r="K389" s="33">
        <v>10.251000000000001</v>
      </c>
      <c r="L389" s="33">
        <v>9.177863010801536E-2</v>
      </c>
      <c r="M389" s="33">
        <v>10.342778630108016</v>
      </c>
      <c r="N389" s="33">
        <v>10.250271028739627</v>
      </c>
      <c r="O389" s="33">
        <v>61.683000000000007</v>
      </c>
      <c r="P389" s="33">
        <v>0.55225648628940704</v>
      </c>
      <c r="Q389" s="33">
        <v>62.235256486289416</v>
      </c>
      <c r="R389" s="33">
        <v>61.678613585576677</v>
      </c>
      <c r="S389" s="33">
        <v>4.4840000000000009</v>
      </c>
      <c r="T389" s="33">
        <v>4.0145876246643342E-2</v>
      </c>
      <c r="U389" s="33">
        <v>4.524145876246644</v>
      </c>
      <c r="V389" s="33">
        <v>4.4836811328522579</v>
      </c>
      <c r="W389" s="33">
        <v>76.894999999999996</v>
      </c>
      <c r="X389" s="33">
        <v>0.68845164005032111</v>
      </c>
      <c r="Y389" s="33">
        <v>77.583451640050342</v>
      </c>
      <c r="Z389" s="33">
        <v>76.889531826644586</v>
      </c>
      <c r="AB389" s="33">
        <v>2.1739999999999986</v>
      </c>
      <c r="AC389" s="33">
        <v>1.9464124656601821E-2</v>
      </c>
      <c r="AD389" s="33">
        <v>2.1934641246566002</v>
      </c>
      <c r="AE389" s="33">
        <v>2.173845402056378</v>
      </c>
      <c r="AF389" s="33">
        <v>3.1979999999999964</v>
      </c>
      <c r="AG389" s="33">
        <v>2.8632139214265221E-2</v>
      </c>
      <c r="AH389" s="33">
        <v>3.2266321392142618</v>
      </c>
      <c r="AI389" s="33">
        <v>3.1977725831537698</v>
      </c>
      <c r="AJ389" s="33">
        <v>46.591000000000072</v>
      </c>
      <c r="AK389" s="33">
        <v>0.4171357092344698</v>
      </c>
      <c r="AL389" s="33">
        <v>47.008135709234544</v>
      </c>
      <c r="AM389" s="33">
        <v>46.587686811043675</v>
      </c>
      <c r="AN389" s="33">
        <v>2.7289999999999979</v>
      </c>
      <c r="AO389" s="33">
        <v>2.4433116921741653E-2</v>
      </c>
      <c r="AP389" s="33">
        <v>2.7534331169217396</v>
      </c>
      <c r="AQ389" s="33">
        <v>2.7288059347800626</v>
      </c>
      <c r="AR389" s="33">
        <v>54.692000000000064</v>
      </c>
      <c r="AS389" s="33">
        <v>0.48966509002707848</v>
      </c>
      <c r="AT389" s="33">
        <v>55.181665090027145</v>
      </c>
      <c r="AU389" s="33">
        <v>54.688110731033888</v>
      </c>
    </row>
    <row r="390" spans="1:47" x14ac:dyDescent="0.3">
      <c r="A390" s="17">
        <v>43998</v>
      </c>
      <c r="B390" s="2">
        <v>18</v>
      </c>
      <c r="C390" s="2" t="s">
        <v>37</v>
      </c>
      <c r="D390" s="8">
        <v>25.224264000000002</v>
      </c>
      <c r="E390">
        <v>9.0271729999999994E-3</v>
      </c>
      <c r="G390" s="33">
        <v>0.47700000000000009</v>
      </c>
      <c r="H390" s="33">
        <v>3.6921702887763989E-3</v>
      </c>
      <c r="I390" s="33">
        <v>0.48069217028877648</v>
      </c>
      <c r="J390" s="33">
        <v>0.47635287890783423</v>
      </c>
      <c r="K390" s="33">
        <v>9.5219999999999985</v>
      </c>
      <c r="L390" s="33">
        <v>7.3704078594819422E-2</v>
      </c>
      <c r="M390" s="33">
        <v>9.5957040785948173</v>
      </c>
      <c r="N390" s="33">
        <v>9.5090819978205356</v>
      </c>
      <c r="O390" s="33">
        <v>56.934000000000019</v>
      </c>
      <c r="P390" s="33">
        <v>0.44069187258112275</v>
      </c>
      <c r="Q390" s="33">
        <v>57.374691872581138</v>
      </c>
      <c r="R390" s="33">
        <v>56.856760603225652</v>
      </c>
      <c r="S390" s="33">
        <v>4.1260000000000003</v>
      </c>
      <c r="T390" s="33">
        <v>3.193688597796944E-2</v>
      </c>
      <c r="U390" s="33">
        <v>4.1579368859779695</v>
      </c>
      <c r="V390" s="33">
        <v>4.1204024703851649</v>
      </c>
      <c r="W390" s="33">
        <v>71.059000000000026</v>
      </c>
      <c r="X390" s="33">
        <v>0.55002500744268801</v>
      </c>
      <c r="Y390" s="33">
        <v>71.60902500744271</v>
      </c>
      <c r="Z390" s="33">
        <v>70.962597950339187</v>
      </c>
      <c r="AB390" s="33">
        <v>2.1739999999999986</v>
      </c>
      <c r="AC390" s="33">
        <v>1.6827627270020722E-2</v>
      </c>
      <c r="AD390" s="33">
        <v>2.1908276272700191</v>
      </c>
      <c r="AE390" s="33">
        <v>2.1710506472654729</v>
      </c>
      <c r="AF390" s="33">
        <v>2.9139999999999966</v>
      </c>
      <c r="AG390" s="33">
        <v>2.2555522476927489E-2</v>
      </c>
      <c r="AH390" s="33">
        <v>2.9365555224769242</v>
      </c>
      <c r="AI390" s="33">
        <v>2.9100467277514195</v>
      </c>
      <c r="AJ390" s="33">
        <v>42.959000000000053</v>
      </c>
      <c r="AK390" s="33">
        <v>0.33251979755879563</v>
      </c>
      <c r="AL390" s="33">
        <v>43.291519797558848</v>
      </c>
      <c r="AM390" s="33">
        <v>42.900719758913361</v>
      </c>
      <c r="AN390" s="33">
        <v>2.4339999999999988</v>
      </c>
      <c r="AO390" s="33">
        <v>1.884013099136635E-2</v>
      </c>
      <c r="AP390" s="33">
        <v>2.452840130991365</v>
      </c>
      <c r="AQ390" s="33">
        <v>2.4306979187875632</v>
      </c>
      <c r="AR390" s="33">
        <v>50.481000000000044</v>
      </c>
      <c r="AS390" s="33">
        <v>0.39074307829711019</v>
      </c>
      <c r="AT390" s="33">
        <v>50.871743078297158</v>
      </c>
      <c r="AU390" s="33">
        <v>50.412515052717815</v>
      </c>
    </row>
    <row r="391" spans="1:47" x14ac:dyDescent="0.3">
      <c r="A391" s="17">
        <v>43998</v>
      </c>
      <c r="B391" s="2">
        <v>19</v>
      </c>
      <c r="C391" s="2" t="s">
        <v>37</v>
      </c>
      <c r="D391" s="8">
        <v>14.440375</v>
      </c>
      <c r="E391">
        <v>8.8616600000000004E-3</v>
      </c>
      <c r="G391" s="33">
        <v>0.47700000000000009</v>
      </c>
      <c r="H391" s="33">
        <v>3.8091972039705911E-3</v>
      </c>
      <c r="I391" s="33">
        <v>0.4808091972039707</v>
      </c>
      <c r="J391" s="33">
        <v>0.47654842957347615</v>
      </c>
      <c r="K391" s="33">
        <v>8.8830000000000027</v>
      </c>
      <c r="L391" s="33">
        <v>7.0937313968282525E-2</v>
      </c>
      <c r="M391" s="33">
        <v>8.9539373139682858</v>
      </c>
      <c r="N391" s="33">
        <v>8.8745905658305855</v>
      </c>
      <c r="O391" s="33">
        <v>52.811000000000007</v>
      </c>
      <c r="P391" s="33">
        <v>0.42173482922199346</v>
      </c>
      <c r="Q391" s="33">
        <v>53.232734829222004</v>
      </c>
      <c r="R391" s="33">
        <v>52.76100443229528</v>
      </c>
      <c r="S391" s="33">
        <v>3.8149999999999991</v>
      </c>
      <c r="T391" s="33">
        <v>3.0465591893391614E-2</v>
      </c>
      <c r="U391" s="33">
        <v>3.8454655918933907</v>
      </c>
      <c r="V391" s="33">
        <v>3.8113883832763329</v>
      </c>
      <c r="W391" s="33">
        <v>65.986000000000004</v>
      </c>
      <c r="X391" s="33">
        <v>0.52694693228763823</v>
      </c>
      <c r="Y391" s="33">
        <v>66.512946932287647</v>
      </c>
      <c r="Z391" s="33">
        <v>65.923531810975675</v>
      </c>
      <c r="AB391" s="33">
        <v>2.1739999999999986</v>
      </c>
      <c r="AC391" s="33">
        <v>1.7360995223128006E-2</v>
      </c>
      <c r="AD391" s="33">
        <v>2.1913609952231266</v>
      </c>
      <c r="AE391" s="33">
        <v>2.1719418991461974</v>
      </c>
      <c r="AF391" s="33">
        <v>2.7489999999999974</v>
      </c>
      <c r="AG391" s="33">
        <v>2.1952794787662776E-2</v>
      </c>
      <c r="AH391" s="33">
        <v>2.7709527947876604</v>
      </c>
      <c r="AI391" s="33">
        <v>2.7463975532442024</v>
      </c>
      <c r="AJ391" s="33">
        <v>40.257000000000005</v>
      </c>
      <c r="AK391" s="33">
        <v>0.32148186968604631</v>
      </c>
      <c r="AL391" s="33">
        <v>40.578481869686051</v>
      </c>
      <c r="AM391" s="33">
        <v>40.218889160040732</v>
      </c>
      <c r="AN391" s="33">
        <v>2.2639999999999985</v>
      </c>
      <c r="AO391" s="33">
        <v>1.8079711676707362E-2</v>
      </c>
      <c r="AP391" s="33">
        <v>2.282079711676706</v>
      </c>
      <c r="AQ391" s="33">
        <v>2.2618566971789291</v>
      </c>
      <c r="AR391" s="33">
        <v>47.443999999999996</v>
      </c>
      <c r="AS391" s="33">
        <v>0.37887537137354443</v>
      </c>
      <c r="AT391" s="33">
        <v>47.822875371373549</v>
      </c>
      <c r="AU391" s="33">
        <v>47.399085309610058</v>
      </c>
    </row>
    <row r="392" spans="1:47" x14ac:dyDescent="0.3">
      <c r="A392" s="17">
        <v>43998</v>
      </c>
      <c r="B392" s="2">
        <v>20</v>
      </c>
      <c r="C392" s="2" t="s">
        <v>37</v>
      </c>
      <c r="D392" s="8">
        <v>16.349394</v>
      </c>
      <c r="E392">
        <v>8.5767310000000006E-3</v>
      </c>
      <c r="G392" s="33">
        <v>0.47700000000000009</v>
      </c>
      <c r="H392" s="33">
        <v>3.6461265020540953E-3</v>
      </c>
      <c r="I392" s="33">
        <v>0.48064612650205418</v>
      </c>
      <c r="J392" s="33">
        <v>0.4765237539688541</v>
      </c>
      <c r="K392" s="33">
        <v>8.1809999999999992</v>
      </c>
      <c r="L392" s="33">
        <v>6.2534509252210782E-2</v>
      </c>
      <c r="M392" s="33">
        <v>8.2435345092522105</v>
      </c>
      <c r="N392" s="33">
        <v>8.1728319312771376</v>
      </c>
      <c r="O392" s="33">
        <v>48.576000000000001</v>
      </c>
      <c r="P392" s="33">
        <v>0.37130868126578553</v>
      </c>
      <c r="Q392" s="33">
        <v>48.947308681265788</v>
      </c>
      <c r="R392" s="33">
        <v>48.527500781532609</v>
      </c>
      <c r="S392" s="33">
        <v>3.492</v>
      </c>
      <c r="T392" s="33">
        <v>2.6692397788622427E-2</v>
      </c>
      <c r="U392" s="33">
        <v>3.5186923977886226</v>
      </c>
      <c r="V392" s="33">
        <v>3.4885135196210446</v>
      </c>
      <c r="W392" s="33">
        <v>60.725999999999999</v>
      </c>
      <c r="X392" s="33">
        <v>0.46418171480867282</v>
      </c>
      <c r="Y392" s="33">
        <v>61.190181714808674</v>
      </c>
      <c r="Z392" s="33">
        <v>60.665369986399647</v>
      </c>
      <c r="AB392" s="33">
        <v>2.1739999999999986</v>
      </c>
      <c r="AC392" s="33">
        <v>1.6617775713764354E-2</v>
      </c>
      <c r="AD392" s="33">
        <v>2.190617775713763</v>
      </c>
      <c r="AE392" s="33">
        <v>2.1718294363276476</v>
      </c>
      <c r="AF392" s="33">
        <v>2.6119999999999983</v>
      </c>
      <c r="AG392" s="33">
        <v>1.996579124395239E-2</v>
      </c>
      <c r="AH392" s="33">
        <v>2.6319657912439509</v>
      </c>
      <c r="AI392" s="33">
        <v>2.6093921286512494</v>
      </c>
      <c r="AJ392" s="33">
        <v>37.791000000000018</v>
      </c>
      <c r="AK392" s="33">
        <v>0.28886953173821039</v>
      </c>
      <c r="AL392" s="33">
        <v>38.079869531738225</v>
      </c>
      <c r="AM392" s="33">
        <v>37.75326873424941</v>
      </c>
      <c r="AN392" s="33">
        <v>2.1179999999999972</v>
      </c>
      <c r="AO392" s="33">
        <v>1.6189718933648976E-2</v>
      </c>
      <c r="AP392" s="33">
        <v>2.1341897189336461</v>
      </c>
      <c r="AQ392" s="33">
        <v>2.1158853478113864</v>
      </c>
      <c r="AR392" s="33">
        <v>44.695000000000007</v>
      </c>
      <c r="AS392" s="33">
        <v>0.3416428176295761</v>
      </c>
      <c r="AT392" s="33">
        <v>45.036642817629591</v>
      </c>
      <c r="AU392" s="33">
        <v>44.650375647039695</v>
      </c>
    </row>
    <row r="393" spans="1:47" x14ac:dyDescent="0.3">
      <c r="A393" s="17">
        <v>43998</v>
      </c>
      <c r="B393" s="2">
        <v>21</v>
      </c>
      <c r="C393" s="2" t="s">
        <v>37</v>
      </c>
      <c r="D393" s="8">
        <v>17.018098999999999</v>
      </c>
      <c r="E393">
        <v>8.2763560000000003E-3</v>
      </c>
      <c r="G393" s="33">
        <v>0.47700000000000009</v>
      </c>
      <c r="H393" s="33">
        <v>3.0643372440296809E-3</v>
      </c>
      <c r="I393" s="33">
        <v>0.48006433724402975</v>
      </c>
      <c r="J393" s="33">
        <v>0.47609115388609413</v>
      </c>
      <c r="K393" s="33">
        <v>7.4340000000000002</v>
      </c>
      <c r="L393" s="33">
        <v>4.7757406859783309E-2</v>
      </c>
      <c r="M393" s="33">
        <v>7.4817574068597832</v>
      </c>
      <c r="N393" s="33">
        <v>7.4198357190549746</v>
      </c>
      <c r="O393" s="33">
        <v>43.994000000000007</v>
      </c>
      <c r="P393" s="33">
        <v>0.28262568703111479</v>
      </c>
      <c r="Q393" s="33">
        <v>44.276625687031121</v>
      </c>
      <c r="R393" s="33">
        <v>43.910176570366509</v>
      </c>
      <c r="S393" s="33">
        <v>3.1439999999999997</v>
      </c>
      <c r="T393" s="33">
        <v>2.0197644224799399E-2</v>
      </c>
      <c r="U393" s="33">
        <v>3.164197644224799</v>
      </c>
      <c r="V393" s="33">
        <v>3.1380096180668331</v>
      </c>
      <c r="W393" s="33">
        <v>55.049000000000007</v>
      </c>
      <c r="X393" s="33">
        <v>0.35364507535972722</v>
      </c>
      <c r="Y393" s="33">
        <v>55.402645075359736</v>
      </c>
      <c r="Z393" s="33">
        <v>54.944113061374409</v>
      </c>
      <c r="AB393" s="33">
        <v>2.1739999999999986</v>
      </c>
      <c r="AC393" s="33">
        <v>1.39661827432296E-2</v>
      </c>
      <c r="AD393" s="33">
        <v>2.1879661827432284</v>
      </c>
      <c r="AE393" s="33">
        <v>2.1698577956988845</v>
      </c>
      <c r="AF393" s="33">
        <v>2.541999999999998</v>
      </c>
      <c r="AG393" s="33">
        <v>1.6330283593969475E-2</v>
      </c>
      <c r="AH393" s="33">
        <v>2.5583302835939676</v>
      </c>
      <c r="AI393" s="33">
        <v>2.5371566314013632</v>
      </c>
      <c r="AJ393" s="33">
        <v>35.262999999999998</v>
      </c>
      <c r="AK393" s="33">
        <v>0.22653610950989223</v>
      </c>
      <c r="AL393" s="33">
        <v>35.489536109509892</v>
      </c>
      <c r="AM393" s="33">
        <v>35.195812074392734</v>
      </c>
      <c r="AN393" s="33">
        <v>1.960999999999999</v>
      </c>
      <c r="AO393" s="33">
        <v>1.2597830892122011E-2</v>
      </c>
      <c r="AP393" s="33">
        <v>1.9735978308921209</v>
      </c>
      <c r="AQ393" s="33">
        <v>1.9572636326428299</v>
      </c>
      <c r="AR393" s="33">
        <v>41.939999999999991</v>
      </c>
      <c r="AS393" s="33">
        <v>0.26943040673921331</v>
      </c>
      <c r="AT393" s="33">
        <v>42.209430406739202</v>
      </c>
      <c r="AU393" s="33">
        <v>41.86009013413581</v>
      </c>
    </row>
    <row r="394" spans="1:47" x14ac:dyDescent="0.3">
      <c r="A394" s="17">
        <v>43998</v>
      </c>
      <c r="B394" s="2">
        <v>22</v>
      </c>
      <c r="C394" s="2" t="s">
        <v>37</v>
      </c>
      <c r="D394" s="8">
        <v>17.049945999999998</v>
      </c>
      <c r="E394">
        <v>8.0688689999999993E-3</v>
      </c>
      <c r="G394" s="33">
        <v>0.47700000000000009</v>
      </c>
      <c r="H394" s="33">
        <v>7.4308197947840857E-3</v>
      </c>
      <c r="I394" s="33">
        <v>0.4844308197947842</v>
      </c>
      <c r="J394" s="33">
        <v>0.48052201097029745</v>
      </c>
      <c r="K394" s="33">
        <v>7.5489999999999995</v>
      </c>
      <c r="L394" s="33">
        <v>0.11760012291577578</v>
      </c>
      <c r="M394" s="33">
        <v>7.6666001229157752</v>
      </c>
      <c r="N394" s="33">
        <v>7.6047393308485836</v>
      </c>
      <c r="O394" s="33">
        <v>40.786999999999999</v>
      </c>
      <c r="P394" s="33">
        <v>0.63538961628901136</v>
      </c>
      <c r="Q394" s="33">
        <v>41.42238961628901</v>
      </c>
      <c r="R394" s="33">
        <v>41.08815778080821</v>
      </c>
      <c r="S394" s="33">
        <v>2.9019999999999997</v>
      </c>
      <c r="T394" s="33">
        <v>4.5208048311244045E-2</v>
      </c>
      <c r="U394" s="33">
        <v>2.9472080483112437</v>
      </c>
      <c r="V394" s="33">
        <v>2.9234274126536746</v>
      </c>
      <c r="W394" s="33">
        <v>51.715000000000003</v>
      </c>
      <c r="X394" s="33">
        <v>0.8056286073108152</v>
      </c>
      <c r="Y394" s="33">
        <v>52.520628607310819</v>
      </c>
      <c r="Z394" s="33">
        <v>52.096846535280768</v>
      </c>
      <c r="AB394" s="33">
        <v>2.1739999999999986</v>
      </c>
      <c r="AC394" s="33">
        <v>3.386709063702429E-2</v>
      </c>
      <c r="AD394" s="33">
        <v>2.207867090637023</v>
      </c>
      <c r="AE394" s="33">
        <v>2.1900521003132618</v>
      </c>
      <c r="AF394" s="33">
        <v>2.8699999999999983</v>
      </c>
      <c r="AG394" s="33">
        <v>4.4709544677212387E-2</v>
      </c>
      <c r="AH394" s="33">
        <v>2.9147095446772107</v>
      </c>
      <c r="AI394" s="33">
        <v>2.8911911351881603</v>
      </c>
      <c r="AJ394" s="33">
        <v>34.811999999999948</v>
      </c>
      <c r="AK394" s="33">
        <v>0.54230964087216593</v>
      </c>
      <c r="AL394" s="33">
        <v>35.354309640872117</v>
      </c>
      <c r="AM394" s="33">
        <v>35.069040347794484</v>
      </c>
      <c r="AN394" s="33">
        <v>1.9349999999999985</v>
      </c>
      <c r="AO394" s="33">
        <v>3.014389162035051E-2</v>
      </c>
      <c r="AP394" s="33">
        <v>1.965143891620349</v>
      </c>
      <c r="AQ394" s="33">
        <v>1.9492874029927141</v>
      </c>
      <c r="AR394" s="33">
        <v>41.79099999999994</v>
      </c>
      <c r="AS394" s="33">
        <v>0.65103016780675305</v>
      </c>
      <c r="AT394" s="33">
        <v>42.442030167806699</v>
      </c>
      <c r="AU394" s="33">
        <v>42.099570986288619</v>
      </c>
    </row>
    <row r="395" spans="1:47" x14ac:dyDescent="0.3">
      <c r="A395" s="17">
        <v>43998</v>
      </c>
      <c r="B395" s="2">
        <v>23</v>
      </c>
      <c r="C395" s="2" t="s">
        <v>37</v>
      </c>
      <c r="D395" s="8">
        <v>15.903684</v>
      </c>
      <c r="E395">
        <v>8.0815660000000001E-3</v>
      </c>
      <c r="G395" s="33">
        <v>0.47700000000000009</v>
      </c>
      <c r="H395" s="33">
        <v>5.864473949235751E-3</v>
      </c>
      <c r="I395" s="33">
        <v>0.48286447394923582</v>
      </c>
      <c r="J395" s="33">
        <v>0.47896217283395981</v>
      </c>
      <c r="K395" s="33">
        <v>7.113999999999999</v>
      </c>
      <c r="L395" s="33">
        <v>8.7463034957784319E-2</v>
      </c>
      <c r="M395" s="33">
        <v>7.2014630349577837</v>
      </c>
      <c r="N395" s="33">
        <v>7.1432639361442121</v>
      </c>
      <c r="O395" s="33">
        <v>37.33</v>
      </c>
      <c r="P395" s="33">
        <v>0.45895348537729674</v>
      </c>
      <c r="Q395" s="33">
        <v>37.788953485377291</v>
      </c>
      <c r="R395" s="33">
        <v>37.483559563714287</v>
      </c>
      <c r="S395" s="33">
        <v>2.5859999999999994</v>
      </c>
      <c r="T395" s="33">
        <v>3.17935631713284E-2</v>
      </c>
      <c r="U395" s="33">
        <v>2.6177935631713276</v>
      </c>
      <c r="V395" s="33">
        <v>2.5966376917161833</v>
      </c>
      <c r="W395" s="33">
        <v>47.506999999999998</v>
      </c>
      <c r="X395" s="33">
        <v>0.58407455745564518</v>
      </c>
      <c r="Y395" s="33">
        <v>48.091074557455634</v>
      </c>
      <c r="Z395" s="33">
        <v>47.702423364408645</v>
      </c>
      <c r="AB395" s="33">
        <v>2.1739999999999986</v>
      </c>
      <c r="AC395" s="33">
        <v>2.6728231374504221E-2</v>
      </c>
      <c r="AD395" s="33">
        <v>2.2007282313745029</v>
      </c>
      <c r="AE395" s="33">
        <v>2.1829429009245866</v>
      </c>
      <c r="AF395" s="33">
        <v>2.7779999999999982</v>
      </c>
      <c r="AG395" s="33">
        <v>3.4154106144605671E-2</v>
      </c>
      <c r="AH395" s="33">
        <v>2.8121541061446038</v>
      </c>
      <c r="AI395" s="33">
        <v>2.7894274971336253</v>
      </c>
      <c r="AJ395" s="33">
        <v>32.296000000000014</v>
      </c>
      <c r="AK395" s="33">
        <v>0.39706299929668315</v>
      </c>
      <c r="AL395" s="33">
        <v>32.6930629992967</v>
      </c>
      <c r="AM395" s="33">
        <v>32.428851852925725</v>
      </c>
      <c r="AN395" s="33">
        <v>1.772999999999999</v>
      </c>
      <c r="AO395" s="33">
        <v>2.1798139018857399E-2</v>
      </c>
      <c r="AP395" s="33">
        <v>1.7947981390188563</v>
      </c>
      <c r="AQ395" s="33">
        <v>1.7802933594016983</v>
      </c>
      <c r="AR395" s="33">
        <v>39.021000000000008</v>
      </c>
      <c r="AS395" s="33">
        <v>0.47974347583465043</v>
      </c>
      <c r="AT395" s="33">
        <v>39.500743475834668</v>
      </c>
      <c r="AU395" s="33">
        <v>39.181515610385631</v>
      </c>
    </row>
    <row r="396" spans="1:47" x14ac:dyDescent="0.3">
      <c r="A396" s="17">
        <v>43998</v>
      </c>
      <c r="B396" s="2">
        <v>24</v>
      </c>
      <c r="C396" s="2" t="s">
        <v>16</v>
      </c>
      <c r="D396" s="8">
        <v>12.770576999999999</v>
      </c>
      <c r="E396">
        <v>8.1213259999999999E-3</v>
      </c>
      <c r="G396" s="33">
        <v>0.47700000000000009</v>
      </c>
      <c r="H396" s="33">
        <v>6.4669312301989332E-3</v>
      </c>
      <c r="I396" s="33">
        <v>0.48346693123019902</v>
      </c>
      <c r="J396" s="33">
        <v>0.47954053867145896</v>
      </c>
      <c r="K396" s="33">
        <v>6.7349999999999985</v>
      </c>
      <c r="L396" s="33">
        <v>9.1309815168532066E-2</v>
      </c>
      <c r="M396" s="33">
        <v>6.8263098151685302</v>
      </c>
      <c r="N396" s="33">
        <v>6.7708711277825468</v>
      </c>
      <c r="O396" s="33">
        <v>34.643000000000008</v>
      </c>
      <c r="P396" s="33">
        <v>0.46967274341254012</v>
      </c>
      <c r="Q396" s="33">
        <v>35.112672743412546</v>
      </c>
      <c r="R396" s="33">
        <v>34.827511281331979</v>
      </c>
      <c r="S396" s="33">
        <v>2.4229999999999996</v>
      </c>
      <c r="T396" s="33">
        <v>3.2849841448159348E-2</v>
      </c>
      <c r="U396" s="33">
        <v>2.4558498414481589</v>
      </c>
      <c r="V396" s="33">
        <v>2.4359050842787098</v>
      </c>
      <c r="W396" s="33">
        <v>44.278000000000006</v>
      </c>
      <c r="X396" s="33">
        <v>0.60029933125943047</v>
      </c>
      <c r="Y396" s="33">
        <v>44.878299331259427</v>
      </c>
      <c r="Z396" s="33">
        <v>44.513828032064694</v>
      </c>
      <c r="AB396" s="33">
        <v>2.1739999999999986</v>
      </c>
      <c r="AC396" s="33">
        <v>2.9474022000948574E-2</v>
      </c>
      <c r="AD396" s="33">
        <v>2.2034740220009472</v>
      </c>
      <c r="AE396" s="33">
        <v>2.1855788911357461</v>
      </c>
      <c r="AF396" s="33">
        <v>2.6689999999999992</v>
      </c>
      <c r="AG396" s="33">
        <v>3.6184988371909733E-2</v>
      </c>
      <c r="AH396" s="33">
        <v>2.7051849883719088</v>
      </c>
      <c r="AI396" s="33">
        <v>2.6832152991910343</v>
      </c>
      <c r="AJ396" s="33">
        <v>30.43000000000001</v>
      </c>
      <c r="AK396" s="33">
        <v>0.41255496296635968</v>
      </c>
      <c r="AL396" s="33">
        <v>30.842554962966371</v>
      </c>
      <c r="AM396" s="33">
        <v>30.592072519439203</v>
      </c>
      <c r="AN396" s="33">
        <v>1.6599999999999986</v>
      </c>
      <c r="AO396" s="33">
        <v>2.2505462981405069E-2</v>
      </c>
      <c r="AP396" s="33">
        <v>1.6825054629814036</v>
      </c>
      <c r="AQ396" s="33">
        <v>1.6688412876197507</v>
      </c>
      <c r="AR396" s="33">
        <v>36.933000000000007</v>
      </c>
      <c r="AS396" s="33">
        <v>0.5007194363206231</v>
      </c>
      <c r="AT396" s="33">
        <v>37.433719436320629</v>
      </c>
      <c r="AU396" s="33">
        <v>37.129707997385729</v>
      </c>
    </row>
    <row r="397" spans="1:47" x14ac:dyDescent="0.3">
      <c r="A397" s="17">
        <v>43999</v>
      </c>
      <c r="B397" s="2">
        <v>1</v>
      </c>
      <c r="C397" s="2" t="s">
        <v>16</v>
      </c>
      <c r="D397" s="8">
        <v>11.28866</v>
      </c>
      <c r="E397">
        <v>8.2348270000000001E-3</v>
      </c>
      <c r="G397" s="33">
        <v>0.47700000000000009</v>
      </c>
      <c r="H397" s="33">
        <v>8.9148704256248532E-3</v>
      </c>
      <c r="I397" s="33">
        <v>0.48591487042562492</v>
      </c>
      <c r="J397" s="33">
        <v>0.48191344553094251</v>
      </c>
      <c r="K397" s="33">
        <v>6.3459999999999983</v>
      </c>
      <c r="L397" s="33">
        <v>0.11860328662686646</v>
      </c>
      <c r="M397" s="33">
        <v>6.4646032866268648</v>
      </c>
      <c r="N397" s="33">
        <v>6.4113683969378608</v>
      </c>
      <c r="O397" s="33">
        <v>32.768000000000008</v>
      </c>
      <c r="P397" s="33">
        <v>0.61241608827437155</v>
      </c>
      <c r="Q397" s="33">
        <v>33.38041608827438</v>
      </c>
      <c r="R397" s="33">
        <v>33.105534136599424</v>
      </c>
      <c r="S397" s="33">
        <v>2.2999999999999994</v>
      </c>
      <c r="T397" s="33">
        <v>4.2985748383516049E-2</v>
      </c>
      <c r="U397" s="33">
        <v>2.3429857483835153</v>
      </c>
      <c r="V397" s="33">
        <v>2.3236916660821114</v>
      </c>
      <c r="W397" s="33">
        <v>41.891000000000005</v>
      </c>
      <c r="X397" s="33">
        <v>0.78291999371037901</v>
      </c>
      <c r="Y397" s="33">
        <v>42.673919993710385</v>
      </c>
      <c r="Z397" s="33">
        <v>42.322507645150338</v>
      </c>
      <c r="AB397" s="33">
        <v>2.1739999999999986</v>
      </c>
      <c r="AC397" s="33">
        <v>4.0630876950332108E-2</v>
      </c>
      <c r="AD397" s="33">
        <v>2.2146308769503307</v>
      </c>
      <c r="AE397" s="33">
        <v>2.1963937748097866</v>
      </c>
      <c r="AF397" s="33">
        <v>2.5869999999999984</v>
      </c>
      <c r="AG397" s="33">
        <v>4.8349622203546078E-2</v>
      </c>
      <c r="AH397" s="33">
        <v>2.6353496222035444</v>
      </c>
      <c r="AI397" s="33">
        <v>2.613647973980183</v>
      </c>
      <c r="AJ397" s="33">
        <v>29.172000000000004</v>
      </c>
      <c r="AK397" s="33">
        <v>0.54520880514953507</v>
      </c>
      <c r="AL397" s="33">
        <v>29.717208805149539</v>
      </c>
      <c r="AM397" s="33">
        <v>29.472492731716255</v>
      </c>
      <c r="AN397" s="33">
        <v>1.589999999999999</v>
      </c>
      <c r="AO397" s="33">
        <v>2.9716234752082821E-2</v>
      </c>
      <c r="AP397" s="33">
        <v>1.6197162347520817</v>
      </c>
      <c r="AQ397" s="33">
        <v>1.606378151769807</v>
      </c>
      <c r="AR397" s="33">
        <v>35.522999999999996</v>
      </c>
      <c r="AS397" s="33">
        <v>0.6639055390554961</v>
      </c>
      <c r="AT397" s="33">
        <v>36.186905539055495</v>
      </c>
      <c r="AU397" s="33">
        <v>35.888912632276032</v>
      </c>
    </row>
    <row r="398" spans="1:47" x14ac:dyDescent="0.3">
      <c r="A398" s="17">
        <v>43999</v>
      </c>
      <c r="B398" s="2">
        <v>2</v>
      </c>
      <c r="C398" s="2" t="s">
        <v>16</v>
      </c>
      <c r="D398" s="8">
        <v>12.446313</v>
      </c>
      <c r="E398">
        <v>8.2882089999999995E-3</v>
      </c>
      <c r="G398" s="33">
        <v>0.47700000000000009</v>
      </c>
      <c r="H398" s="33">
        <v>9.7406897419070604E-3</v>
      </c>
      <c r="I398" s="33">
        <v>0.48674068974190715</v>
      </c>
      <c r="J398" s="33">
        <v>0.48270648117652204</v>
      </c>
      <c r="K398" s="33">
        <v>6.1029999999999998</v>
      </c>
      <c r="L398" s="33">
        <v>0.12462773479006033</v>
      </c>
      <c r="M398" s="33">
        <v>6.2276277347900599</v>
      </c>
      <c r="N398" s="33">
        <v>6.1760118545499232</v>
      </c>
      <c r="O398" s="33">
        <v>31.167000000000005</v>
      </c>
      <c r="P398" s="33">
        <v>0.63645299200422911</v>
      </c>
      <c r="Q398" s="33">
        <v>31.803452992004235</v>
      </c>
      <c r="R398" s="33">
        <v>31.539859326684827</v>
      </c>
      <c r="S398" s="33">
        <v>2.2209999999999996</v>
      </c>
      <c r="T398" s="33">
        <v>4.5354448462841868E-2</v>
      </c>
      <c r="U398" s="33">
        <v>2.2663544484628417</v>
      </c>
      <c r="V398" s="33">
        <v>2.247570429125902</v>
      </c>
      <c r="W398" s="33">
        <v>39.968000000000004</v>
      </c>
      <c r="X398" s="33">
        <v>0.81617586499903838</v>
      </c>
      <c r="Y398" s="33">
        <v>40.784175864999042</v>
      </c>
      <c r="Z398" s="33">
        <v>40.446148091537175</v>
      </c>
      <c r="AB398" s="33">
        <v>2.1739999999999986</v>
      </c>
      <c r="AC398" s="33">
        <v>4.4394674001899226E-2</v>
      </c>
      <c r="AD398" s="33">
        <v>2.2183946740018978</v>
      </c>
      <c r="AE398" s="33">
        <v>2.2000081552992832</v>
      </c>
      <c r="AF398" s="33">
        <v>2.5019999999999984</v>
      </c>
      <c r="AG398" s="33">
        <v>5.1092674495286046E-2</v>
      </c>
      <c r="AH398" s="33">
        <v>2.5530926744952844</v>
      </c>
      <c r="AI398" s="33">
        <v>2.5319321088126983</v>
      </c>
      <c r="AJ398" s="33">
        <v>27.868999999999993</v>
      </c>
      <c r="AK398" s="33">
        <v>0.56910541387255287</v>
      </c>
      <c r="AL398" s="33">
        <v>28.438105413872545</v>
      </c>
      <c r="AM398" s="33">
        <v>28.202404452638337</v>
      </c>
      <c r="AN398" s="33">
        <v>1.5459999999999989</v>
      </c>
      <c r="AO398" s="33">
        <v>3.1570453545048852E-2</v>
      </c>
      <c r="AP398" s="33">
        <v>1.5775704535450479</v>
      </c>
      <c r="AQ398" s="33">
        <v>1.5644952199138416</v>
      </c>
      <c r="AR398" s="33">
        <v>34.090999999999987</v>
      </c>
      <c r="AS398" s="33">
        <v>0.69616321591478691</v>
      </c>
      <c r="AT398" s="33">
        <v>34.787163215914774</v>
      </c>
      <c r="AU398" s="33">
        <v>34.498839936664162</v>
      </c>
    </row>
    <row r="399" spans="1:47" x14ac:dyDescent="0.3">
      <c r="A399" s="17">
        <v>43999</v>
      </c>
      <c r="B399" s="2">
        <v>3</v>
      </c>
      <c r="C399" s="2" t="s">
        <v>16</v>
      </c>
      <c r="D399" s="8">
        <v>12.94116</v>
      </c>
      <c r="E399">
        <v>8.6200949999999995E-3</v>
      </c>
      <c r="G399" s="33">
        <v>0.47700000000000009</v>
      </c>
      <c r="H399" s="33">
        <v>1.0268844533230338E-2</v>
      </c>
      <c r="I399" s="33">
        <v>0.48726884453323044</v>
      </c>
      <c r="J399" s="33">
        <v>0.48306854080281375</v>
      </c>
      <c r="K399" s="33">
        <v>5.9419999999999984</v>
      </c>
      <c r="L399" s="33">
        <v>0.12791923315818579</v>
      </c>
      <c r="M399" s="33">
        <v>6.0699192331581839</v>
      </c>
      <c r="N399" s="33">
        <v>6.0175959527260332</v>
      </c>
      <c r="O399" s="33">
        <v>30.013000000000005</v>
      </c>
      <c r="P399" s="33">
        <v>0.64611914250700653</v>
      </c>
      <c r="Q399" s="33">
        <v>30.659119142507013</v>
      </c>
      <c r="R399" s="33">
        <v>30.394834622882282</v>
      </c>
      <c r="S399" s="33">
        <v>2.1369999999999996</v>
      </c>
      <c r="T399" s="33">
        <v>4.6005284627910314E-2</v>
      </c>
      <c r="U399" s="33">
        <v>2.1830052846279098</v>
      </c>
      <c r="V399" s="33">
        <v>2.164187571688915</v>
      </c>
      <c r="W399" s="33">
        <v>38.569000000000003</v>
      </c>
      <c r="X399" s="33">
        <v>0.83031250482633301</v>
      </c>
      <c r="Y399" s="33">
        <v>39.399312504826341</v>
      </c>
      <c r="Z399" s="33">
        <v>39.059686688100044</v>
      </c>
      <c r="AB399" s="33">
        <v>2.1739999999999986</v>
      </c>
      <c r="AC399" s="33">
        <v>4.6801819738454369E-2</v>
      </c>
      <c r="AD399" s="33">
        <v>2.2208018197384529</v>
      </c>
      <c r="AE399" s="33">
        <v>2.2016582970761345</v>
      </c>
      <c r="AF399" s="33">
        <v>2.4879999999999978</v>
      </c>
      <c r="AG399" s="33">
        <v>5.3561604190098637E-2</v>
      </c>
      <c r="AH399" s="33">
        <v>2.5415616041900964</v>
      </c>
      <c r="AI399" s="33">
        <v>2.519653101713625</v>
      </c>
      <c r="AJ399" s="33">
        <v>27.045000000000016</v>
      </c>
      <c r="AK399" s="33">
        <v>0.58222410985579576</v>
      </c>
      <c r="AL399" s="33">
        <v>27.627224109855813</v>
      </c>
      <c r="AM399" s="33">
        <v>27.389074813442566</v>
      </c>
      <c r="AN399" s="33">
        <v>1.5139999999999991</v>
      </c>
      <c r="AO399" s="33">
        <v>3.2593355604424987E-2</v>
      </c>
      <c r="AP399" s="33">
        <v>1.546593355604424</v>
      </c>
      <c r="AQ399" s="33">
        <v>1.5332615739527451</v>
      </c>
      <c r="AR399" s="33">
        <v>33.221000000000011</v>
      </c>
      <c r="AS399" s="33">
        <v>0.71518088938877378</v>
      </c>
      <c r="AT399" s="33">
        <v>33.936180889388787</v>
      </c>
      <c r="AU399" s="33">
        <v>33.64364778618507</v>
      </c>
    </row>
    <row r="400" spans="1:47" x14ac:dyDescent="0.3">
      <c r="A400" s="17">
        <v>43999</v>
      </c>
      <c r="B400" s="2">
        <v>4</v>
      </c>
      <c r="C400" s="2" t="s">
        <v>16</v>
      </c>
      <c r="D400" s="8">
        <v>11.249029</v>
      </c>
      <c r="E400">
        <v>8.5731499999999999E-3</v>
      </c>
      <c r="G400" s="33">
        <v>0.47700000000000009</v>
      </c>
      <c r="H400" s="33">
        <v>1.085479703796997E-2</v>
      </c>
      <c r="I400" s="33">
        <v>0.48785479703797008</v>
      </c>
      <c r="J400" s="33">
        <v>0.48367234468474402</v>
      </c>
      <c r="K400" s="33">
        <v>5.8649999999999993</v>
      </c>
      <c r="L400" s="33">
        <v>0.13346621515239804</v>
      </c>
      <c r="M400" s="33">
        <v>5.9984662151523978</v>
      </c>
      <c r="N400" s="33">
        <v>5.9470404645199642</v>
      </c>
      <c r="O400" s="33">
        <v>29.283999999999999</v>
      </c>
      <c r="P400" s="33">
        <v>0.66639806385725897</v>
      </c>
      <c r="Q400" s="33">
        <v>29.950398063857257</v>
      </c>
      <c r="R400" s="33">
        <v>29.693628808696097</v>
      </c>
      <c r="S400" s="33">
        <v>2.1009999999999995</v>
      </c>
      <c r="T400" s="33">
        <v>4.7811171020492454E-2</v>
      </c>
      <c r="U400" s="33">
        <v>2.1488111710204918</v>
      </c>
      <c r="V400" s="33">
        <v>2.1303890905296572</v>
      </c>
      <c r="W400" s="33">
        <v>37.726999999999997</v>
      </c>
      <c r="X400" s="33">
        <v>0.85853024706811942</v>
      </c>
      <c r="Y400" s="33">
        <v>38.585530247068114</v>
      </c>
      <c r="Z400" s="33">
        <v>38.254730708430458</v>
      </c>
      <c r="AB400" s="33">
        <v>2.1739999999999986</v>
      </c>
      <c r="AC400" s="33">
        <v>4.9472387338672319E-2</v>
      </c>
      <c r="AD400" s="33">
        <v>2.223472387338671</v>
      </c>
      <c r="AE400" s="33">
        <v>2.2044102250411584</v>
      </c>
      <c r="AF400" s="33">
        <v>2.4439999999999986</v>
      </c>
      <c r="AG400" s="33">
        <v>5.5616612077145883E-2</v>
      </c>
      <c r="AH400" s="33">
        <v>2.4996166120771446</v>
      </c>
      <c r="AI400" s="33">
        <v>2.4781870239193156</v>
      </c>
      <c r="AJ400" s="33">
        <v>26.594000000000015</v>
      </c>
      <c r="AK400" s="33">
        <v>0.60518338035172636</v>
      </c>
      <c r="AL400" s="33">
        <v>27.199183380351741</v>
      </c>
      <c r="AM400" s="33">
        <v>26.966000701354478</v>
      </c>
      <c r="AN400" s="33">
        <v>1.4989999999999988</v>
      </c>
      <c r="AO400" s="33">
        <v>3.4111825492488403E-2</v>
      </c>
      <c r="AP400" s="33">
        <v>1.5331118254924871</v>
      </c>
      <c r="AQ400" s="33">
        <v>1.5199682278457662</v>
      </c>
      <c r="AR400" s="33">
        <v>32.711000000000013</v>
      </c>
      <c r="AS400" s="33">
        <v>0.74438420526003291</v>
      </c>
      <c r="AT400" s="33">
        <v>33.455384205260046</v>
      </c>
      <c r="AU400" s="33">
        <v>33.168566178160717</v>
      </c>
    </row>
    <row r="401" spans="1:47" x14ac:dyDescent="0.3">
      <c r="A401" s="17">
        <v>43999</v>
      </c>
      <c r="B401" s="2">
        <v>5</v>
      </c>
      <c r="C401" s="2" t="s">
        <v>16</v>
      </c>
      <c r="D401" s="8">
        <v>11.207004</v>
      </c>
      <c r="E401">
        <v>8.6487209999999998E-3</v>
      </c>
      <c r="G401" s="33">
        <v>0.47700000000000009</v>
      </c>
      <c r="H401" s="33">
        <v>1.0224777006600514E-2</v>
      </c>
      <c r="I401" s="33">
        <v>0.48722477700660061</v>
      </c>
      <c r="J401" s="33">
        <v>0.48301090584598327</v>
      </c>
      <c r="K401" s="33">
        <v>5.8579999999999997</v>
      </c>
      <c r="L401" s="33">
        <v>0.12556969330118617</v>
      </c>
      <c r="M401" s="33">
        <v>5.9835696933011855</v>
      </c>
      <c r="N401" s="33">
        <v>5.9318194684397678</v>
      </c>
      <c r="O401" s="33">
        <v>29.179000000000016</v>
      </c>
      <c r="P401" s="33">
        <v>0.6254691158817538</v>
      </c>
      <c r="Q401" s="33">
        <v>29.804469115881769</v>
      </c>
      <c r="R401" s="33">
        <v>29.546698577945389</v>
      </c>
      <c r="S401" s="33">
        <v>2.1009999999999995</v>
      </c>
      <c r="T401" s="33">
        <v>4.5036177129701621E-2</v>
      </c>
      <c r="U401" s="33">
        <v>2.1460361771297012</v>
      </c>
      <c r="V401" s="33">
        <v>2.1274757089777996</v>
      </c>
      <c r="W401" s="33">
        <v>37.615000000000016</v>
      </c>
      <c r="X401" s="33">
        <v>0.80629976331924214</v>
      </c>
      <c r="Y401" s="33">
        <v>38.421299763319254</v>
      </c>
      <c r="Z401" s="33">
        <v>38.089004661208939</v>
      </c>
      <c r="AB401" s="33">
        <v>2.1739999999999986</v>
      </c>
      <c r="AC401" s="33">
        <v>4.6600975287944442E-2</v>
      </c>
      <c r="AD401" s="33">
        <v>2.220600975287943</v>
      </c>
      <c r="AE401" s="33">
        <v>2.2013956170003497</v>
      </c>
      <c r="AF401" s="33">
        <v>2.4129999999999976</v>
      </c>
      <c r="AG401" s="33">
        <v>5.1724081586849088E-2</v>
      </c>
      <c r="AH401" s="33">
        <v>2.4647240815868465</v>
      </c>
      <c r="AI401" s="33">
        <v>2.4434073706632207</v>
      </c>
      <c r="AJ401" s="33">
        <v>26.502999999999986</v>
      </c>
      <c r="AK401" s="33">
        <v>0.56810747380698789</v>
      </c>
      <c r="AL401" s="33">
        <v>27.071107473806975</v>
      </c>
      <c r="AM401" s="33">
        <v>26.836977018105003</v>
      </c>
      <c r="AN401" s="33">
        <v>1.5179999999999993</v>
      </c>
      <c r="AO401" s="33">
        <v>3.2539227454967658E-2</v>
      </c>
      <c r="AP401" s="33">
        <v>1.550539227454967</v>
      </c>
      <c r="AQ401" s="33">
        <v>1.5371290462771534</v>
      </c>
      <c r="AR401" s="33">
        <v>32.607999999999983</v>
      </c>
      <c r="AS401" s="33">
        <v>0.69897175813674906</v>
      </c>
      <c r="AT401" s="33">
        <v>33.306971758136733</v>
      </c>
      <c r="AU401" s="33">
        <v>33.018909052045728</v>
      </c>
    </row>
    <row r="402" spans="1:47" x14ac:dyDescent="0.3">
      <c r="A402" s="17">
        <v>43999</v>
      </c>
      <c r="B402" s="2">
        <v>6</v>
      </c>
      <c r="C402" s="2" t="s">
        <v>16</v>
      </c>
      <c r="D402" s="8">
        <v>10.220338999999999</v>
      </c>
      <c r="E402">
        <v>8.3662170000000004E-3</v>
      </c>
      <c r="G402" s="33">
        <v>0.47700000000000009</v>
      </c>
      <c r="H402" s="33">
        <v>8.8125738335243543E-3</v>
      </c>
      <c r="I402" s="33">
        <v>0.48581257383352444</v>
      </c>
      <c r="J402" s="33">
        <v>0.48174816041950469</v>
      </c>
      <c r="K402" s="33">
        <v>5.915</v>
      </c>
      <c r="L402" s="33">
        <v>0.10927961053521289</v>
      </c>
      <c r="M402" s="33">
        <v>6.0242796105352125</v>
      </c>
      <c r="N402" s="33">
        <v>5.9738791800447997</v>
      </c>
      <c r="O402" s="33">
        <v>29.700000000000003</v>
      </c>
      <c r="P402" s="33">
        <v>0.54870742737038425</v>
      </c>
      <c r="Q402" s="33">
        <v>30.248707427370388</v>
      </c>
      <c r="R402" s="33">
        <v>29.995640177063496</v>
      </c>
      <c r="S402" s="33">
        <v>2.1279999999999997</v>
      </c>
      <c r="T402" s="33">
        <v>3.9314794796100248E-2</v>
      </c>
      <c r="U402" s="33">
        <v>2.1673147947960998</v>
      </c>
      <c r="V402" s="33">
        <v>2.1491825689155251</v>
      </c>
      <c r="W402" s="33">
        <v>38.220000000000006</v>
      </c>
      <c r="X402" s="33">
        <v>0.70611440653522173</v>
      </c>
      <c r="Y402" s="33">
        <v>38.92611440653522</v>
      </c>
      <c r="Z402" s="33">
        <v>38.600450086443331</v>
      </c>
      <c r="AB402" s="33">
        <v>2.1739999999999986</v>
      </c>
      <c r="AC402" s="33">
        <v>4.0164644683609911E-2</v>
      </c>
      <c r="AD402" s="33">
        <v>2.2141646446836085</v>
      </c>
      <c r="AE402" s="33">
        <v>2.1956404627924577</v>
      </c>
      <c r="AF402" s="33">
        <v>2.3439999999999976</v>
      </c>
      <c r="AG402" s="33">
        <v>4.3305394267884822E-2</v>
      </c>
      <c r="AH402" s="33">
        <v>2.3873053942678824</v>
      </c>
      <c r="AI402" s="33">
        <v>2.3673326792941669</v>
      </c>
      <c r="AJ402" s="33">
        <v>26.759999999999984</v>
      </c>
      <c r="AK402" s="33">
        <v>0.49439093455998223</v>
      </c>
      <c r="AL402" s="33">
        <v>27.254390934559964</v>
      </c>
      <c r="AM402" s="33">
        <v>27.026374785798605</v>
      </c>
      <c r="AN402" s="33">
        <v>1.5559999999999992</v>
      </c>
      <c r="AO402" s="33">
        <v>2.8747096194892841E-2</v>
      </c>
      <c r="AP402" s="33">
        <v>1.584747096194892</v>
      </c>
      <c r="AQ402" s="33">
        <v>1.5714887580980057</v>
      </c>
      <c r="AR402" s="33">
        <v>32.833999999999982</v>
      </c>
      <c r="AS402" s="33">
        <v>0.60660806970636982</v>
      </c>
      <c r="AT402" s="33">
        <v>33.440608069706343</v>
      </c>
      <c r="AU402" s="33">
        <v>33.160836685983234</v>
      </c>
    </row>
    <row r="403" spans="1:47" x14ac:dyDescent="0.3">
      <c r="A403" s="17">
        <v>43999</v>
      </c>
      <c r="B403" s="2">
        <v>7</v>
      </c>
      <c r="C403" s="2" t="s">
        <v>16</v>
      </c>
      <c r="D403" s="8">
        <v>10.602672</v>
      </c>
      <c r="E403">
        <v>8.3970380000000008E-3</v>
      </c>
      <c r="G403" s="33">
        <v>0.47700000000000009</v>
      </c>
      <c r="H403" s="33">
        <v>2.6468479242349311E-3</v>
      </c>
      <c r="I403" s="33">
        <v>0.47964684792423501</v>
      </c>
      <c r="J403" s="33">
        <v>0.47561923511563498</v>
      </c>
      <c r="K403" s="33">
        <v>5.6799999999999988</v>
      </c>
      <c r="L403" s="33">
        <v>3.1518021403887632E-2</v>
      </c>
      <c r="M403" s="33">
        <v>5.7115180214038865</v>
      </c>
      <c r="N403" s="33">
        <v>5.663558187540473</v>
      </c>
      <c r="O403" s="33">
        <v>30.597000000000001</v>
      </c>
      <c r="P403" s="33">
        <v>0.16978114452372361</v>
      </c>
      <c r="Q403" s="33">
        <v>30.766781144523726</v>
      </c>
      <c r="R403" s="33">
        <v>30.508431314115477</v>
      </c>
      <c r="S403" s="33">
        <v>2.1559999999999997</v>
      </c>
      <c r="T403" s="33">
        <v>1.1963530659644674E-2</v>
      </c>
      <c r="U403" s="33">
        <v>2.1679635306596445</v>
      </c>
      <c r="V403" s="33">
        <v>2.1497590585100812</v>
      </c>
      <c r="W403" s="33">
        <v>38.909999999999997</v>
      </c>
      <c r="X403" s="33">
        <v>0.21590954451149086</v>
      </c>
      <c r="Y403" s="33">
        <v>39.125909544511487</v>
      </c>
      <c r="Z403" s="33">
        <v>38.797367795281666</v>
      </c>
      <c r="AB403" s="33">
        <v>2.1739999999999986</v>
      </c>
      <c r="AC403" s="33">
        <v>1.2063411713389382E-2</v>
      </c>
      <c r="AD403" s="33">
        <v>2.1860634117133881</v>
      </c>
      <c r="AE403" s="33">
        <v>2.1677069541748213</v>
      </c>
      <c r="AF403" s="33">
        <v>2.0069999999999979</v>
      </c>
      <c r="AG403" s="33">
        <v>1.113673749253564E-2</v>
      </c>
      <c r="AH403" s="33">
        <v>2.0181367374925334</v>
      </c>
      <c r="AI403" s="33">
        <v>2.0011903666186126</v>
      </c>
      <c r="AJ403" s="33">
        <v>26.66200000000001</v>
      </c>
      <c r="AK403" s="33">
        <v>0.14794603638564308</v>
      </c>
      <c r="AL403" s="33">
        <v>26.809946036385654</v>
      </c>
      <c r="AM403" s="33">
        <v>26.584821900740174</v>
      </c>
      <c r="AN403" s="33">
        <v>1.548999999999999</v>
      </c>
      <c r="AO403" s="33">
        <v>8.5953195694756911E-3</v>
      </c>
      <c r="AP403" s="33">
        <v>1.5575953195694747</v>
      </c>
      <c r="AQ403" s="33">
        <v>1.5445161324824277</v>
      </c>
      <c r="AR403" s="33">
        <v>32.392000000000003</v>
      </c>
      <c r="AS403" s="33">
        <v>0.17974150516104379</v>
      </c>
      <c r="AT403" s="33">
        <v>32.57174150516105</v>
      </c>
      <c r="AU403" s="33">
        <v>32.298235354016036</v>
      </c>
    </row>
    <row r="404" spans="1:47" x14ac:dyDescent="0.3">
      <c r="A404" s="17">
        <v>43999</v>
      </c>
      <c r="B404" s="2">
        <v>8</v>
      </c>
      <c r="C404" s="2" t="s">
        <v>37</v>
      </c>
      <c r="D404" s="8">
        <v>11.221469000000001</v>
      </c>
      <c r="E404">
        <v>8.3649889999999998E-3</v>
      </c>
      <c r="G404" s="33">
        <v>0.47700000000000009</v>
      </c>
      <c r="H404" s="33">
        <v>6.6987447979146028E-3</v>
      </c>
      <c r="I404" s="33">
        <v>0.48369874479791469</v>
      </c>
      <c r="J404" s="33">
        <v>0.4796526101183663</v>
      </c>
      <c r="K404" s="33">
        <v>6.1000000000000014</v>
      </c>
      <c r="L404" s="33">
        <v>8.5665289868509603E-2</v>
      </c>
      <c r="M404" s="33">
        <v>6.1856652898685107</v>
      </c>
      <c r="N404" s="33">
        <v>6.1339222677610783</v>
      </c>
      <c r="O404" s="33">
        <v>35.879999999999995</v>
      </c>
      <c r="P404" s="33">
        <v>0.5038804263085449</v>
      </c>
      <c r="Q404" s="33">
        <v>36.383880426308544</v>
      </c>
      <c r="R404" s="33">
        <v>36.079529666765154</v>
      </c>
      <c r="S404" s="33">
        <v>2.5099999999999998</v>
      </c>
      <c r="T404" s="33">
        <v>3.5249160257370335E-2</v>
      </c>
      <c r="U404" s="33">
        <v>2.5452491602573701</v>
      </c>
      <c r="V404" s="33">
        <v>2.5239581790295578</v>
      </c>
      <c r="W404" s="33">
        <v>44.966999999999992</v>
      </c>
      <c r="X404" s="33">
        <v>0.63149362123233943</v>
      </c>
      <c r="Y404" s="33">
        <v>45.598493621232336</v>
      </c>
      <c r="Z404" s="33">
        <v>45.217062723674154</v>
      </c>
      <c r="AB404" s="33">
        <v>2.1739999999999986</v>
      </c>
      <c r="AC404" s="33">
        <v>3.0530547569531101E-2</v>
      </c>
      <c r="AD404" s="33">
        <v>2.2045305475695298</v>
      </c>
      <c r="AE404" s="33">
        <v>2.1860896737889468</v>
      </c>
      <c r="AF404" s="33">
        <v>2.114999999999998</v>
      </c>
      <c r="AG404" s="33">
        <v>2.9701981651130752E-2</v>
      </c>
      <c r="AH404" s="33">
        <v>2.1447019816511288</v>
      </c>
      <c r="AI404" s="33">
        <v>2.126761573166339</v>
      </c>
      <c r="AJ404" s="33">
        <v>30.339000000000006</v>
      </c>
      <c r="AK404" s="33">
        <v>0.42606544742962504</v>
      </c>
      <c r="AL404" s="33">
        <v>30.765065447429631</v>
      </c>
      <c r="AM404" s="33">
        <v>30.5077160133776</v>
      </c>
      <c r="AN404" s="33">
        <v>1.7619999999999982</v>
      </c>
      <c r="AO404" s="33">
        <v>2.4744629630871103E-2</v>
      </c>
      <c r="AP404" s="33">
        <v>1.7867446296308693</v>
      </c>
      <c r="AQ404" s="33">
        <v>1.771798530458198</v>
      </c>
      <c r="AR404" s="33">
        <v>36.39</v>
      </c>
      <c r="AS404" s="33">
        <v>0.51104260628115805</v>
      </c>
      <c r="AT404" s="33">
        <v>36.901042606281159</v>
      </c>
      <c r="AU404" s="33">
        <v>36.592365790791085</v>
      </c>
    </row>
    <row r="405" spans="1:47" x14ac:dyDescent="0.3">
      <c r="A405" s="17">
        <v>43999</v>
      </c>
      <c r="B405" s="2">
        <v>9</v>
      </c>
      <c r="C405" s="2" t="s">
        <v>37</v>
      </c>
      <c r="D405" s="8">
        <v>14.71522</v>
      </c>
      <c r="E405">
        <v>8.3770589999999992E-3</v>
      </c>
      <c r="G405" s="33">
        <v>0.47700000000000009</v>
      </c>
      <c r="H405" s="33">
        <v>4.6372719793826333E-3</v>
      </c>
      <c r="I405" s="33">
        <v>0.48163727197938272</v>
      </c>
      <c r="J405" s="33">
        <v>0.47760256813541241</v>
      </c>
      <c r="K405" s="33">
        <v>7.0570000000000004</v>
      </c>
      <c r="L405" s="33">
        <v>6.8606348759964866E-2</v>
      </c>
      <c r="M405" s="33">
        <v>7.1256063487599652</v>
      </c>
      <c r="N405" s="33">
        <v>7.065914723965629</v>
      </c>
      <c r="O405" s="33">
        <v>43.40100000000001</v>
      </c>
      <c r="P405" s="33">
        <v>0.42193341965867021</v>
      </c>
      <c r="Q405" s="33">
        <v>43.822933419658682</v>
      </c>
      <c r="R405" s="33">
        <v>43.455826120849132</v>
      </c>
      <c r="S405" s="33">
        <v>3.1229999999999993</v>
      </c>
      <c r="T405" s="33">
        <v>3.036100711029761E-2</v>
      </c>
      <c r="U405" s="33">
        <v>3.1533610071102971</v>
      </c>
      <c r="V405" s="33">
        <v>3.1269451159054347</v>
      </c>
      <c r="W405" s="33">
        <v>54.058000000000007</v>
      </c>
      <c r="X405" s="33">
        <v>0.52553804750831534</v>
      </c>
      <c r="Y405" s="33">
        <v>54.583538047508327</v>
      </c>
      <c r="Z405" s="33">
        <v>54.126288528855611</v>
      </c>
      <c r="AB405" s="33">
        <v>2.1739999999999986</v>
      </c>
      <c r="AC405" s="33">
        <v>2.1135071872490224E-2</v>
      </c>
      <c r="AD405" s="33">
        <v>2.1951350718724889</v>
      </c>
      <c r="AE405" s="33">
        <v>2.1767462958624439</v>
      </c>
      <c r="AF405" s="33">
        <v>2.4569999999999985</v>
      </c>
      <c r="AG405" s="33">
        <v>2.3886325478706755E-2</v>
      </c>
      <c r="AH405" s="33">
        <v>2.4808863254787052</v>
      </c>
      <c r="AI405" s="33">
        <v>2.460103794357877</v>
      </c>
      <c r="AJ405" s="33">
        <v>35.770000000000046</v>
      </c>
      <c r="AK405" s="33">
        <v>0.34774678973273998</v>
      </c>
      <c r="AL405" s="33">
        <v>36.117746789732784</v>
      </c>
      <c r="AM405" s="33">
        <v>35.815186293928136</v>
      </c>
      <c r="AN405" s="33">
        <v>2.1049999999999991</v>
      </c>
      <c r="AO405" s="33">
        <v>2.0464271523271356E-2</v>
      </c>
      <c r="AP405" s="33">
        <v>2.1254642715232706</v>
      </c>
      <c r="AQ405" s="33">
        <v>2.1076591319183282</v>
      </c>
      <c r="AR405" s="33">
        <v>42.506000000000036</v>
      </c>
      <c r="AS405" s="33">
        <v>0.41323245860720831</v>
      </c>
      <c r="AT405" s="33">
        <v>42.919232458607247</v>
      </c>
      <c r="AU405" s="33">
        <v>42.559695516066782</v>
      </c>
    </row>
    <row r="406" spans="1:47" x14ac:dyDescent="0.3">
      <c r="A406" s="17">
        <v>43999</v>
      </c>
      <c r="B406" s="2">
        <v>10</v>
      </c>
      <c r="C406" s="2" t="s">
        <v>37</v>
      </c>
      <c r="D406" s="8">
        <v>15.342008</v>
      </c>
      <c r="E406">
        <v>8.2273590000000001E-3</v>
      </c>
      <c r="G406" s="33">
        <v>0.47700000000000009</v>
      </c>
      <c r="H406" s="33">
        <v>4.2686452045154009E-3</v>
      </c>
      <c r="I406" s="33">
        <v>0.48126864520451551</v>
      </c>
      <c r="J406" s="33">
        <v>0.47730907528497429</v>
      </c>
      <c r="K406" s="33">
        <v>8.102999999999998</v>
      </c>
      <c r="L406" s="33">
        <v>7.2513274826390528E-2</v>
      </c>
      <c r="M406" s="33">
        <v>8.1755132748263879</v>
      </c>
      <c r="N406" s="33">
        <v>8.1082503921051252</v>
      </c>
      <c r="O406" s="33">
        <v>50.124000000000002</v>
      </c>
      <c r="P406" s="33">
        <v>0.44855675520153021</v>
      </c>
      <c r="Q406" s="33">
        <v>50.572556755201532</v>
      </c>
      <c r="R406" s="33">
        <v>50.156478175228614</v>
      </c>
      <c r="S406" s="33">
        <v>3.726999999999999</v>
      </c>
      <c r="T406" s="33">
        <v>3.3352705822282794E-2</v>
      </c>
      <c r="U406" s="33">
        <v>3.7603527058222816</v>
      </c>
      <c r="V406" s="33">
        <v>3.7294149341448604</v>
      </c>
      <c r="W406" s="33">
        <v>62.430999999999997</v>
      </c>
      <c r="X406" s="33">
        <v>0.55869138105471894</v>
      </c>
      <c r="Y406" s="33">
        <v>62.989691381054712</v>
      </c>
      <c r="Z406" s="33">
        <v>62.471452576763575</v>
      </c>
      <c r="AB406" s="33">
        <v>2.1739999999999986</v>
      </c>
      <c r="AC406" s="33">
        <v>1.945499931785424E-2</v>
      </c>
      <c r="AD406" s="33">
        <v>2.1934549993178529</v>
      </c>
      <c r="AE406" s="33">
        <v>2.17540865758812</v>
      </c>
      <c r="AF406" s="33">
        <v>2.8019999999999978</v>
      </c>
      <c r="AG406" s="33">
        <v>2.5074934723379752E-2</v>
      </c>
      <c r="AH406" s="33">
        <v>2.8270749347233775</v>
      </c>
      <c r="AI406" s="33">
        <v>2.8038155743155064</v>
      </c>
      <c r="AJ406" s="33">
        <v>40.137999999999991</v>
      </c>
      <c r="AK406" s="33">
        <v>0.35919262310029154</v>
      </c>
      <c r="AL406" s="33">
        <v>40.497192623100283</v>
      </c>
      <c r="AM406" s="33">
        <v>40.164007680897882</v>
      </c>
      <c r="AN406" s="33">
        <v>2.408999999999998</v>
      </c>
      <c r="AO406" s="33">
        <v>2.1558000624062035E-2</v>
      </c>
      <c r="AP406" s="33">
        <v>2.4305580006240599</v>
      </c>
      <c r="AQ406" s="33">
        <v>2.4105609273826034</v>
      </c>
      <c r="AR406" s="33">
        <v>47.522999999999989</v>
      </c>
      <c r="AS406" s="33">
        <v>0.4252805577655876</v>
      </c>
      <c r="AT406" s="33">
        <v>47.948280557765571</v>
      </c>
      <c r="AU406" s="33">
        <v>47.553792840184116</v>
      </c>
    </row>
    <row r="407" spans="1:47" x14ac:dyDescent="0.3">
      <c r="A407" s="17">
        <v>43999</v>
      </c>
      <c r="B407" s="2">
        <v>11</v>
      </c>
      <c r="C407" s="2" t="s">
        <v>37</v>
      </c>
      <c r="D407" s="8">
        <v>15.218121</v>
      </c>
      <c r="E407">
        <v>8.1762669999999992E-3</v>
      </c>
      <c r="G407" s="33">
        <v>0.47700000000000009</v>
      </c>
      <c r="H407" s="33">
        <v>3.1910017473470399E-3</v>
      </c>
      <c r="I407" s="33">
        <v>0.48019100174734713</v>
      </c>
      <c r="J407" s="33">
        <v>0.47626483190606339</v>
      </c>
      <c r="K407" s="33">
        <v>9.1890000000000001</v>
      </c>
      <c r="L407" s="33">
        <v>6.1471939321534476E-2</v>
      </c>
      <c r="M407" s="33">
        <v>9.2504719393215353</v>
      </c>
      <c r="N407" s="33">
        <v>9.1748376108696359</v>
      </c>
      <c r="O407" s="33">
        <v>56.303999999999988</v>
      </c>
      <c r="P407" s="33">
        <v>0.37665862134722777</v>
      </c>
      <c r="Q407" s="33">
        <v>56.680658621347213</v>
      </c>
      <c r="R407" s="33">
        <v>56.217222422723232</v>
      </c>
      <c r="S407" s="33">
        <v>4.1860000000000008</v>
      </c>
      <c r="T407" s="33">
        <v>2.8003214495586393E-2</v>
      </c>
      <c r="U407" s="33">
        <v>4.2140032144955875</v>
      </c>
      <c r="V407" s="33">
        <v>4.1795483990750135</v>
      </c>
      <c r="W407" s="33">
        <v>70.155999999999992</v>
      </c>
      <c r="X407" s="33">
        <v>0.46932477691169572</v>
      </c>
      <c r="Y407" s="33">
        <v>70.625324776911683</v>
      </c>
      <c r="Z407" s="33">
        <v>70.047873264573951</v>
      </c>
      <c r="AB407" s="33">
        <v>2.1739999999999986</v>
      </c>
      <c r="AC407" s="33">
        <v>1.4543475469040794E-2</v>
      </c>
      <c r="AD407" s="33">
        <v>2.1885434754690394</v>
      </c>
      <c r="AE407" s="33">
        <v>2.1706493596724967</v>
      </c>
      <c r="AF407" s="33">
        <v>3.0659999999999976</v>
      </c>
      <c r="AG407" s="33">
        <v>2.0510715633891015E-2</v>
      </c>
      <c r="AH407" s="33">
        <v>3.0865107156338887</v>
      </c>
      <c r="AI407" s="33">
        <v>3.0612745799245049</v>
      </c>
      <c r="AJ407" s="33">
        <v>43.877000000000038</v>
      </c>
      <c r="AK407" s="33">
        <v>0.29352533263804226</v>
      </c>
      <c r="AL407" s="33">
        <v>44.170525332638078</v>
      </c>
      <c r="AM407" s="33">
        <v>43.809375323988171</v>
      </c>
      <c r="AN407" s="33">
        <v>2.6539999999999986</v>
      </c>
      <c r="AO407" s="33">
        <v>1.7754546409767376E-2</v>
      </c>
      <c r="AP407" s="33">
        <v>2.6717545464097658</v>
      </c>
      <c r="AQ407" s="33">
        <v>2.6499095678798557</v>
      </c>
      <c r="AR407" s="33">
        <v>51.771000000000029</v>
      </c>
      <c r="AS407" s="33">
        <v>0.34633407015074141</v>
      </c>
      <c r="AT407" s="33">
        <v>52.117334070150768</v>
      </c>
      <c r="AU407" s="33">
        <v>51.691208831465026</v>
      </c>
    </row>
    <row r="408" spans="1:47" x14ac:dyDescent="0.3">
      <c r="A408" s="17">
        <v>43999</v>
      </c>
      <c r="B408" s="2">
        <v>12</v>
      </c>
      <c r="C408" s="2" t="s">
        <v>37</v>
      </c>
      <c r="D408" s="8">
        <v>14.983041</v>
      </c>
      <c r="E408">
        <v>8.3036610000000004E-3</v>
      </c>
      <c r="G408" s="33">
        <v>0.47700000000000009</v>
      </c>
      <c r="H408" s="33">
        <v>3.1312115397340266E-3</v>
      </c>
      <c r="I408" s="33">
        <v>0.48013121153973409</v>
      </c>
      <c r="J408" s="33">
        <v>0.47614436472358884</v>
      </c>
      <c r="K408" s="33">
        <v>9.8069999999999986</v>
      </c>
      <c r="L408" s="33">
        <v>6.4376921530758052E-2</v>
      </c>
      <c r="M408" s="33">
        <v>9.8713769215307572</v>
      </c>
      <c r="N408" s="33">
        <v>9.7894083539711421</v>
      </c>
      <c r="O408" s="33">
        <v>60.198999999999998</v>
      </c>
      <c r="P408" s="33">
        <v>0.39516939933008099</v>
      </c>
      <c r="Q408" s="33">
        <v>60.594169399330077</v>
      </c>
      <c r="R408" s="33">
        <v>60.091015958061469</v>
      </c>
      <c r="S408" s="33">
        <v>4.4340000000000019</v>
      </c>
      <c r="T408" s="33">
        <v>2.9106482111489893E-2</v>
      </c>
      <c r="U408" s="33">
        <v>4.4631064821114919</v>
      </c>
      <c r="V408" s="33">
        <v>4.4260463588771355</v>
      </c>
      <c r="W408" s="33">
        <v>74.917000000000002</v>
      </c>
      <c r="X408" s="33">
        <v>0.49178401451206299</v>
      </c>
      <c r="Y408" s="33">
        <v>75.408784014512065</v>
      </c>
      <c r="Z408" s="33">
        <v>74.782615035633327</v>
      </c>
      <c r="AB408" s="33">
        <v>2.1739999999999986</v>
      </c>
      <c r="AC408" s="33">
        <v>1.4270972510234318E-2</v>
      </c>
      <c r="AD408" s="33">
        <v>2.1882709725102329</v>
      </c>
      <c r="AE408" s="33">
        <v>2.1701003121783677</v>
      </c>
      <c r="AF408" s="33">
        <v>3.2379999999999964</v>
      </c>
      <c r="AG408" s="33">
        <v>2.1255477915427184E-2</v>
      </c>
      <c r="AH408" s="33">
        <v>3.2592554779154237</v>
      </c>
      <c r="AI408" s="33">
        <v>3.2321917253144208</v>
      </c>
      <c r="AJ408" s="33">
        <v>46.377000000000017</v>
      </c>
      <c r="AK408" s="33">
        <v>0.30443647291036691</v>
      </c>
      <c r="AL408" s="33">
        <v>46.681436472910384</v>
      </c>
      <c r="AM408" s="33">
        <v>46.293809649446303</v>
      </c>
      <c r="AN408" s="33">
        <v>2.7819999999999991</v>
      </c>
      <c r="AO408" s="33">
        <v>1.8262118456058823E-2</v>
      </c>
      <c r="AP408" s="33">
        <v>2.8002621184560579</v>
      </c>
      <c r="AQ408" s="33">
        <v>2.7770096911132569</v>
      </c>
      <c r="AR408" s="33">
        <v>54.571000000000012</v>
      </c>
      <c r="AS408" s="33">
        <v>0.35822504179208725</v>
      </c>
      <c r="AT408" s="33">
        <v>54.929225041792101</v>
      </c>
      <c r="AU408" s="33">
        <v>54.473111378052344</v>
      </c>
    </row>
    <row r="409" spans="1:47" x14ac:dyDescent="0.3">
      <c r="A409" s="17">
        <v>43999</v>
      </c>
      <c r="B409" s="2">
        <v>13</v>
      </c>
      <c r="C409" s="2" t="s">
        <v>37</v>
      </c>
      <c r="D409" s="8">
        <v>16.826684</v>
      </c>
      <c r="E409">
        <v>8.3472449999999997E-3</v>
      </c>
      <c r="G409" s="33">
        <v>0.47700000000000009</v>
      </c>
      <c r="H409" s="33">
        <v>3.4400551573183407E-3</v>
      </c>
      <c r="I409" s="33">
        <v>0.48044005515731841</v>
      </c>
      <c r="J409" s="33">
        <v>0.47642970430910681</v>
      </c>
      <c r="K409" s="33">
        <v>9.9789999999999957</v>
      </c>
      <c r="L409" s="33">
        <v>7.1967107788007759E-2</v>
      </c>
      <c r="M409" s="33">
        <v>10.050967107788004</v>
      </c>
      <c r="N409" s="33">
        <v>9.9670692228523574</v>
      </c>
      <c r="O409" s="33">
        <v>61.378999999999991</v>
      </c>
      <c r="P409" s="33">
        <v>0.44265648952000497</v>
      </c>
      <c r="Q409" s="33">
        <v>61.821656489519995</v>
      </c>
      <c r="R409" s="33">
        <v>61.305615976496135</v>
      </c>
      <c r="S409" s="33">
        <v>4.5240000000000009</v>
      </c>
      <c r="T409" s="33">
        <v>3.2626435076956339E-2</v>
      </c>
      <c r="U409" s="33">
        <v>4.5566264350769572</v>
      </c>
      <c r="V409" s="33">
        <v>4.5185911578498938</v>
      </c>
      <c r="W409" s="33">
        <v>76.35899999999998</v>
      </c>
      <c r="X409" s="33">
        <v>0.55069008754228732</v>
      </c>
      <c r="Y409" s="33">
        <v>76.909690087542288</v>
      </c>
      <c r="Z409" s="33">
        <v>76.267706061507496</v>
      </c>
      <c r="AB409" s="33">
        <v>2.1739999999999986</v>
      </c>
      <c r="AC409" s="33">
        <v>1.5678574239014816E-2</v>
      </c>
      <c r="AD409" s="33">
        <v>2.1896785742390135</v>
      </c>
      <c r="AE409" s="33">
        <v>2.1714007907085899</v>
      </c>
      <c r="AF409" s="33">
        <v>3.3419999999999983</v>
      </c>
      <c r="AG409" s="33">
        <v>2.4102021668255525E-2</v>
      </c>
      <c r="AH409" s="33">
        <v>3.366102021668254</v>
      </c>
      <c r="AI409" s="33">
        <v>3.3380043433983939</v>
      </c>
      <c r="AJ409" s="33">
        <v>47.170999999999992</v>
      </c>
      <c r="AK409" s="33">
        <v>0.34019044407937815</v>
      </c>
      <c r="AL409" s="33">
        <v>47.511190444079368</v>
      </c>
      <c r="AM409" s="33">
        <v>47.114602897200982</v>
      </c>
      <c r="AN409" s="33">
        <v>2.8439999999999981</v>
      </c>
      <c r="AO409" s="33">
        <v>2.051051754174707E-2</v>
      </c>
      <c r="AP409" s="33">
        <v>2.8645105175417451</v>
      </c>
      <c r="AQ409" s="33">
        <v>2.8405997464467476</v>
      </c>
      <c r="AR409" s="33">
        <v>55.530999999999992</v>
      </c>
      <c r="AS409" s="33">
        <v>0.40048155752839554</v>
      </c>
      <c r="AT409" s="33">
        <v>55.931481557528379</v>
      </c>
      <c r="AU409" s="33">
        <v>55.464607777754715</v>
      </c>
    </row>
    <row r="410" spans="1:47" x14ac:dyDescent="0.3">
      <c r="A410" s="17">
        <v>43999</v>
      </c>
      <c r="B410" s="2">
        <v>14</v>
      </c>
      <c r="C410" s="2" t="s">
        <v>37</v>
      </c>
      <c r="D410" s="8">
        <v>19.573581999999998</v>
      </c>
      <c r="E410">
        <v>8.3973309999999992E-3</v>
      </c>
      <c r="G410" s="33">
        <v>0.47700000000000009</v>
      </c>
      <c r="H410" s="33">
        <v>3.7791191873431393E-3</v>
      </c>
      <c r="I410" s="33">
        <v>0.48077911918734323</v>
      </c>
      <c r="J410" s="33">
        <v>0.47674185778563866</v>
      </c>
      <c r="K410" s="33">
        <v>10.159999999999997</v>
      </c>
      <c r="L410" s="33">
        <v>8.0494446422235369E-2</v>
      </c>
      <c r="M410" s="33">
        <v>10.240494446422232</v>
      </c>
      <c r="N410" s="33">
        <v>10.154501624951964</v>
      </c>
      <c r="O410" s="33">
        <v>61.929999999999986</v>
      </c>
      <c r="P410" s="33">
        <v>0.49065167981585012</v>
      </c>
      <c r="Q410" s="33">
        <v>62.420651679815833</v>
      </c>
      <c r="R410" s="33">
        <v>61.896484806424716</v>
      </c>
      <c r="S410" s="33">
        <v>4.6030000000000006</v>
      </c>
      <c r="T410" s="33">
        <v>3.6468104023774567E-2</v>
      </c>
      <c r="U410" s="33">
        <v>4.6394681040237753</v>
      </c>
      <c r="V410" s="33">
        <v>4.600508954690345</v>
      </c>
      <c r="W410" s="33">
        <v>77.169999999999973</v>
      </c>
      <c r="X410" s="33">
        <v>0.61139334944920321</v>
      </c>
      <c r="Y410" s="33">
        <v>77.781393349449189</v>
      </c>
      <c r="Z410" s="33">
        <v>77.128237243852666</v>
      </c>
      <c r="AB410" s="33">
        <v>2.1739999999999986</v>
      </c>
      <c r="AC410" s="33">
        <v>1.7223910090742089E-2</v>
      </c>
      <c r="AD410" s="33">
        <v>2.1912239100907405</v>
      </c>
      <c r="AE410" s="33">
        <v>2.1728234776225945</v>
      </c>
      <c r="AF410" s="33">
        <v>3.3629999999999969</v>
      </c>
      <c r="AG410" s="33">
        <v>2.664397867302927E-2</v>
      </c>
      <c r="AH410" s="33">
        <v>3.3896439786730261</v>
      </c>
      <c r="AI410" s="33">
        <v>3.3611800162119518</v>
      </c>
      <c r="AJ410" s="33">
        <v>47.496000000000016</v>
      </c>
      <c r="AK410" s="33">
        <v>0.37629569166048166</v>
      </c>
      <c r="AL410" s="33">
        <v>47.872295691660497</v>
      </c>
      <c r="AM410" s="33">
        <v>47.470296179007754</v>
      </c>
      <c r="AN410" s="33">
        <v>2.8229999999999986</v>
      </c>
      <c r="AO410" s="33">
        <v>2.236573053641441E-2</v>
      </c>
      <c r="AP410" s="33">
        <v>2.8453657305364128</v>
      </c>
      <c r="AQ410" s="33">
        <v>2.8214722526810418</v>
      </c>
      <c r="AR410" s="33">
        <v>55.856000000000016</v>
      </c>
      <c r="AS410" s="33">
        <v>0.44252931096066739</v>
      </c>
      <c r="AT410" s="33">
        <v>56.298529310960674</v>
      </c>
      <c r="AU410" s="33">
        <v>55.825771925523341</v>
      </c>
    </row>
    <row r="411" spans="1:47" x14ac:dyDescent="0.3">
      <c r="A411" s="17">
        <v>43999</v>
      </c>
      <c r="B411" s="2">
        <v>15</v>
      </c>
      <c r="C411" s="2" t="s">
        <v>37</v>
      </c>
      <c r="D411" s="8">
        <v>16.151816</v>
      </c>
      <c r="E411">
        <v>8.2441630000000005E-3</v>
      </c>
      <c r="G411" s="33">
        <v>0.47700000000000009</v>
      </c>
      <c r="H411" s="33">
        <v>3.8704787827088701E-3</v>
      </c>
      <c r="I411" s="33">
        <v>0.48087047878270894</v>
      </c>
      <c r="J411" s="33">
        <v>0.47690610417373624</v>
      </c>
      <c r="K411" s="33">
        <v>10.143999999999998</v>
      </c>
      <c r="L411" s="33">
        <v>8.2310559270018388E-2</v>
      </c>
      <c r="M411" s="33">
        <v>10.226310559270017</v>
      </c>
      <c r="N411" s="33">
        <v>10.142003188130774</v>
      </c>
      <c r="O411" s="33">
        <v>61.874000000000002</v>
      </c>
      <c r="P411" s="33">
        <v>0.5020587090174603</v>
      </c>
      <c r="Q411" s="33">
        <v>62.376058709017464</v>
      </c>
      <c r="R411" s="33">
        <v>61.86182031372276</v>
      </c>
      <c r="S411" s="33">
        <v>4.5340000000000007</v>
      </c>
      <c r="T411" s="33">
        <v>3.6789833963945529E-2</v>
      </c>
      <c r="U411" s="33">
        <v>4.5707898339639463</v>
      </c>
      <c r="V411" s="33">
        <v>4.5331074975340044</v>
      </c>
      <c r="W411" s="33">
        <v>77.029000000000011</v>
      </c>
      <c r="X411" s="33">
        <v>0.62502958103413309</v>
      </c>
      <c r="Y411" s="33">
        <v>77.654029581034138</v>
      </c>
      <c r="Z411" s="33">
        <v>77.013837103561272</v>
      </c>
      <c r="AB411" s="33">
        <v>2.1739999999999986</v>
      </c>
      <c r="AC411" s="33">
        <v>1.7640295332513788E-2</v>
      </c>
      <c r="AD411" s="33">
        <v>2.1916402953325123</v>
      </c>
      <c r="AE411" s="33">
        <v>2.173572055500423</v>
      </c>
      <c r="AF411" s="33">
        <v>3.325999999999997</v>
      </c>
      <c r="AG411" s="33">
        <v>2.6987866732263496E-2</v>
      </c>
      <c r="AH411" s="33">
        <v>3.3529878667322603</v>
      </c>
      <c r="AI411" s="33">
        <v>3.3253452882218975</v>
      </c>
      <c r="AJ411" s="33">
        <v>47.24500000000004</v>
      </c>
      <c r="AK411" s="33">
        <v>0.38335591213643749</v>
      </c>
      <c r="AL411" s="33">
        <v>47.628355912136477</v>
      </c>
      <c r="AM411" s="33">
        <v>47.235699982574815</v>
      </c>
      <c r="AN411" s="33">
        <v>2.7369999999999983</v>
      </c>
      <c r="AO411" s="33">
        <v>2.220859628569008E-2</v>
      </c>
      <c r="AP411" s="33">
        <v>2.7592085962856885</v>
      </c>
      <c r="AQ411" s="33">
        <v>2.7364612308669081</v>
      </c>
      <c r="AR411" s="33">
        <v>55.482000000000028</v>
      </c>
      <c r="AS411" s="33">
        <v>0.45019267048690481</v>
      </c>
      <c r="AT411" s="33">
        <v>55.932192670486941</v>
      </c>
      <c r="AU411" s="33">
        <v>55.471078557164041</v>
      </c>
    </row>
    <row r="412" spans="1:47" x14ac:dyDescent="0.3">
      <c r="A412" s="17">
        <v>43999</v>
      </c>
      <c r="B412" s="2">
        <v>16</v>
      </c>
      <c r="C412" s="2" t="s">
        <v>37</v>
      </c>
      <c r="D412" s="8">
        <v>16.238236000000001</v>
      </c>
      <c r="E412">
        <v>8.3883380000000004E-3</v>
      </c>
      <c r="G412" s="33">
        <v>0.47700000000000009</v>
      </c>
      <c r="H412" s="33">
        <v>3.7544819927019476E-3</v>
      </c>
      <c r="I412" s="33">
        <v>0.48075448199270204</v>
      </c>
      <c r="J412" s="33">
        <v>0.47672175090273233</v>
      </c>
      <c r="K412" s="33">
        <v>10.061999999999996</v>
      </c>
      <c r="L412" s="33">
        <v>7.9198318261146691E-2</v>
      </c>
      <c r="M412" s="33">
        <v>10.141198318261143</v>
      </c>
      <c r="N412" s="33">
        <v>10.056130519042537</v>
      </c>
      <c r="O412" s="33">
        <v>61.438999999999979</v>
      </c>
      <c r="P412" s="33">
        <v>0.48358830010401432</v>
      </c>
      <c r="Q412" s="33">
        <v>61.922588300103996</v>
      </c>
      <c r="R412" s="33">
        <v>61.403160699607874</v>
      </c>
      <c r="S412" s="33">
        <v>4.5020000000000016</v>
      </c>
      <c r="T412" s="33">
        <v>3.5435383503446896E-2</v>
      </c>
      <c r="U412" s="33">
        <v>4.5374353835034489</v>
      </c>
      <c r="V412" s="33">
        <v>4.4993738418534619</v>
      </c>
      <c r="W412" s="33">
        <v>76.479999999999976</v>
      </c>
      <c r="X412" s="33">
        <v>0.60197648386130986</v>
      </c>
      <c r="Y412" s="33">
        <v>77.081976483861297</v>
      </c>
      <c r="Z412" s="33">
        <v>76.435386811406602</v>
      </c>
      <c r="AB412" s="33">
        <v>2.1739999999999986</v>
      </c>
      <c r="AC412" s="33">
        <v>1.7111622331517876E-2</v>
      </c>
      <c r="AD412" s="33">
        <v>2.1911116223315164</v>
      </c>
      <c r="AE412" s="33">
        <v>2.172731837447671</v>
      </c>
      <c r="AF412" s="33">
        <v>3.2409999999999983</v>
      </c>
      <c r="AG412" s="33">
        <v>2.5510012868652E-2</v>
      </c>
      <c r="AH412" s="33">
        <v>3.2665100128686504</v>
      </c>
      <c r="AI412" s="33">
        <v>3.2391094228003237</v>
      </c>
      <c r="AJ412" s="33">
        <v>46.694000000000031</v>
      </c>
      <c r="AK412" s="33">
        <v>0.36752994165036651</v>
      </c>
      <c r="AL412" s="33">
        <v>47.061529941650399</v>
      </c>
      <c r="AM412" s="33">
        <v>46.666761921702715</v>
      </c>
      <c r="AN412" s="33">
        <v>2.6699999999999995</v>
      </c>
      <c r="AO412" s="33">
        <v>2.101565392141341E-2</v>
      </c>
      <c r="AP412" s="33">
        <v>2.6910156539214127</v>
      </c>
      <c r="AQ412" s="33">
        <v>2.6684425050530289</v>
      </c>
      <c r="AR412" s="33">
        <v>54.779000000000032</v>
      </c>
      <c r="AS412" s="33">
        <v>0.43116723077194979</v>
      </c>
      <c r="AT412" s="33">
        <v>55.21016723077198</v>
      </c>
      <c r="AU412" s="33">
        <v>54.747045687003741</v>
      </c>
    </row>
    <row r="413" spans="1:47" x14ac:dyDescent="0.3">
      <c r="A413" s="17">
        <v>43999</v>
      </c>
      <c r="B413" s="2">
        <v>17</v>
      </c>
      <c r="C413" s="2" t="s">
        <v>37</v>
      </c>
      <c r="D413" s="8">
        <v>17.904105000000001</v>
      </c>
      <c r="E413">
        <v>8.3473539999999995E-3</v>
      </c>
      <c r="G413" s="33">
        <v>0.47700000000000009</v>
      </c>
      <c r="H413" s="33">
        <v>4.0226079690140219E-3</v>
      </c>
      <c r="I413" s="33">
        <v>0.48102260796901414</v>
      </c>
      <c r="J413" s="33">
        <v>0.47700734197829359</v>
      </c>
      <c r="K413" s="33">
        <v>9.7679999999999989</v>
      </c>
      <c r="L413" s="33">
        <v>8.2374915390626732E-2</v>
      </c>
      <c r="M413" s="33">
        <v>9.8503749153906259</v>
      </c>
      <c r="N413" s="33">
        <v>9.768150348939141</v>
      </c>
      <c r="O413" s="33">
        <v>59.298999999999999</v>
      </c>
      <c r="P413" s="33">
        <v>0.50007679235757319</v>
      </c>
      <c r="Q413" s="33">
        <v>59.799076792357575</v>
      </c>
      <c r="R413" s="33">
        <v>59.29991272949858</v>
      </c>
      <c r="S413" s="33">
        <v>4.3580000000000014</v>
      </c>
      <c r="T413" s="33">
        <v>3.6751625846882824E-2</v>
      </c>
      <c r="U413" s="33">
        <v>4.3947516258468839</v>
      </c>
      <c r="V413" s="33">
        <v>4.3580670782838649</v>
      </c>
      <c r="W413" s="33">
        <v>73.902000000000001</v>
      </c>
      <c r="X413" s="33">
        <v>0.62322594156409683</v>
      </c>
      <c r="Y413" s="33">
        <v>74.525225941564088</v>
      </c>
      <c r="Z413" s="33">
        <v>73.903137498699877</v>
      </c>
      <c r="AB413" s="33">
        <v>2.1739999999999986</v>
      </c>
      <c r="AC413" s="33">
        <v>1.8333647221460116E-2</v>
      </c>
      <c r="AD413" s="33">
        <v>2.1923336472214587</v>
      </c>
      <c r="AE413" s="33">
        <v>2.1740334621819901</v>
      </c>
      <c r="AF413" s="33">
        <v>3.0759999999999965</v>
      </c>
      <c r="AG413" s="33">
        <v>2.594033985888284E-2</v>
      </c>
      <c r="AH413" s="33">
        <v>3.1019403398588792</v>
      </c>
      <c r="AI413" s="33">
        <v>3.0760473457551969</v>
      </c>
      <c r="AJ413" s="33">
        <v>44.708999999999996</v>
      </c>
      <c r="AK413" s="33">
        <v>0.3770372739762009</v>
      </c>
      <c r="AL413" s="33">
        <v>45.086037273976196</v>
      </c>
      <c r="AM413" s="33">
        <v>44.709688160393121</v>
      </c>
      <c r="AN413" s="33">
        <v>2.5349999999999979</v>
      </c>
      <c r="AO413" s="33">
        <v>2.1378010904508457E-2</v>
      </c>
      <c r="AP413" s="33">
        <v>2.5563780109045062</v>
      </c>
      <c r="AQ413" s="33">
        <v>2.5350390186896705</v>
      </c>
      <c r="AR413" s="33">
        <v>52.493999999999986</v>
      </c>
      <c r="AS413" s="33">
        <v>0.44268927196105234</v>
      </c>
      <c r="AT413" s="33">
        <v>52.936689271961043</v>
      </c>
      <c r="AU413" s="33">
        <v>52.494807987019982</v>
      </c>
    </row>
    <row r="414" spans="1:47" x14ac:dyDescent="0.3">
      <c r="A414" s="17">
        <v>43999</v>
      </c>
      <c r="B414" s="2">
        <v>18</v>
      </c>
      <c r="C414" s="2" t="s">
        <v>37</v>
      </c>
      <c r="D414" s="8">
        <v>17.415772</v>
      </c>
      <c r="E414">
        <v>8.4190540000000005E-3</v>
      </c>
      <c r="G414" s="33">
        <v>0.47700000000000009</v>
      </c>
      <c r="H414" s="33">
        <v>1.5510597663270789E-3</v>
      </c>
      <c r="I414" s="33">
        <v>0.47855105976632717</v>
      </c>
      <c r="J414" s="33">
        <v>0.47452211255239723</v>
      </c>
      <c r="K414" s="33">
        <v>9.0179999999999971</v>
      </c>
      <c r="L414" s="33">
        <v>2.9323809167164764E-2</v>
      </c>
      <c r="M414" s="33">
        <v>9.0473238091671622</v>
      </c>
      <c r="N414" s="33">
        <v>8.9711539014622979</v>
      </c>
      <c r="O414" s="33">
        <v>54.29099999999999</v>
      </c>
      <c r="P414" s="33">
        <v>0.17653791566805746</v>
      </c>
      <c r="Q414" s="33">
        <v>54.467537915668046</v>
      </c>
      <c r="R414" s="33">
        <v>54.008972772708994</v>
      </c>
      <c r="S414" s="33">
        <v>3.9649999999999999</v>
      </c>
      <c r="T414" s="33">
        <v>1.2892981076492381E-2</v>
      </c>
      <c r="U414" s="33">
        <v>3.9778929810764923</v>
      </c>
      <c r="V414" s="33">
        <v>3.9444028852625883</v>
      </c>
      <c r="W414" s="33">
        <v>67.750999999999991</v>
      </c>
      <c r="X414" s="33">
        <v>0.22030576567804169</v>
      </c>
      <c r="Y414" s="33">
        <v>67.971305765678025</v>
      </c>
      <c r="Z414" s="33">
        <v>67.399051671986271</v>
      </c>
      <c r="AB414" s="33">
        <v>2.1739999999999986</v>
      </c>
      <c r="AC414" s="33">
        <v>7.0691906331133477E-3</v>
      </c>
      <c r="AD414" s="33">
        <v>2.1810691906331119</v>
      </c>
      <c r="AE414" s="33">
        <v>2.1627066513394353</v>
      </c>
      <c r="AF414" s="33">
        <v>2.8419999999999979</v>
      </c>
      <c r="AG414" s="33">
        <v>9.241324645495921E-3</v>
      </c>
      <c r="AH414" s="33">
        <v>2.851241324645494</v>
      </c>
      <c r="AI414" s="33">
        <v>2.827236569966272</v>
      </c>
      <c r="AJ414" s="33">
        <v>41.094000000000015</v>
      </c>
      <c r="AK414" s="33">
        <v>0.13362526213300838</v>
      </c>
      <c r="AL414" s="33">
        <v>41.227625262133024</v>
      </c>
      <c r="AM414" s="33">
        <v>40.880527658759362</v>
      </c>
      <c r="AN414" s="33">
        <v>2.3459999999999988</v>
      </c>
      <c r="AO414" s="33">
        <v>7.6284826243256283E-3</v>
      </c>
      <c r="AP414" s="33">
        <v>2.3536284826243246</v>
      </c>
      <c r="AQ414" s="33">
        <v>2.3338131573331724</v>
      </c>
      <c r="AR414" s="33">
        <v>48.45600000000001</v>
      </c>
      <c r="AS414" s="33">
        <v>0.15756426003594329</v>
      </c>
      <c r="AT414" s="33">
        <v>48.61356426003595</v>
      </c>
      <c r="AU414" s="33">
        <v>48.204284037398246</v>
      </c>
    </row>
    <row r="415" spans="1:47" x14ac:dyDescent="0.3">
      <c r="A415" s="17">
        <v>43999</v>
      </c>
      <c r="B415" s="2">
        <v>19</v>
      </c>
      <c r="C415" s="2" t="s">
        <v>37</v>
      </c>
      <c r="D415" s="8">
        <v>18.095853000000002</v>
      </c>
      <c r="E415">
        <v>8.3524340000000006E-3</v>
      </c>
      <c r="G415" s="33">
        <v>0.47700000000000009</v>
      </c>
      <c r="H415" s="33">
        <v>2.6156949476797866E-3</v>
      </c>
      <c r="I415" s="33">
        <v>0.47961569494767986</v>
      </c>
      <c r="J415" s="33">
        <v>0.47560973651026522</v>
      </c>
      <c r="K415" s="33">
        <v>8.2989999999999995</v>
      </c>
      <c r="L415" s="33">
        <v>4.5508705179862781E-2</v>
      </c>
      <c r="M415" s="33">
        <v>8.3445087051798623</v>
      </c>
      <c r="N415" s="33">
        <v>8.2748117469574218</v>
      </c>
      <c r="O415" s="33">
        <v>50.166999999999987</v>
      </c>
      <c r="P415" s="33">
        <v>0.27509762775734131</v>
      </c>
      <c r="Q415" s="33">
        <v>50.442097627757327</v>
      </c>
      <c r="R415" s="33">
        <v>50.020783336499932</v>
      </c>
      <c r="S415" s="33">
        <v>3.6289999999999991</v>
      </c>
      <c r="T415" s="33">
        <v>1.9900119423752499E-2</v>
      </c>
      <c r="U415" s="33">
        <v>3.6489001194237516</v>
      </c>
      <c r="V415" s="33">
        <v>3.6184229220036728</v>
      </c>
      <c r="W415" s="33">
        <v>62.571999999999981</v>
      </c>
      <c r="X415" s="33">
        <v>0.34312214730863633</v>
      </c>
      <c r="Y415" s="33">
        <v>62.915122147308622</v>
      </c>
      <c r="Z415" s="33">
        <v>62.389627741971296</v>
      </c>
      <c r="AB415" s="33">
        <v>2.1739999999999986</v>
      </c>
      <c r="AC415" s="33">
        <v>1.1921427287748117E-2</v>
      </c>
      <c r="AD415" s="33">
        <v>2.1859214272877465</v>
      </c>
      <c r="AE415" s="33">
        <v>2.16766366283714</v>
      </c>
      <c r="AF415" s="33">
        <v>2.6729999999999983</v>
      </c>
      <c r="AG415" s="33">
        <v>1.4657762253979169E-2</v>
      </c>
      <c r="AH415" s="33">
        <v>2.6876577622539775</v>
      </c>
      <c r="AI415" s="33">
        <v>2.6652092781801637</v>
      </c>
      <c r="AJ415" s="33">
        <v>38.364999999999995</v>
      </c>
      <c r="AK415" s="33">
        <v>0.21037974144179242</v>
      </c>
      <c r="AL415" s="33">
        <v>38.575379741441786</v>
      </c>
      <c r="AM415" s="33">
        <v>38.25318142812646</v>
      </c>
      <c r="AN415" s="33">
        <v>2.2169999999999983</v>
      </c>
      <c r="AO415" s="33">
        <v>1.2157223687643775E-2</v>
      </c>
      <c r="AP415" s="33">
        <v>2.229157223687642</v>
      </c>
      <c r="AQ415" s="33">
        <v>2.2105383351011678</v>
      </c>
      <c r="AR415" s="33">
        <v>45.428999999999988</v>
      </c>
      <c r="AS415" s="33">
        <v>0.24911615467116346</v>
      </c>
      <c r="AT415" s="33">
        <v>45.678116154671152</v>
      </c>
      <c r="AU415" s="33">
        <v>45.296592704244937</v>
      </c>
    </row>
    <row r="416" spans="1:47" x14ac:dyDescent="0.3">
      <c r="A416" s="17">
        <v>43999</v>
      </c>
      <c r="B416" s="2">
        <v>20</v>
      </c>
      <c r="C416" s="2" t="s">
        <v>37</v>
      </c>
      <c r="D416" s="8">
        <v>18.871642000000001</v>
      </c>
      <c r="E416">
        <v>8.1896969999999993E-3</v>
      </c>
      <c r="G416" s="33">
        <v>0.47700000000000009</v>
      </c>
      <c r="H416" s="33">
        <v>2.5055421808803092E-4</v>
      </c>
      <c r="I416" s="33">
        <v>0.4772505542180881</v>
      </c>
      <c r="J416" s="33">
        <v>0.47334201678595988</v>
      </c>
      <c r="K416" s="33">
        <v>7.6700000000000017</v>
      </c>
      <c r="L416" s="33">
        <v>4.0288277835119433E-3</v>
      </c>
      <c r="M416" s="33">
        <v>7.6740288277835136</v>
      </c>
      <c r="N416" s="33">
        <v>7.611180856914701</v>
      </c>
      <c r="O416" s="33">
        <v>46.285999999999987</v>
      </c>
      <c r="P416" s="33">
        <v>2.4312688759795795E-2</v>
      </c>
      <c r="Q416" s="33">
        <v>46.31031268875978</v>
      </c>
      <c r="R416" s="33">
        <v>45.931045259863581</v>
      </c>
      <c r="S416" s="33">
        <v>3.2839999999999998</v>
      </c>
      <c r="T416" s="33">
        <v>1.7249896272559608E-3</v>
      </c>
      <c r="U416" s="33">
        <v>3.2857249896272558</v>
      </c>
      <c r="V416" s="33">
        <v>3.2588158975368802</v>
      </c>
      <c r="W416" s="33">
        <v>57.716999999999992</v>
      </c>
      <c r="X416" s="33">
        <v>3.0317060388651732E-2</v>
      </c>
      <c r="Y416" s="33">
        <v>57.747317060388639</v>
      </c>
      <c r="Z416" s="33">
        <v>57.274384031101121</v>
      </c>
      <c r="AB416" s="33">
        <v>2.1739999999999986</v>
      </c>
      <c r="AC416" s="33">
        <v>1.1419389310762657E-3</v>
      </c>
      <c r="AD416" s="33">
        <v>2.1751419389310747</v>
      </c>
      <c r="AE416" s="33">
        <v>2.1573281855192366</v>
      </c>
      <c r="AF416" s="33">
        <v>2.4989999999999988</v>
      </c>
      <c r="AG416" s="33">
        <v>1.3126519727505008E-3</v>
      </c>
      <c r="AH416" s="33">
        <v>2.5003126519727492</v>
      </c>
      <c r="AI416" s="33">
        <v>2.4798358489478258</v>
      </c>
      <c r="AJ416" s="33">
        <v>36.306000000000019</v>
      </c>
      <c r="AK416" s="33">
        <v>1.9070485203153152E-2</v>
      </c>
      <c r="AL416" s="33">
        <v>36.32507048520317</v>
      </c>
      <c r="AM416" s="33">
        <v>36.02757916442571</v>
      </c>
      <c r="AN416" s="33">
        <v>2.093999999999999</v>
      </c>
      <c r="AO416" s="33">
        <v>1.0999172592795312E-3</v>
      </c>
      <c r="AP416" s="33">
        <v>2.0950999172592786</v>
      </c>
      <c r="AQ416" s="33">
        <v>2.0779416837521998</v>
      </c>
      <c r="AR416" s="33">
        <v>43.073000000000015</v>
      </c>
      <c r="AS416" s="33">
        <v>2.2624993366259449E-2</v>
      </c>
      <c r="AT416" s="33">
        <v>43.095624993366272</v>
      </c>
      <c r="AU416" s="33">
        <v>42.742684882644973</v>
      </c>
    </row>
    <row r="417" spans="1:47" x14ac:dyDescent="0.3">
      <c r="A417" s="17">
        <v>43999</v>
      </c>
      <c r="B417" s="2">
        <v>21</v>
      </c>
      <c r="C417" s="2" t="s">
        <v>37</v>
      </c>
      <c r="D417" s="8">
        <v>16.756316999999999</v>
      </c>
      <c r="E417">
        <v>8.1664709999999998E-3</v>
      </c>
      <c r="G417" s="33">
        <v>0.47700000000000009</v>
      </c>
      <c r="H417" s="33">
        <v>2.408655799882507E-3</v>
      </c>
      <c r="I417" s="33">
        <v>0.47940865579988262</v>
      </c>
      <c r="J417" s="33">
        <v>0.47549357891514388</v>
      </c>
      <c r="K417" s="33">
        <v>7.2940000000000005</v>
      </c>
      <c r="L417" s="33">
        <v>3.6831730407427682E-2</v>
      </c>
      <c r="M417" s="33">
        <v>7.3308317304074277</v>
      </c>
      <c r="N417" s="33">
        <v>7.2709647056751754</v>
      </c>
      <c r="O417" s="33">
        <v>42.704000000000008</v>
      </c>
      <c r="P417" s="33">
        <v>0.21563781400038276</v>
      </c>
      <c r="Q417" s="33">
        <v>42.919637814000389</v>
      </c>
      <c r="R417" s="33">
        <v>42.569135836461854</v>
      </c>
      <c r="S417" s="33">
        <v>3.0879999999999992</v>
      </c>
      <c r="T417" s="33">
        <v>1.5593142788337899E-2</v>
      </c>
      <c r="U417" s="33">
        <v>3.1035931427883372</v>
      </c>
      <c r="V417" s="33">
        <v>3.0782477393919572</v>
      </c>
      <c r="W417" s="33">
        <v>53.563000000000009</v>
      </c>
      <c r="X417" s="33">
        <v>0.27047134299603087</v>
      </c>
      <c r="Y417" s="33">
        <v>53.833471342996035</v>
      </c>
      <c r="Z417" s="33">
        <v>53.393841860444127</v>
      </c>
      <c r="AB417" s="33">
        <v>2.1739999999999986</v>
      </c>
      <c r="AC417" s="33">
        <v>1.0977814903447727E-2</v>
      </c>
      <c r="AD417" s="33">
        <v>2.1849778149034464</v>
      </c>
      <c r="AE417" s="33">
        <v>2.1671342569423939</v>
      </c>
      <c r="AF417" s="33">
        <v>2.5589999999999979</v>
      </c>
      <c r="AG417" s="33">
        <v>1.2921908159118091E-2</v>
      </c>
      <c r="AH417" s="33">
        <v>2.571921908159116</v>
      </c>
      <c r="AI417" s="33">
        <v>2.55091838248187</v>
      </c>
      <c r="AJ417" s="33">
        <v>34.797000000000033</v>
      </c>
      <c r="AK417" s="33">
        <v>0.17571068316249822</v>
      </c>
      <c r="AL417" s="33">
        <v>34.972710683162532</v>
      </c>
      <c r="AM417" s="33">
        <v>34.687107055577094</v>
      </c>
      <c r="AN417" s="33">
        <v>1.9739999999999984</v>
      </c>
      <c r="AO417" s="33">
        <v>9.9678963290735102E-3</v>
      </c>
      <c r="AP417" s="33">
        <v>1.9839678963290719</v>
      </c>
      <c r="AQ417" s="33">
        <v>1.9677658800387694</v>
      </c>
      <c r="AR417" s="33">
        <v>41.504000000000026</v>
      </c>
      <c r="AS417" s="33">
        <v>0.20957830255413756</v>
      </c>
      <c r="AT417" s="33">
        <v>41.713578302554161</v>
      </c>
      <c r="AU417" s="33">
        <v>41.372925575040128</v>
      </c>
    </row>
    <row r="418" spans="1:47" x14ac:dyDescent="0.3">
      <c r="A418" s="17">
        <v>43999</v>
      </c>
      <c r="B418" s="2">
        <v>22</v>
      </c>
      <c r="C418" s="2" t="s">
        <v>37</v>
      </c>
      <c r="D418" s="8">
        <v>15.049274</v>
      </c>
      <c r="E418">
        <v>8.1085519999999998E-3</v>
      </c>
      <c r="G418" s="33">
        <v>0.47700000000000009</v>
      </c>
      <c r="H418" s="33">
        <v>6.8958133211637664E-3</v>
      </c>
      <c r="I418" s="33">
        <v>0.48389581332116388</v>
      </c>
      <c r="J418" s="33">
        <v>0.4799721189562669</v>
      </c>
      <c r="K418" s="33">
        <v>7.387999999999999</v>
      </c>
      <c r="L418" s="33">
        <v>0.10680559500368531</v>
      </c>
      <c r="M418" s="33">
        <v>7.494805595003684</v>
      </c>
      <c r="N418" s="33">
        <v>7.4340335741067056</v>
      </c>
      <c r="O418" s="33">
        <v>40.45600000000001</v>
      </c>
      <c r="P418" s="33">
        <v>0.58485749207757098</v>
      </c>
      <c r="Q418" s="33">
        <v>41.040857492077578</v>
      </c>
      <c r="R418" s="33">
        <v>40.708075564978472</v>
      </c>
      <c r="S418" s="33">
        <v>2.9549999999999992</v>
      </c>
      <c r="T418" s="33">
        <v>4.2719346675134003E-2</v>
      </c>
      <c r="U418" s="33">
        <v>2.9977193466751331</v>
      </c>
      <c r="V418" s="33">
        <v>2.9734121834712117</v>
      </c>
      <c r="W418" s="33">
        <v>51.27600000000001</v>
      </c>
      <c r="X418" s="33">
        <v>0.74127824707755408</v>
      </c>
      <c r="Y418" s="33">
        <v>52.017278247077556</v>
      </c>
      <c r="Z418" s="33">
        <v>51.595493441512659</v>
      </c>
      <c r="AB418" s="33">
        <v>2.1739999999999986</v>
      </c>
      <c r="AC418" s="33">
        <v>3.1428717317002128E-2</v>
      </c>
      <c r="AD418" s="33">
        <v>2.2054287173170009</v>
      </c>
      <c r="AE418" s="33">
        <v>2.1875458838803428</v>
      </c>
      <c r="AF418" s="33">
        <v>2.883999999999999</v>
      </c>
      <c r="AG418" s="33">
        <v>4.1692925824394739E-2</v>
      </c>
      <c r="AH418" s="33">
        <v>2.9256929258243938</v>
      </c>
      <c r="AI418" s="33">
        <v>2.9019697925993144</v>
      </c>
      <c r="AJ418" s="33">
        <v>34.704000000000008</v>
      </c>
      <c r="AK418" s="33">
        <v>0.50170294653599024</v>
      </c>
      <c r="AL418" s="33">
        <v>35.205702946536</v>
      </c>
      <c r="AM418" s="33">
        <v>34.920235673497459</v>
      </c>
      <c r="AN418" s="33">
        <v>1.9229999999999989</v>
      </c>
      <c r="AO418" s="33">
        <v>2.7800102760163335E-2</v>
      </c>
      <c r="AP418" s="33">
        <v>1.9508001027601622</v>
      </c>
      <c r="AQ418" s="33">
        <v>1.934981938685326</v>
      </c>
      <c r="AR418" s="33">
        <v>41.685000000000009</v>
      </c>
      <c r="AS418" s="33">
        <v>0.60262469243755046</v>
      </c>
      <c r="AT418" s="33">
        <v>42.287624692437554</v>
      </c>
      <c r="AU418" s="33">
        <v>41.944733288662441</v>
      </c>
    </row>
    <row r="419" spans="1:47" x14ac:dyDescent="0.3">
      <c r="A419" s="17">
        <v>43999</v>
      </c>
      <c r="B419" s="2">
        <v>23</v>
      </c>
      <c r="C419" s="2" t="s">
        <v>37</v>
      </c>
      <c r="D419" s="8">
        <v>14.532564000000001</v>
      </c>
      <c r="E419">
        <v>8.1154790000000001E-3</v>
      </c>
      <c r="G419" s="33">
        <v>0.47700000000000009</v>
      </c>
      <c r="H419" s="33">
        <v>7.3533959183398031E-3</v>
      </c>
      <c r="I419" s="33">
        <v>0.48435339591833987</v>
      </c>
      <c r="J419" s="33">
        <v>0.48042263610518593</v>
      </c>
      <c r="K419" s="33">
        <v>7.0169999999999995</v>
      </c>
      <c r="L419" s="33">
        <v>0.10817354121381634</v>
      </c>
      <c r="M419" s="33">
        <v>7.1251735412138162</v>
      </c>
      <c r="N419" s="33">
        <v>7.0673493449687399</v>
      </c>
      <c r="O419" s="33">
        <v>36.999999999999993</v>
      </c>
      <c r="P419" s="33">
        <v>0.57038920121294057</v>
      </c>
      <c r="Q419" s="33">
        <v>37.570389201212933</v>
      </c>
      <c r="R419" s="33">
        <v>37.265487496628666</v>
      </c>
      <c r="S419" s="33">
        <v>2.6779999999999995</v>
      </c>
      <c r="T419" s="33">
        <v>4.128384542833121E-2</v>
      </c>
      <c r="U419" s="33">
        <v>2.7192838454283308</v>
      </c>
      <c r="V419" s="33">
        <v>2.6972155544857181</v>
      </c>
      <c r="W419" s="33">
        <v>47.17199999999999</v>
      </c>
      <c r="X419" s="33">
        <v>0.72719998377342787</v>
      </c>
      <c r="Y419" s="33">
        <v>47.899199983773421</v>
      </c>
      <c r="Z419" s="33">
        <v>47.51047503218831</v>
      </c>
      <c r="AB419" s="33">
        <v>2.1739999999999986</v>
      </c>
      <c r="AC419" s="33">
        <v>3.3514219552349518E-2</v>
      </c>
      <c r="AD419" s="33">
        <v>2.2075142195523481</v>
      </c>
      <c r="AE419" s="33">
        <v>2.1895991842613696</v>
      </c>
      <c r="AF419" s="33">
        <v>2.7809999999999997</v>
      </c>
      <c r="AG419" s="33">
        <v>4.2871685637113181E-2</v>
      </c>
      <c r="AH419" s="33">
        <v>2.8238716856371129</v>
      </c>
      <c r="AI419" s="33">
        <v>2.8009546142736301</v>
      </c>
      <c r="AJ419" s="33">
        <v>32.239000000000033</v>
      </c>
      <c r="AK419" s="33">
        <v>0.49699398534875705</v>
      </c>
      <c r="AL419" s="33">
        <v>32.735993985348792</v>
      </c>
      <c r="AM419" s="33">
        <v>32.470325713616567</v>
      </c>
      <c r="AN419" s="33">
        <v>1.7719999999999989</v>
      </c>
      <c r="AO419" s="33">
        <v>2.7317017960792708E-2</v>
      </c>
      <c r="AP419" s="33">
        <v>1.7993170179607916</v>
      </c>
      <c r="AQ419" s="33">
        <v>1.7847146984871882</v>
      </c>
      <c r="AR419" s="33">
        <v>38.96600000000003</v>
      </c>
      <c r="AS419" s="33">
        <v>0.60069690849901236</v>
      </c>
      <c r="AT419" s="33">
        <v>39.56669690849904</v>
      </c>
      <c r="AU419" s="33">
        <v>39.24559421063875</v>
      </c>
    </row>
    <row r="420" spans="1:47" x14ac:dyDescent="0.3">
      <c r="A420" s="17">
        <v>43999</v>
      </c>
      <c r="B420" s="2">
        <v>24</v>
      </c>
      <c r="C420" s="2" t="s">
        <v>16</v>
      </c>
      <c r="D420" s="8">
        <v>13.536464</v>
      </c>
      <c r="E420">
        <v>8.1401870000000001E-3</v>
      </c>
      <c r="G420" s="33">
        <v>0.47700000000000009</v>
      </c>
      <c r="H420" s="33">
        <v>6.9052425107758502E-3</v>
      </c>
      <c r="I420" s="33">
        <v>0.48390524251077593</v>
      </c>
      <c r="J420" s="33">
        <v>0.47996616334645786</v>
      </c>
      <c r="K420" s="33">
        <v>6.6649999999999983</v>
      </c>
      <c r="L420" s="33">
        <v>9.6485201958744285E-2</v>
      </c>
      <c r="M420" s="33">
        <v>6.7614852019587426</v>
      </c>
      <c r="N420" s="33">
        <v>6.7064454480170657</v>
      </c>
      <c r="O420" s="33">
        <v>34.701999999999991</v>
      </c>
      <c r="P420" s="33">
        <v>0.5023600117587913</v>
      </c>
      <c r="Q420" s="33">
        <v>35.20436001175878</v>
      </c>
      <c r="R420" s="33">
        <v>34.91778993804774</v>
      </c>
      <c r="S420" s="33">
        <v>2.452999999999999</v>
      </c>
      <c r="T420" s="33">
        <v>3.5510607712648114E-2</v>
      </c>
      <c r="U420" s="33">
        <v>2.4885106077126471</v>
      </c>
      <c r="V420" s="33">
        <v>2.4682536660143826</v>
      </c>
      <c r="W420" s="33">
        <v>44.296999999999983</v>
      </c>
      <c r="X420" s="33">
        <v>0.64126106394095961</v>
      </c>
      <c r="Y420" s="33">
        <v>44.938261063940949</v>
      </c>
      <c r="Z420" s="33">
        <v>44.572455215425649</v>
      </c>
      <c r="AB420" s="33">
        <v>2.1739999999999986</v>
      </c>
      <c r="AC420" s="33">
        <v>3.1471692281816954E-2</v>
      </c>
      <c r="AD420" s="33">
        <v>2.2054716922818156</v>
      </c>
      <c r="AE420" s="33">
        <v>2.1875187402834353</v>
      </c>
      <c r="AF420" s="33">
        <v>2.6979999999999977</v>
      </c>
      <c r="AG420" s="33">
        <v>3.9057325564094809E-2</v>
      </c>
      <c r="AH420" s="33">
        <v>2.7370573255640926</v>
      </c>
      <c r="AI420" s="33">
        <v>2.7147771671042813</v>
      </c>
      <c r="AJ420" s="33">
        <v>30.421000000000014</v>
      </c>
      <c r="AK420" s="33">
        <v>0.44038654595453292</v>
      </c>
      <c r="AL420" s="33">
        <v>30.861386545954545</v>
      </c>
      <c r="AM420" s="33">
        <v>30.610169088391192</v>
      </c>
      <c r="AN420" s="33">
        <v>1.6579999999999984</v>
      </c>
      <c r="AO420" s="33">
        <v>2.4001870194688357E-2</v>
      </c>
      <c r="AP420" s="33">
        <v>1.6820018701946866</v>
      </c>
      <c r="AQ420" s="33">
        <v>1.6683100604369523</v>
      </c>
      <c r="AR420" s="33">
        <v>36.951000000000008</v>
      </c>
      <c r="AS420" s="33">
        <v>0.53491743399513303</v>
      </c>
      <c r="AT420" s="33">
        <v>37.485917433995141</v>
      </c>
      <c r="AU420" s="33">
        <v>37.180775056215857</v>
      </c>
    </row>
    <row r="421" spans="1:47" x14ac:dyDescent="0.3">
      <c r="A421" s="17">
        <v>44000</v>
      </c>
      <c r="B421" s="2">
        <v>1</v>
      </c>
      <c r="C421" s="2" t="s">
        <v>16</v>
      </c>
      <c r="D421" s="8">
        <v>10.784757000000001</v>
      </c>
      <c r="E421">
        <v>8.0431349999999999E-3</v>
      </c>
      <c r="G421" s="33">
        <v>0.47700000000000009</v>
      </c>
      <c r="H421" s="33">
        <v>6.780440723817371E-3</v>
      </c>
      <c r="I421" s="33">
        <v>0.48378044072381748</v>
      </c>
      <c r="J421" s="33">
        <v>0.47988932932871631</v>
      </c>
      <c r="K421" s="33">
        <v>6.3409999999999984</v>
      </c>
      <c r="L421" s="33">
        <v>9.0135795869446395E-2</v>
      </c>
      <c r="M421" s="33">
        <v>6.4311357958694444</v>
      </c>
      <c r="N421" s="33">
        <v>6.3794093024599343</v>
      </c>
      <c r="O421" s="33">
        <v>33.176000000000002</v>
      </c>
      <c r="P421" s="33">
        <v>0.4715888919357758</v>
      </c>
      <c r="Q421" s="33">
        <v>33.647588891935776</v>
      </c>
      <c r="R421" s="33">
        <v>33.376956792053434</v>
      </c>
      <c r="S421" s="33">
        <v>2.3209999999999993</v>
      </c>
      <c r="T421" s="33">
        <v>3.2992458951740272E-2</v>
      </c>
      <c r="U421" s="33">
        <v>2.3539924589517396</v>
      </c>
      <c r="V421" s="33">
        <v>2.3350589798154089</v>
      </c>
      <c r="W421" s="33">
        <v>42.314999999999998</v>
      </c>
      <c r="X421" s="33">
        <v>0.60149758748077986</v>
      </c>
      <c r="Y421" s="33">
        <v>42.916497587480777</v>
      </c>
      <c r="Z421" s="33">
        <v>42.571314403657489</v>
      </c>
      <c r="AB421" s="33">
        <v>2.1739999999999986</v>
      </c>
      <c r="AC421" s="33">
        <v>3.090288916892862E-2</v>
      </c>
      <c r="AD421" s="33">
        <v>2.2049028891689271</v>
      </c>
      <c r="AE421" s="33">
        <v>2.1871685575694513</v>
      </c>
      <c r="AF421" s="33">
        <v>2.7029999999999985</v>
      </c>
      <c r="AG421" s="33">
        <v>3.8422497434965071E-2</v>
      </c>
      <c r="AH421" s="33">
        <v>2.7414224974349635</v>
      </c>
      <c r="AI421" s="33">
        <v>2.719372866196057</v>
      </c>
      <c r="AJ421" s="33">
        <v>29.403000000000013</v>
      </c>
      <c r="AK421" s="33">
        <v>0.41795660084361053</v>
      </c>
      <c r="AL421" s="33">
        <v>29.820956600843623</v>
      </c>
      <c r="AM421" s="33">
        <v>29.581102621073896</v>
      </c>
      <c r="AN421" s="33">
        <v>1.617999999999999</v>
      </c>
      <c r="AO421" s="33">
        <v>2.299948237135534E-2</v>
      </c>
      <c r="AP421" s="33">
        <v>1.6409994823713543</v>
      </c>
      <c r="AQ421" s="33">
        <v>1.6278007019997114</v>
      </c>
      <c r="AR421" s="33">
        <v>35.89800000000001</v>
      </c>
      <c r="AS421" s="33">
        <v>0.51028146981885958</v>
      </c>
      <c r="AT421" s="33">
        <v>36.408281469818867</v>
      </c>
      <c r="AU421" s="33">
        <v>36.115444746839117</v>
      </c>
    </row>
    <row r="422" spans="1:47" x14ac:dyDescent="0.3">
      <c r="A422" s="17">
        <v>44000</v>
      </c>
      <c r="B422" s="2">
        <v>2</v>
      </c>
      <c r="C422" s="2" t="s">
        <v>16</v>
      </c>
      <c r="D422" s="8">
        <v>10.696418</v>
      </c>
      <c r="E422">
        <v>8.2618180000000006E-3</v>
      </c>
      <c r="G422" s="33">
        <v>0.47700000000000009</v>
      </c>
      <c r="H422" s="33">
        <v>8.2526045920533302E-3</v>
      </c>
      <c r="I422" s="33">
        <v>0.48525260459205344</v>
      </c>
      <c r="J422" s="33">
        <v>0.48124353588888791</v>
      </c>
      <c r="K422" s="33">
        <v>6.0889999999999995</v>
      </c>
      <c r="L422" s="33">
        <v>0.10534614121805601</v>
      </c>
      <c r="M422" s="33">
        <v>6.1943461412180554</v>
      </c>
      <c r="N422" s="33">
        <v>6.1431695807703095</v>
      </c>
      <c r="O422" s="33">
        <v>31.661999999999995</v>
      </c>
      <c r="P422" s="33">
        <v>0.5477860934876152</v>
      </c>
      <c r="Q422" s="33">
        <v>32.209786093487608</v>
      </c>
      <c r="R422" s="33">
        <v>31.94367470296428</v>
      </c>
      <c r="S422" s="33">
        <v>2.2429999999999994</v>
      </c>
      <c r="T422" s="33">
        <v>3.8806272746280103E-2</v>
      </c>
      <c r="U422" s="33">
        <v>2.2818062727462793</v>
      </c>
      <c r="V422" s="33">
        <v>2.2629544046095913</v>
      </c>
      <c r="W422" s="33">
        <v>40.470999999999997</v>
      </c>
      <c r="X422" s="33">
        <v>0.70019111204400464</v>
      </c>
      <c r="Y422" s="33">
        <v>41.171191112043999</v>
      </c>
      <c r="Z422" s="33">
        <v>40.831042224233073</v>
      </c>
      <c r="AB422" s="33">
        <v>2.1739999999999986</v>
      </c>
      <c r="AC422" s="33">
        <v>3.7612499754976783E-2</v>
      </c>
      <c r="AD422" s="33">
        <v>2.2116124997549753</v>
      </c>
      <c r="AE422" s="33">
        <v>2.1933405597954745</v>
      </c>
      <c r="AF422" s="33">
        <v>2.5959999999999988</v>
      </c>
      <c r="AG422" s="33">
        <v>4.4913546165556456E-2</v>
      </c>
      <c r="AH422" s="33">
        <v>2.6409135461655553</v>
      </c>
      <c r="AI422" s="33">
        <v>2.6190947990934008</v>
      </c>
      <c r="AJ422" s="33">
        <v>28.192000000000014</v>
      </c>
      <c r="AK422" s="33">
        <v>0.48775142276555039</v>
      </c>
      <c r="AL422" s="33">
        <v>28.679751422765566</v>
      </c>
      <c r="AM422" s="33">
        <v>28.442804536225434</v>
      </c>
      <c r="AN422" s="33">
        <v>1.5609999999999988</v>
      </c>
      <c r="AO422" s="33">
        <v>2.7006951296006786E-2</v>
      </c>
      <c r="AP422" s="33">
        <v>1.5880069512960056</v>
      </c>
      <c r="AQ422" s="33">
        <v>1.5748871268816631</v>
      </c>
      <c r="AR422" s="33">
        <v>34.52300000000001</v>
      </c>
      <c r="AS422" s="33">
        <v>0.59728441998209048</v>
      </c>
      <c r="AT422" s="33">
        <v>35.120284419982099</v>
      </c>
      <c r="AU422" s="33">
        <v>34.83012702199597</v>
      </c>
    </row>
    <row r="423" spans="1:47" x14ac:dyDescent="0.3">
      <c r="A423" s="17">
        <v>44000</v>
      </c>
      <c r="B423" s="2">
        <v>3</v>
      </c>
      <c r="C423" s="2" t="s">
        <v>16</v>
      </c>
      <c r="D423" s="8">
        <v>10.483890000000001</v>
      </c>
      <c r="E423">
        <v>8.2198510000000002E-3</v>
      </c>
      <c r="G423" s="33">
        <v>0.47700000000000009</v>
      </c>
      <c r="H423" s="33">
        <v>8.8011819237554106E-3</v>
      </c>
      <c r="I423" s="33">
        <v>0.48580118192375549</v>
      </c>
      <c r="J423" s="33">
        <v>0.48180796859271835</v>
      </c>
      <c r="K423" s="33">
        <v>5.9359999999999991</v>
      </c>
      <c r="L423" s="33">
        <v>0.10952581949562286</v>
      </c>
      <c r="M423" s="33">
        <v>6.0455258194956221</v>
      </c>
      <c r="N423" s="33">
        <v>5.9958324980427156</v>
      </c>
      <c r="O423" s="33">
        <v>30.368999999999993</v>
      </c>
      <c r="P423" s="33">
        <v>0.56034191581242765</v>
      </c>
      <c r="Q423" s="33">
        <v>30.929341915812419</v>
      </c>
      <c r="R423" s="33">
        <v>30.675107333736385</v>
      </c>
      <c r="S423" s="33">
        <v>2.2079999999999997</v>
      </c>
      <c r="T423" s="33">
        <v>4.0740062238264027E-2</v>
      </c>
      <c r="U423" s="33">
        <v>2.2487400622382636</v>
      </c>
      <c r="V423" s="33">
        <v>2.2302557539889345</v>
      </c>
      <c r="W423" s="33">
        <v>38.989999999999988</v>
      </c>
      <c r="X423" s="33">
        <v>0.71940897947006988</v>
      </c>
      <c r="Y423" s="33">
        <v>39.709408979470062</v>
      </c>
      <c r="Z423" s="33">
        <v>39.383003554360755</v>
      </c>
      <c r="AB423" s="33">
        <v>2.1739999999999986</v>
      </c>
      <c r="AC423" s="33">
        <v>4.01127243233632E-2</v>
      </c>
      <c r="AD423" s="33">
        <v>2.2141127243233618</v>
      </c>
      <c r="AE423" s="33">
        <v>2.1959130476322195</v>
      </c>
      <c r="AF423" s="33">
        <v>2.5209999999999986</v>
      </c>
      <c r="AG423" s="33">
        <v>4.6515261278380238E-2</v>
      </c>
      <c r="AH423" s="33">
        <v>2.5675152612783787</v>
      </c>
      <c r="AI423" s="33">
        <v>2.5464106683904442</v>
      </c>
      <c r="AJ423" s="33">
        <v>27.294</v>
      </c>
      <c r="AK423" s="33">
        <v>0.50360473674419326</v>
      </c>
      <c r="AL423" s="33">
        <v>27.797604736744194</v>
      </c>
      <c r="AM423" s="33">
        <v>27.569112567651263</v>
      </c>
      <c r="AN423" s="33">
        <v>1.5549999999999988</v>
      </c>
      <c r="AO423" s="33">
        <v>2.869148404913973E-2</v>
      </c>
      <c r="AP423" s="33">
        <v>1.5836914840491385</v>
      </c>
      <c r="AQ423" s="33">
        <v>1.5706737760202858</v>
      </c>
      <c r="AR423" s="33">
        <v>33.543999999999997</v>
      </c>
      <c r="AS423" s="33">
        <v>0.61892420639507639</v>
      </c>
      <c r="AT423" s="33">
        <v>34.162924206395076</v>
      </c>
      <c r="AU423" s="33">
        <v>33.882110059694213</v>
      </c>
    </row>
    <row r="424" spans="1:47" x14ac:dyDescent="0.3">
      <c r="A424" s="17">
        <v>44000</v>
      </c>
      <c r="B424" s="2">
        <v>4</v>
      </c>
      <c r="C424" s="2" t="s">
        <v>16</v>
      </c>
      <c r="D424" s="8">
        <v>9.8313079999999999</v>
      </c>
      <c r="E424">
        <v>8.2645610000000001E-3</v>
      </c>
      <c r="G424" s="33">
        <v>0.47700000000000009</v>
      </c>
      <c r="H424" s="33">
        <v>8.3105976933507963E-3</v>
      </c>
      <c r="I424" s="33">
        <v>0.48531059769335089</v>
      </c>
      <c r="J424" s="33">
        <v>0.48129971865476773</v>
      </c>
      <c r="K424" s="33">
        <v>5.8659999999999988</v>
      </c>
      <c r="L424" s="33">
        <v>0.10220118672787369</v>
      </c>
      <c r="M424" s="33">
        <v>5.9682011867278728</v>
      </c>
      <c r="N424" s="33">
        <v>5.9188766239598882</v>
      </c>
      <c r="O424" s="33">
        <v>29.970999999999997</v>
      </c>
      <c r="P424" s="33">
        <v>0.52217384374720466</v>
      </c>
      <c r="Q424" s="33">
        <v>30.493173843747201</v>
      </c>
      <c r="R424" s="33">
        <v>30.241161148431949</v>
      </c>
      <c r="S424" s="33">
        <v>2.1459999999999995</v>
      </c>
      <c r="T424" s="33">
        <v>3.7388978301741725E-2</v>
      </c>
      <c r="U424" s="33">
        <v>2.1833889783017413</v>
      </c>
      <c r="V424" s="33">
        <v>2.165344226903839</v>
      </c>
      <c r="W424" s="33">
        <v>38.459999999999994</v>
      </c>
      <c r="X424" s="33">
        <v>0.67007460647017081</v>
      </c>
      <c r="Y424" s="33">
        <v>39.130074606470167</v>
      </c>
      <c r="Z424" s="33">
        <v>38.806681717950447</v>
      </c>
      <c r="AB424" s="33">
        <v>2.1739999999999986</v>
      </c>
      <c r="AC424" s="33">
        <v>3.7876812128605067E-2</v>
      </c>
      <c r="AD424" s="33">
        <v>2.2118768121286037</v>
      </c>
      <c r="AE424" s="33">
        <v>2.1935966212902813</v>
      </c>
      <c r="AF424" s="33">
        <v>2.4999999999999982</v>
      </c>
      <c r="AG424" s="33">
        <v>4.3556591684228457E-2</v>
      </c>
      <c r="AH424" s="33">
        <v>2.5435565916842267</v>
      </c>
      <c r="AI424" s="33">
        <v>2.5225352130753005</v>
      </c>
      <c r="AJ424" s="33">
        <v>27.016000000000016</v>
      </c>
      <c r="AK424" s="33">
        <v>0.47068995237644701</v>
      </c>
      <c r="AL424" s="33">
        <v>27.486689952376462</v>
      </c>
      <c r="AM424" s="33">
        <v>27.259524526576961</v>
      </c>
      <c r="AN424" s="33">
        <v>1.5319999999999987</v>
      </c>
      <c r="AO424" s="33">
        <v>2.6691479384095194E-2</v>
      </c>
      <c r="AP424" s="33">
        <v>1.5586914793840938</v>
      </c>
      <c r="AQ424" s="33">
        <v>1.5458095785725439</v>
      </c>
      <c r="AR424" s="33">
        <v>33.222000000000008</v>
      </c>
      <c r="AS424" s="33">
        <v>0.57881483557337576</v>
      </c>
      <c r="AT424" s="33">
        <v>33.800814835573391</v>
      </c>
      <c r="AU424" s="33">
        <v>33.521465939515089</v>
      </c>
    </row>
    <row r="425" spans="1:47" x14ac:dyDescent="0.3">
      <c r="A425" s="17">
        <v>44000</v>
      </c>
      <c r="B425" s="2">
        <v>5</v>
      </c>
      <c r="C425" s="2" t="s">
        <v>16</v>
      </c>
      <c r="D425" s="8">
        <v>10.528931</v>
      </c>
      <c r="E425">
        <v>8.2868420000000009E-3</v>
      </c>
      <c r="G425" s="33">
        <v>0.47700000000000009</v>
      </c>
      <c r="H425" s="33">
        <v>7.5811138941869385E-3</v>
      </c>
      <c r="I425" s="33">
        <v>0.48458111389418701</v>
      </c>
      <c r="J425" s="33">
        <v>0.48056546676716189</v>
      </c>
      <c r="K425" s="33">
        <v>5.9020000000000001</v>
      </c>
      <c r="L425" s="33">
        <v>9.3802377785097063E-2</v>
      </c>
      <c r="M425" s="33">
        <v>5.9958023777850968</v>
      </c>
      <c r="N425" s="33">
        <v>5.9461161108171678</v>
      </c>
      <c r="O425" s="33">
        <v>30.037999999999993</v>
      </c>
      <c r="P425" s="33">
        <v>0.47740356216684943</v>
      </c>
      <c r="Q425" s="33">
        <v>30.515403562166842</v>
      </c>
      <c r="R425" s="33">
        <v>30.262527234280931</v>
      </c>
      <c r="S425" s="33">
        <v>2.1409999999999996</v>
      </c>
      <c r="T425" s="33">
        <v>3.4027599260910334E-2</v>
      </c>
      <c r="U425" s="33">
        <v>2.1750275992609098</v>
      </c>
      <c r="V425" s="33">
        <v>2.1570034892001955</v>
      </c>
      <c r="W425" s="33">
        <v>38.557999999999993</v>
      </c>
      <c r="X425" s="33">
        <v>0.61281465310704375</v>
      </c>
      <c r="Y425" s="33">
        <v>39.170814653107037</v>
      </c>
      <c r="Z425" s="33">
        <v>38.846212301065457</v>
      </c>
      <c r="AB425" s="33">
        <v>2.1739999999999986</v>
      </c>
      <c r="AC425" s="33">
        <v>3.4552078838495578E-2</v>
      </c>
      <c r="AD425" s="33">
        <v>2.208552078838494</v>
      </c>
      <c r="AE425" s="33">
        <v>2.1902501567123878</v>
      </c>
      <c r="AF425" s="33">
        <v>2.5139999999999985</v>
      </c>
      <c r="AG425" s="33">
        <v>3.9955807819677037E-2</v>
      </c>
      <c r="AH425" s="33">
        <v>2.5539558078196753</v>
      </c>
      <c r="AI425" s="33">
        <v>2.5327915795652913</v>
      </c>
      <c r="AJ425" s="33">
        <v>27.132000000000009</v>
      </c>
      <c r="AK425" s="33">
        <v>0.43121757269828098</v>
      </c>
      <c r="AL425" s="33">
        <v>27.563217572698289</v>
      </c>
      <c r="AM425" s="33">
        <v>27.334805543661716</v>
      </c>
      <c r="AN425" s="33">
        <v>1.5459999999999989</v>
      </c>
      <c r="AO425" s="33">
        <v>2.4571073543842758E-2</v>
      </c>
      <c r="AP425" s="33">
        <v>1.5705710735438416</v>
      </c>
      <c r="AQ425" s="33">
        <v>1.5575559992076136</v>
      </c>
      <c r="AR425" s="33">
        <v>33.366000000000007</v>
      </c>
      <c r="AS425" s="33">
        <v>0.53029653290029644</v>
      </c>
      <c r="AT425" s="33">
        <v>33.896296532900294</v>
      </c>
      <c r="AU425" s="33">
        <v>33.61540327914701</v>
      </c>
    </row>
    <row r="426" spans="1:47" x14ac:dyDescent="0.3">
      <c r="A426" s="17">
        <v>44000</v>
      </c>
      <c r="B426" s="2">
        <v>6</v>
      </c>
      <c r="C426" s="2" t="s">
        <v>16</v>
      </c>
      <c r="D426" s="8">
        <v>10.503365000000001</v>
      </c>
      <c r="E426">
        <v>8.1104369999999999E-3</v>
      </c>
      <c r="G426" s="33">
        <v>0.47700000000000009</v>
      </c>
      <c r="H426" s="33">
        <v>8.765793040454925E-3</v>
      </c>
      <c r="I426" s="33">
        <v>0.48576579304045503</v>
      </c>
      <c r="J426" s="33">
        <v>0.48182602017924536</v>
      </c>
      <c r="K426" s="33">
        <v>6.1009999999999982</v>
      </c>
      <c r="L426" s="33">
        <v>0.11211761706460266</v>
      </c>
      <c r="M426" s="33">
        <v>6.2131176170646008</v>
      </c>
      <c r="N426" s="33">
        <v>6.1627265180578084</v>
      </c>
      <c r="O426" s="33">
        <v>31.151999999999997</v>
      </c>
      <c r="P426" s="33">
        <v>0.57247795554769754</v>
      </c>
      <c r="Q426" s="33">
        <v>31.724477955547695</v>
      </c>
      <c r="R426" s="33">
        <v>31.467178575731335</v>
      </c>
      <c r="S426" s="33">
        <v>2.1979999999999995</v>
      </c>
      <c r="T426" s="33">
        <v>4.0392480299622467E-2</v>
      </c>
      <c r="U426" s="33">
        <v>2.238392480299622</v>
      </c>
      <c r="V426" s="33">
        <v>2.2202381391068782</v>
      </c>
      <c r="W426" s="33">
        <v>39.927999999999997</v>
      </c>
      <c r="X426" s="33">
        <v>0.73375384595237758</v>
      </c>
      <c r="Y426" s="33">
        <v>40.661753845952376</v>
      </c>
      <c r="Z426" s="33">
        <v>40.331969253075265</v>
      </c>
      <c r="AB426" s="33">
        <v>2.1739999999999986</v>
      </c>
      <c r="AC426" s="33">
        <v>3.9951434108907738E-2</v>
      </c>
      <c r="AD426" s="33">
        <v>2.2139514341089064</v>
      </c>
      <c r="AE426" s="33">
        <v>2.1959953204815066</v>
      </c>
      <c r="AF426" s="33">
        <v>2.5129999999999981</v>
      </c>
      <c r="AG426" s="33">
        <v>4.6181211552753058E-2</v>
      </c>
      <c r="AH426" s="33">
        <v>2.559181211552751</v>
      </c>
      <c r="AI426" s="33">
        <v>2.5384251335648687</v>
      </c>
      <c r="AJ426" s="33">
        <v>27.988000000000003</v>
      </c>
      <c r="AK426" s="33">
        <v>0.51433336607180802</v>
      </c>
      <c r="AL426" s="33">
        <v>28.502333366071809</v>
      </c>
      <c r="AM426" s="33">
        <v>28.271166986953286</v>
      </c>
      <c r="AN426" s="33">
        <v>1.6079999999999988</v>
      </c>
      <c r="AO426" s="33">
        <v>2.9550094777885755E-2</v>
      </c>
      <c r="AP426" s="33">
        <v>1.6375500947778845</v>
      </c>
      <c r="AQ426" s="33">
        <v>1.6242688478998444</v>
      </c>
      <c r="AR426" s="33">
        <v>34.282999999999994</v>
      </c>
      <c r="AS426" s="33">
        <v>0.63001610651135453</v>
      </c>
      <c r="AT426" s="33">
        <v>34.913016106511357</v>
      </c>
      <c r="AU426" s="33">
        <v>34.629856288899504</v>
      </c>
    </row>
    <row r="427" spans="1:47" x14ac:dyDescent="0.3">
      <c r="A427" s="17">
        <v>44000</v>
      </c>
      <c r="B427" s="2">
        <v>7</v>
      </c>
      <c r="C427" s="2" t="s">
        <v>16</v>
      </c>
      <c r="D427" s="8">
        <v>10.683517</v>
      </c>
      <c r="E427">
        <v>8.2394779999999997E-3</v>
      </c>
      <c r="G427" s="33">
        <v>0.47700000000000009</v>
      </c>
      <c r="H427" s="33">
        <v>2.9025063849781119E-3</v>
      </c>
      <c r="I427" s="33">
        <v>0.47990250638497822</v>
      </c>
      <c r="J427" s="33">
        <v>0.4759483602414743</v>
      </c>
      <c r="K427" s="33">
        <v>5.868999999999998</v>
      </c>
      <c r="L427" s="33">
        <v>3.5712389881418297E-2</v>
      </c>
      <c r="M427" s="33">
        <v>5.904712389881416</v>
      </c>
      <c r="N427" s="33">
        <v>5.8560606420486607</v>
      </c>
      <c r="O427" s="33">
        <v>32.247</v>
      </c>
      <c r="P427" s="33">
        <v>0.19622038447880324</v>
      </c>
      <c r="Q427" s="33">
        <v>32.443220384478806</v>
      </c>
      <c r="R427" s="33">
        <v>32.175905183871741</v>
      </c>
      <c r="S427" s="33">
        <v>2.246</v>
      </c>
      <c r="T427" s="33">
        <v>1.3666728177486034E-2</v>
      </c>
      <c r="U427" s="33">
        <v>2.259666728177486</v>
      </c>
      <c r="V427" s="33">
        <v>2.2410482538833354</v>
      </c>
      <c r="W427" s="33">
        <v>40.838999999999999</v>
      </c>
      <c r="X427" s="33">
        <v>0.2485020089226857</v>
      </c>
      <c r="Y427" s="33">
        <v>41.087502008922684</v>
      </c>
      <c r="Z427" s="33">
        <v>40.748962440045212</v>
      </c>
      <c r="AB427" s="33">
        <v>2.1739999999999986</v>
      </c>
      <c r="AC427" s="33">
        <v>1.3228614006168572E-2</v>
      </c>
      <c r="AD427" s="33">
        <v>2.187228614006167</v>
      </c>
      <c r="AE427" s="33">
        <v>2.1692069919600927</v>
      </c>
      <c r="AF427" s="33">
        <v>2.1619999999999977</v>
      </c>
      <c r="AG427" s="33">
        <v>1.315559497761566E-2</v>
      </c>
      <c r="AH427" s="33">
        <v>2.1751555949776136</v>
      </c>
      <c r="AI427" s="33">
        <v>2.1572334483062185</v>
      </c>
      <c r="AJ427" s="33">
        <v>27.928000000000004</v>
      </c>
      <c r="AK427" s="33">
        <v>0.16993961911880232</v>
      </c>
      <c r="AL427" s="33">
        <v>28.097939619118808</v>
      </c>
      <c r="AM427" s="33">
        <v>27.866427263781748</v>
      </c>
      <c r="AN427" s="33">
        <v>1.6249999999999989</v>
      </c>
      <c r="AO427" s="33">
        <v>9.8879934498730133E-3</v>
      </c>
      <c r="AP427" s="33">
        <v>1.6348879934498719</v>
      </c>
      <c r="AQ427" s="33">
        <v>1.6214173697953775</v>
      </c>
      <c r="AR427" s="33">
        <v>33.889000000000003</v>
      </c>
      <c r="AS427" s="33">
        <v>0.20621182155245957</v>
      </c>
      <c r="AT427" s="33">
        <v>34.095211821552461</v>
      </c>
      <c r="AU427" s="33">
        <v>33.814285073843436</v>
      </c>
    </row>
    <row r="428" spans="1:47" x14ac:dyDescent="0.3">
      <c r="A428" s="17">
        <v>44000</v>
      </c>
      <c r="B428" s="2">
        <v>8</v>
      </c>
      <c r="C428" s="2" t="s">
        <v>37</v>
      </c>
      <c r="D428" s="8">
        <v>11.230095</v>
      </c>
      <c r="E428">
        <v>8.2930820000000002E-3</v>
      </c>
      <c r="G428" s="33">
        <v>0.47700000000000009</v>
      </c>
      <c r="H428" s="33">
        <v>5.4248185252095214E-3</v>
      </c>
      <c r="I428" s="33">
        <v>0.48242481852520963</v>
      </c>
      <c r="J428" s="33">
        <v>0.47842402994634492</v>
      </c>
      <c r="K428" s="33">
        <v>6.26</v>
      </c>
      <c r="L428" s="33">
        <v>7.119363515264486E-2</v>
      </c>
      <c r="M428" s="33">
        <v>6.331193635152645</v>
      </c>
      <c r="N428" s="33">
        <v>6.2786885271784456</v>
      </c>
      <c r="O428" s="33">
        <v>37.519000000000005</v>
      </c>
      <c r="P428" s="33">
        <v>0.42669552672397487</v>
      </c>
      <c r="Q428" s="33">
        <v>37.945695526723981</v>
      </c>
      <c r="R428" s="33">
        <v>37.631008762173828</v>
      </c>
      <c r="S428" s="33">
        <v>2.6419999999999999</v>
      </c>
      <c r="T428" s="33">
        <v>3.0046898414263213E-2</v>
      </c>
      <c r="U428" s="33">
        <v>2.6720468984142629</v>
      </c>
      <c r="V428" s="33">
        <v>2.6498873943778678</v>
      </c>
      <c r="W428" s="33">
        <v>46.89800000000001</v>
      </c>
      <c r="X428" s="33">
        <v>0.53336087881609251</v>
      </c>
      <c r="Y428" s="33">
        <v>47.431360878816101</v>
      </c>
      <c r="Z428" s="33">
        <v>47.03800871367649</v>
      </c>
      <c r="AB428" s="33">
        <v>2.1739999999999986</v>
      </c>
      <c r="AC428" s="33">
        <v>2.4724434955567063E-2</v>
      </c>
      <c r="AD428" s="33">
        <v>2.1987244349555657</v>
      </c>
      <c r="AE428" s="33">
        <v>2.1804902329210756</v>
      </c>
      <c r="AF428" s="33">
        <v>2.2369999999999988</v>
      </c>
      <c r="AG428" s="33">
        <v>2.5440920421160775E-2</v>
      </c>
      <c r="AH428" s="33">
        <v>2.2624409204211595</v>
      </c>
      <c r="AI428" s="33">
        <v>2.2436783123479516</v>
      </c>
      <c r="AJ428" s="33">
        <v>31.634000000000004</v>
      </c>
      <c r="AK428" s="33">
        <v>0.35976668600938783</v>
      </c>
      <c r="AL428" s="33">
        <v>31.993766686009391</v>
      </c>
      <c r="AM428" s="33">
        <v>31.728439755393445</v>
      </c>
      <c r="AN428" s="33">
        <v>1.8469999999999991</v>
      </c>
      <c r="AO428" s="33">
        <v>2.1005534205580666E-2</v>
      </c>
      <c r="AP428" s="33">
        <v>1.8680055342055797</v>
      </c>
      <c r="AQ428" s="33">
        <v>1.8525140111339591</v>
      </c>
      <c r="AR428" s="33">
        <v>37.892000000000003</v>
      </c>
      <c r="AS428" s="33">
        <v>0.43093757559169632</v>
      </c>
      <c r="AT428" s="33">
        <v>38.322937575591695</v>
      </c>
      <c r="AU428" s="33">
        <v>38.005122311796434</v>
      </c>
    </row>
    <row r="429" spans="1:47" x14ac:dyDescent="0.3">
      <c r="A429" s="17">
        <v>44000</v>
      </c>
      <c r="B429" s="2">
        <v>9</v>
      </c>
      <c r="C429" s="2" t="s">
        <v>37</v>
      </c>
      <c r="D429" s="8">
        <v>13.812265</v>
      </c>
      <c r="E429">
        <v>8.4000970000000005E-3</v>
      </c>
      <c r="G429" s="33">
        <v>0.47700000000000009</v>
      </c>
      <c r="H429" s="33">
        <v>4.9707117320919427E-3</v>
      </c>
      <c r="I429" s="33">
        <v>0.48197071173209205</v>
      </c>
      <c r="J429" s="33">
        <v>0.47792211100238347</v>
      </c>
      <c r="K429" s="33">
        <v>7.2820000000000009</v>
      </c>
      <c r="L429" s="33">
        <v>7.5884114954074475E-2</v>
      </c>
      <c r="M429" s="33">
        <v>7.357884114954075</v>
      </c>
      <c r="N429" s="33">
        <v>7.2960771746737016</v>
      </c>
      <c r="O429" s="33">
        <v>45.43</v>
      </c>
      <c r="P429" s="33">
        <v>0.47341600416967905</v>
      </c>
      <c r="Q429" s="33">
        <v>45.903416004169678</v>
      </c>
      <c r="R429" s="33">
        <v>45.517822857103297</v>
      </c>
      <c r="S429" s="33">
        <v>3.2789999999999995</v>
      </c>
      <c r="T429" s="33">
        <v>3.4169735365889881E-2</v>
      </c>
      <c r="U429" s="33">
        <v>3.3131697353658893</v>
      </c>
      <c r="V429" s="33">
        <v>3.2853387882113516</v>
      </c>
      <c r="W429" s="33">
        <v>56.467999999999996</v>
      </c>
      <c r="X429" s="33">
        <v>0.58844056622173535</v>
      </c>
      <c r="Y429" s="33">
        <v>57.056440566221738</v>
      </c>
      <c r="Z429" s="33">
        <v>56.577160930990729</v>
      </c>
      <c r="AB429" s="33">
        <v>2.1739999999999986</v>
      </c>
      <c r="AC429" s="33">
        <v>2.2654774225509169E-2</v>
      </c>
      <c r="AD429" s="33">
        <v>2.1966547742255078</v>
      </c>
      <c r="AE429" s="33">
        <v>2.1782026610465004</v>
      </c>
      <c r="AF429" s="33">
        <v>2.5499999999999976</v>
      </c>
      <c r="AG429" s="33">
        <v>2.657298724703237E-2</v>
      </c>
      <c r="AH429" s="33">
        <v>2.57657298724703</v>
      </c>
      <c r="AI429" s="33">
        <v>2.554929524226575</v>
      </c>
      <c r="AJ429" s="33">
        <v>37.321000000000033</v>
      </c>
      <c r="AK429" s="33">
        <v>0.38891390472411641</v>
      </c>
      <c r="AL429" s="33">
        <v>37.709913904724147</v>
      </c>
      <c r="AM429" s="33">
        <v>37.393146970062816</v>
      </c>
      <c r="AN429" s="33">
        <v>2.1829999999999985</v>
      </c>
      <c r="AO429" s="33">
        <v>2.2748561239322222E-2</v>
      </c>
      <c r="AP429" s="33">
        <v>2.2057485612393206</v>
      </c>
      <c r="AQ429" s="33">
        <v>2.1872200593672999</v>
      </c>
      <c r="AR429" s="33">
        <v>44.22800000000003</v>
      </c>
      <c r="AS429" s="33">
        <v>0.46089022743598018</v>
      </c>
      <c r="AT429" s="33">
        <v>44.688890227436005</v>
      </c>
      <c r="AU429" s="33">
        <v>44.313499214703192</v>
      </c>
    </row>
    <row r="430" spans="1:47" x14ac:dyDescent="0.3">
      <c r="A430" s="17">
        <v>44000</v>
      </c>
      <c r="B430" s="2">
        <v>10</v>
      </c>
      <c r="C430" s="2" t="s">
        <v>37</v>
      </c>
      <c r="D430" s="8">
        <v>19.337928999999999</v>
      </c>
      <c r="E430">
        <v>8.6241110000000003E-3</v>
      </c>
      <c r="G430" s="33">
        <v>0.47700000000000009</v>
      </c>
      <c r="H430" s="33">
        <v>3.0828105466316523E-3</v>
      </c>
      <c r="I430" s="33">
        <v>0.48008281054663177</v>
      </c>
      <c r="J430" s="33">
        <v>0.47594252309928564</v>
      </c>
      <c r="K430" s="33">
        <v>8.6579999999999995</v>
      </c>
      <c r="L430" s="33">
        <v>5.5955919733200916E-2</v>
      </c>
      <c r="M430" s="33">
        <v>8.7139559197332002</v>
      </c>
      <c r="N430" s="33">
        <v>8.6388057966323135</v>
      </c>
      <c r="O430" s="33">
        <v>53.788999999999994</v>
      </c>
      <c r="P430" s="33">
        <v>0.34763374526786134</v>
      </c>
      <c r="Q430" s="33">
        <v>54.136633745267858</v>
      </c>
      <c r="R430" s="33">
        <v>53.669753406682318</v>
      </c>
      <c r="S430" s="33">
        <v>4.0359999999999996</v>
      </c>
      <c r="T430" s="33">
        <v>2.6084325715315188E-2</v>
      </c>
      <c r="U430" s="33">
        <v>4.0620843257153147</v>
      </c>
      <c r="V430" s="33">
        <v>4.0270524595989858</v>
      </c>
      <c r="W430" s="33">
        <v>66.959999999999994</v>
      </c>
      <c r="X430" s="33">
        <v>0.43275680126300908</v>
      </c>
      <c r="Y430" s="33">
        <v>67.392756801263005</v>
      </c>
      <c r="Z430" s="33">
        <v>66.811554186012913</v>
      </c>
      <c r="AB430" s="33">
        <v>2.1739999999999986</v>
      </c>
      <c r="AC430" s="33">
        <v>1.405037762762517E-2</v>
      </c>
      <c r="AD430" s="33">
        <v>2.1880503776276239</v>
      </c>
      <c r="AE430" s="33">
        <v>2.169180388297371</v>
      </c>
      <c r="AF430" s="33">
        <v>3.0089999999999981</v>
      </c>
      <c r="AG430" s="33">
        <v>1.9446911813028583E-2</v>
      </c>
      <c r="AH430" s="33">
        <v>3.0284469118130266</v>
      </c>
      <c r="AI430" s="33">
        <v>3.0023292494879437</v>
      </c>
      <c r="AJ430" s="33">
        <v>42.60500000000004</v>
      </c>
      <c r="AK430" s="33">
        <v>0.27535250175941639</v>
      </c>
      <c r="AL430" s="33">
        <v>42.880352501759454</v>
      </c>
      <c r="AM430" s="33">
        <v>42.510547582065151</v>
      </c>
      <c r="AN430" s="33">
        <v>2.5659999999999981</v>
      </c>
      <c r="AO430" s="33">
        <v>1.6583840382928327E-2</v>
      </c>
      <c r="AP430" s="33">
        <v>2.5825838403829264</v>
      </c>
      <c r="AQ430" s="33">
        <v>2.5603113506766575</v>
      </c>
      <c r="AR430" s="33">
        <v>50.354000000000035</v>
      </c>
      <c r="AS430" s="33">
        <v>0.32543363158299848</v>
      </c>
      <c r="AT430" s="33">
        <v>50.679433631583031</v>
      </c>
      <c r="AU430" s="33">
        <v>50.24236857052712</v>
      </c>
    </row>
    <row r="431" spans="1:47" x14ac:dyDescent="0.3">
      <c r="A431" s="17">
        <v>44000</v>
      </c>
      <c r="B431" s="2">
        <v>11</v>
      </c>
      <c r="C431" s="2" t="s">
        <v>37</v>
      </c>
      <c r="D431" s="8">
        <v>24.966193000000001</v>
      </c>
      <c r="E431">
        <v>8.5724489999999993E-3</v>
      </c>
      <c r="G431" s="33">
        <v>0.47700000000000009</v>
      </c>
      <c r="H431" s="33">
        <v>4.1656046247054287E-3</v>
      </c>
      <c r="I431" s="33">
        <v>0.48116560462470553</v>
      </c>
      <c r="J431" s="33">
        <v>0.47704083701850608</v>
      </c>
      <c r="K431" s="33">
        <v>9.7360000000000024</v>
      </c>
      <c r="L431" s="33">
        <v>8.5023745547446641E-2</v>
      </c>
      <c r="M431" s="33">
        <v>9.8210237455474498</v>
      </c>
      <c r="N431" s="33">
        <v>9.7368335203609551</v>
      </c>
      <c r="O431" s="33">
        <v>59.824999999999989</v>
      </c>
      <c r="P431" s="33">
        <v>0.52244716283648251</v>
      </c>
      <c r="Q431" s="33">
        <v>60.347447162836474</v>
      </c>
      <c r="R431" s="33">
        <v>59.830121749752863</v>
      </c>
      <c r="S431" s="33">
        <v>4.4490000000000007</v>
      </c>
      <c r="T431" s="33">
        <v>3.8852777726026098E-2</v>
      </c>
      <c r="U431" s="33">
        <v>4.4878527777260269</v>
      </c>
      <c r="V431" s="33">
        <v>4.4493808886694621</v>
      </c>
      <c r="W431" s="33">
        <v>74.486999999999995</v>
      </c>
      <c r="X431" s="33">
        <v>0.65048929073466066</v>
      </c>
      <c r="Y431" s="33">
        <v>75.137489290734663</v>
      </c>
      <c r="Z431" s="33">
        <v>74.493376995801796</v>
      </c>
      <c r="AB431" s="33">
        <v>2.1739999999999986</v>
      </c>
      <c r="AC431" s="33">
        <v>1.8985376214066232E-2</v>
      </c>
      <c r="AD431" s="33">
        <v>2.192985376214065</v>
      </c>
      <c r="AE431" s="33">
        <v>2.1741861209187241</v>
      </c>
      <c r="AF431" s="33">
        <v>3.2789999999999977</v>
      </c>
      <c r="AG431" s="33">
        <v>2.8635256948446725E-2</v>
      </c>
      <c r="AH431" s="33">
        <v>3.3076352569484446</v>
      </c>
      <c r="AI431" s="33">
        <v>3.2792807223976523</v>
      </c>
      <c r="AJ431" s="33">
        <v>46.097999999999992</v>
      </c>
      <c r="AK431" s="33">
        <v>0.40257031863662629</v>
      </c>
      <c r="AL431" s="33">
        <v>46.500570318636619</v>
      </c>
      <c r="AM431" s="33">
        <v>46.101946551109194</v>
      </c>
      <c r="AN431" s="33">
        <v>2.7489999999999992</v>
      </c>
      <c r="AO431" s="33">
        <v>2.4006807365440707E-2</v>
      </c>
      <c r="AP431" s="33">
        <v>2.7730068073654399</v>
      </c>
      <c r="AQ431" s="33">
        <v>2.7492353479326468</v>
      </c>
      <c r="AR431" s="33">
        <v>54.29999999999999</v>
      </c>
      <c r="AS431" s="33">
        <v>0.47419775916457996</v>
      </c>
      <c r="AT431" s="33">
        <v>54.774197759164572</v>
      </c>
      <c r="AU431" s="33">
        <v>54.304648742358218</v>
      </c>
    </row>
    <row r="432" spans="1:47" x14ac:dyDescent="0.3">
      <c r="A432" s="17">
        <v>44000</v>
      </c>
      <c r="B432" s="2">
        <v>12</v>
      </c>
      <c r="C432" s="2" t="s">
        <v>37</v>
      </c>
      <c r="D432" s="8">
        <v>21.827432000000002</v>
      </c>
      <c r="E432">
        <v>8.6443230000000006E-3</v>
      </c>
      <c r="G432" s="33">
        <v>0.47700000000000009</v>
      </c>
      <c r="H432" s="33">
        <v>3.5827233317382635E-3</v>
      </c>
      <c r="I432" s="33">
        <v>0.48058272333173835</v>
      </c>
      <c r="J432" s="33">
        <v>0.47642841104303918</v>
      </c>
      <c r="K432" s="33">
        <v>10.139000000000003</v>
      </c>
      <c r="L432" s="33">
        <v>7.6153525912985867E-2</v>
      </c>
      <c r="M432" s="33">
        <v>10.215153525912989</v>
      </c>
      <c r="N432" s="33">
        <v>10.126850439340409</v>
      </c>
      <c r="O432" s="33">
        <v>62.869999999999983</v>
      </c>
      <c r="P432" s="33">
        <v>0.47221345045363639</v>
      </c>
      <c r="Q432" s="33">
        <v>63.34221345045362</v>
      </c>
      <c r="R432" s="33">
        <v>62.794662897852959</v>
      </c>
      <c r="S432" s="33">
        <v>4.6749999999999998</v>
      </c>
      <c r="T432" s="33">
        <v>3.5113693031187374E-2</v>
      </c>
      <c r="U432" s="33">
        <v>4.7101136930311869</v>
      </c>
      <c r="V432" s="33">
        <v>4.6693979489019029</v>
      </c>
      <c r="W432" s="33">
        <v>78.160999999999987</v>
      </c>
      <c r="X432" s="33">
        <v>0.58706339272954788</v>
      </c>
      <c r="Y432" s="33">
        <v>78.748063392729534</v>
      </c>
      <c r="Z432" s="33">
        <v>78.067339697138308</v>
      </c>
      <c r="AB432" s="33">
        <v>2.1739999999999986</v>
      </c>
      <c r="AC432" s="33">
        <v>1.6328806128299744E-2</v>
      </c>
      <c r="AD432" s="33">
        <v>2.1903288061282984</v>
      </c>
      <c r="AE432" s="33">
        <v>2.171394896451921</v>
      </c>
      <c r="AF432" s="33">
        <v>3.4049999999999985</v>
      </c>
      <c r="AG432" s="33">
        <v>2.5574786047314002E-2</v>
      </c>
      <c r="AH432" s="33">
        <v>3.4305747860473126</v>
      </c>
      <c r="AI432" s="33">
        <v>3.4009197895210637</v>
      </c>
      <c r="AJ432" s="33">
        <v>47.89500000000001</v>
      </c>
      <c r="AK432" s="33">
        <v>0.35973696849812187</v>
      </c>
      <c r="AL432" s="33">
        <v>48.254736968498129</v>
      </c>
      <c r="AM432" s="33">
        <v>47.837607435862395</v>
      </c>
      <c r="AN432" s="33">
        <v>2.8349999999999982</v>
      </c>
      <c r="AO432" s="33">
        <v>2.1293544330142491E-2</v>
      </c>
      <c r="AP432" s="33">
        <v>2.8562935443301405</v>
      </c>
      <c r="AQ432" s="33">
        <v>2.831602820350136</v>
      </c>
      <c r="AR432" s="33">
        <v>56.309000000000005</v>
      </c>
      <c r="AS432" s="33">
        <v>0.42293410500387807</v>
      </c>
      <c r="AT432" s="33">
        <v>56.73193410500388</v>
      </c>
      <c r="AU432" s="33">
        <v>56.241524942185514</v>
      </c>
    </row>
    <row r="433" spans="1:47" x14ac:dyDescent="0.3">
      <c r="A433" s="17">
        <v>44000</v>
      </c>
      <c r="B433" s="2">
        <v>13</v>
      </c>
      <c r="C433" s="2" t="s">
        <v>37</v>
      </c>
      <c r="D433" s="8">
        <v>22.225989999999999</v>
      </c>
      <c r="E433">
        <v>8.5395430000000001E-3</v>
      </c>
      <c r="G433" s="33">
        <v>0.47700000000000009</v>
      </c>
      <c r="H433" s="33">
        <v>3.3693150178495911E-3</v>
      </c>
      <c r="I433" s="33">
        <v>0.48036931501784969</v>
      </c>
      <c r="J433" s="33">
        <v>0.47626718059637418</v>
      </c>
      <c r="K433" s="33">
        <v>10.415999999999997</v>
      </c>
      <c r="L433" s="33">
        <v>7.3573973219960856E-2</v>
      </c>
      <c r="M433" s="33">
        <v>10.489573973219958</v>
      </c>
      <c r="N433" s="33">
        <v>10.399997805223965</v>
      </c>
      <c r="O433" s="33">
        <v>63.997000000000007</v>
      </c>
      <c r="P433" s="33">
        <v>0.45204623311807179</v>
      </c>
      <c r="Q433" s="33">
        <v>64.449046233118082</v>
      </c>
      <c r="R433" s="33">
        <v>63.89868083150138</v>
      </c>
      <c r="S433" s="33">
        <v>4.7309999999999999</v>
      </c>
      <c r="T433" s="33">
        <v>3.341767159213084E-2</v>
      </c>
      <c r="U433" s="33">
        <v>4.7644176715921311</v>
      </c>
      <c r="V433" s="33">
        <v>4.7237317220156099</v>
      </c>
      <c r="W433" s="33">
        <v>79.620999999999995</v>
      </c>
      <c r="X433" s="33">
        <v>0.56240719294801311</v>
      </c>
      <c r="Y433" s="33">
        <v>80.18340719294801</v>
      </c>
      <c r="Z433" s="33">
        <v>79.498677539337336</v>
      </c>
      <c r="AB433" s="33">
        <v>2.1739999999999986</v>
      </c>
      <c r="AC433" s="33">
        <v>1.5356165301477999E-2</v>
      </c>
      <c r="AD433" s="33">
        <v>2.1893561653014766</v>
      </c>
      <c r="AE433" s="33">
        <v>2.1706600641855696</v>
      </c>
      <c r="AF433" s="33">
        <v>3.4429999999999978</v>
      </c>
      <c r="AG433" s="33">
        <v>2.4319814688587283E-2</v>
      </c>
      <c r="AH433" s="33">
        <v>3.4673198146885853</v>
      </c>
      <c r="AI433" s="33">
        <v>3.4377104880362999</v>
      </c>
      <c r="AJ433" s="33">
        <v>48.615000000000009</v>
      </c>
      <c r="AK433" s="33">
        <v>0.34339465323429325</v>
      </c>
      <c r="AL433" s="33">
        <v>48.958394653234301</v>
      </c>
      <c r="AM433" s="33">
        <v>48.540312336882032</v>
      </c>
      <c r="AN433" s="33">
        <v>2.9019999999999966</v>
      </c>
      <c r="AO433" s="33">
        <v>2.0498432246959117E-2</v>
      </c>
      <c r="AP433" s="33">
        <v>2.9224984322469556</v>
      </c>
      <c r="AQ433" s="33">
        <v>2.8975416312173499</v>
      </c>
      <c r="AR433" s="33">
        <v>57.134</v>
      </c>
      <c r="AS433" s="33">
        <v>0.40356906547131766</v>
      </c>
      <c r="AT433" s="33">
        <v>57.537569065471317</v>
      </c>
      <c r="AU433" s="33">
        <v>57.046224520321253</v>
      </c>
    </row>
    <row r="434" spans="1:47" x14ac:dyDescent="0.3">
      <c r="A434" s="17">
        <v>44000</v>
      </c>
      <c r="B434" s="2">
        <v>14</v>
      </c>
      <c r="C434" s="2" t="s">
        <v>37</v>
      </c>
      <c r="D434" s="8">
        <v>59.714132999999997</v>
      </c>
      <c r="E434">
        <v>8.7051839999999995E-3</v>
      </c>
      <c r="G434" s="33">
        <v>0.47700000000000009</v>
      </c>
      <c r="H434" s="33">
        <v>3.6252365937655263E-3</v>
      </c>
      <c r="I434" s="33">
        <v>0.4806252365937656</v>
      </c>
      <c r="J434" s="33">
        <v>0.47644130547417335</v>
      </c>
      <c r="K434" s="33">
        <v>10.695999999999998</v>
      </c>
      <c r="L434" s="33">
        <v>8.1290420559572446E-2</v>
      </c>
      <c r="M434" s="33">
        <v>10.77729042055957</v>
      </c>
      <c r="N434" s="33">
        <v>10.683472124427162</v>
      </c>
      <c r="O434" s="33">
        <v>65.724000000000018</v>
      </c>
      <c r="P434" s="33">
        <v>0.49950744211456077</v>
      </c>
      <c r="Q434" s="33">
        <v>66.223507442114581</v>
      </c>
      <c r="R434" s="33">
        <v>65.647019624705607</v>
      </c>
      <c r="S434" s="33">
        <v>4.8119999999999994</v>
      </c>
      <c r="T434" s="33">
        <v>3.6571569159747817E-2</v>
      </c>
      <c r="U434" s="33">
        <v>4.8485715691597475</v>
      </c>
      <c r="V434" s="33">
        <v>4.8063638615130433</v>
      </c>
      <c r="W434" s="33">
        <v>81.709000000000017</v>
      </c>
      <c r="X434" s="33">
        <v>0.6209946684276465</v>
      </c>
      <c r="Y434" s="33">
        <v>82.329994668427659</v>
      </c>
      <c r="Z434" s="33">
        <v>81.613296916119992</v>
      </c>
      <c r="AB434" s="33">
        <v>2.1739999999999986</v>
      </c>
      <c r="AC434" s="33">
        <v>1.6522566781648318E-2</v>
      </c>
      <c r="AD434" s="33">
        <v>2.190522566781647</v>
      </c>
      <c r="AE434" s="33">
        <v>2.1714536647816605</v>
      </c>
      <c r="AF434" s="33">
        <v>3.5689999999999973</v>
      </c>
      <c r="AG434" s="33">
        <v>2.7124673801151262E-2</v>
      </c>
      <c r="AH434" s="33">
        <v>3.5961246738011488</v>
      </c>
      <c r="AI434" s="33">
        <v>3.5648197468287699</v>
      </c>
      <c r="AJ434" s="33">
        <v>49.59800000000002</v>
      </c>
      <c r="AK434" s="33">
        <v>0.37694860498444993</v>
      </c>
      <c r="AL434" s="33">
        <v>49.974948604984469</v>
      </c>
      <c r="AM434" s="33">
        <v>49.539907481987534</v>
      </c>
      <c r="AN434" s="33">
        <v>2.8709999999999978</v>
      </c>
      <c r="AO434" s="33">
        <v>2.1819820253041543E-2</v>
      </c>
      <c r="AP434" s="33">
        <v>2.8928198202530395</v>
      </c>
      <c r="AQ434" s="33">
        <v>2.8676372914388901</v>
      </c>
      <c r="AR434" s="33">
        <v>58.21200000000001</v>
      </c>
      <c r="AS434" s="33">
        <v>0.44241566582029102</v>
      </c>
      <c r="AT434" s="33">
        <v>58.654415665820302</v>
      </c>
      <c r="AU434" s="33">
        <v>58.143818185036857</v>
      </c>
    </row>
    <row r="435" spans="1:47" x14ac:dyDescent="0.3">
      <c r="A435" s="17">
        <v>44000</v>
      </c>
      <c r="B435" s="2">
        <v>15</v>
      </c>
      <c r="C435" s="2" t="s">
        <v>37</v>
      </c>
      <c r="D435" s="8">
        <v>20.812775999999999</v>
      </c>
      <c r="E435">
        <v>8.8125189999999996E-3</v>
      </c>
      <c r="G435" s="33">
        <v>0.47700000000000009</v>
      </c>
      <c r="H435" s="33">
        <v>2.9495367369091821E-3</v>
      </c>
      <c r="I435" s="33">
        <v>0.47994953673690927</v>
      </c>
      <c r="J435" s="33">
        <v>0.47571997232537405</v>
      </c>
      <c r="K435" s="33">
        <v>11.047999999999998</v>
      </c>
      <c r="L435" s="33">
        <v>6.83154756171334E-2</v>
      </c>
      <c r="M435" s="33">
        <v>11.116315475617132</v>
      </c>
      <c r="N435" s="33">
        <v>11.018352734278261</v>
      </c>
      <c r="O435" s="33">
        <v>67.371000000000024</v>
      </c>
      <c r="P435" s="33">
        <v>0.41658960063377048</v>
      </c>
      <c r="Q435" s="33">
        <v>67.787589600633794</v>
      </c>
      <c r="R435" s="33">
        <v>67.190210179314008</v>
      </c>
      <c r="S435" s="33">
        <v>4.8850000000000007</v>
      </c>
      <c r="T435" s="33">
        <v>3.0206471613839315E-2</v>
      </c>
      <c r="U435" s="33">
        <v>4.9152064716138399</v>
      </c>
      <c r="V435" s="33">
        <v>4.8718911211938201</v>
      </c>
      <c r="W435" s="33">
        <v>83.78100000000002</v>
      </c>
      <c r="X435" s="33">
        <v>0.51806108460165234</v>
      </c>
      <c r="Y435" s="33">
        <v>84.299061084601675</v>
      </c>
      <c r="Z435" s="33">
        <v>83.556174007111466</v>
      </c>
      <c r="AB435" s="33">
        <v>2.1739999999999986</v>
      </c>
      <c r="AC435" s="33">
        <v>1.3442961983313536E-2</v>
      </c>
      <c r="AD435" s="33">
        <v>2.187442961983312</v>
      </c>
      <c r="AE435" s="33">
        <v>2.168166079319418</v>
      </c>
      <c r="AF435" s="33">
        <v>3.6339999999999977</v>
      </c>
      <c r="AG435" s="33">
        <v>2.2470894134020879E-2</v>
      </c>
      <c r="AH435" s="33">
        <v>3.6564708941340185</v>
      </c>
      <c r="AI435" s="33">
        <v>3.6242481749065152</v>
      </c>
      <c r="AJ435" s="33">
        <v>50.564999999999991</v>
      </c>
      <c r="AK435" s="33">
        <v>0.31266944465788837</v>
      </c>
      <c r="AL435" s="33">
        <v>50.877669444657876</v>
      </c>
      <c r="AM435" s="33">
        <v>50.429309016001106</v>
      </c>
      <c r="AN435" s="33">
        <v>2.9239999999999982</v>
      </c>
      <c r="AO435" s="33">
        <v>1.8080598362101553E-2</v>
      </c>
      <c r="AP435" s="33">
        <v>2.9420805983620997</v>
      </c>
      <c r="AQ435" s="33">
        <v>2.9161534571895023</v>
      </c>
      <c r="AR435" s="33">
        <v>59.29699999999999</v>
      </c>
      <c r="AS435" s="33">
        <v>0.36666389913732439</v>
      </c>
      <c r="AT435" s="33">
        <v>59.663663899137305</v>
      </c>
      <c r="AU435" s="33">
        <v>59.13787672741654</v>
      </c>
    </row>
    <row r="436" spans="1:47" x14ac:dyDescent="0.3">
      <c r="A436" s="17">
        <v>44000</v>
      </c>
      <c r="B436" s="2">
        <v>16</v>
      </c>
      <c r="C436" s="2" t="s">
        <v>37</v>
      </c>
      <c r="D436" s="8">
        <v>21.840847</v>
      </c>
      <c r="E436">
        <v>8.8622140000000002E-3</v>
      </c>
      <c r="G436" s="33">
        <v>0.47700000000000009</v>
      </c>
      <c r="H436" s="33">
        <v>3.6065973195880466E-3</v>
      </c>
      <c r="I436" s="33">
        <v>0.48060659731958816</v>
      </c>
      <c r="J436" s="33">
        <v>0.47634735880433016</v>
      </c>
      <c r="K436" s="33">
        <v>10.877999999999998</v>
      </c>
      <c r="L436" s="33">
        <v>8.2248565288215419E-2</v>
      </c>
      <c r="M436" s="33">
        <v>10.960248565288214</v>
      </c>
      <c r="N436" s="33">
        <v>10.863116497009438</v>
      </c>
      <c r="O436" s="33">
        <v>66.358000000000047</v>
      </c>
      <c r="P436" s="33">
        <v>0.50173288245958847</v>
      </c>
      <c r="Q436" s="33">
        <v>66.859732882459639</v>
      </c>
      <c r="R436" s="33">
        <v>66.267207621672441</v>
      </c>
      <c r="S436" s="33">
        <v>4.8520000000000003</v>
      </c>
      <c r="T436" s="33">
        <v>3.6685975250820124E-2</v>
      </c>
      <c r="U436" s="33">
        <v>4.8886859752508203</v>
      </c>
      <c r="V436" s="33">
        <v>4.8453613939593492</v>
      </c>
      <c r="W436" s="33">
        <v>82.565000000000055</v>
      </c>
      <c r="X436" s="33">
        <v>0.624274020318212</v>
      </c>
      <c r="Y436" s="33">
        <v>83.189274020318265</v>
      </c>
      <c r="Z436" s="33">
        <v>82.452032871445553</v>
      </c>
      <c r="AB436" s="33">
        <v>2.1739999999999986</v>
      </c>
      <c r="AC436" s="33">
        <v>1.6437615456571082E-2</v>
      </c>
      <c r="AD436" s="33">
        <v>2.1904376154565699</v>
      </c>
      <c r="AE436" s="33">
        <v>2.171025488554744</v>
      </c>
      <c r="AF436" s="33">
        <v>3.5429999999999984</v>
      </c>
      <c r="AG436" s="33">
        <v>2.6788625373795474E-2</v>
      </c>
      <c r="AH436" s="33">
        <v>3.569788625373794</v>
      </c>
      <c r="AI436" s="33">
        <v>3.5381523946409659</v>
      </c>
      <c r="AJ436" s="33">
        <v>49.54699999999999</v>
      </c>
      <c r="AK436" s="33">
        <v>0.37462490019628691</v>
      </c>
      <c r="AL436" s="33">
        <v>49.921624900196278</v>
      </c>
      <c r="AM436" s="33">
        <v>49.479208777103011</v>
      </c>
      <c r="AN436" s="33">
        <v>2.8469999999999991</v>
      </c>
      <c r="AO436" s="33">
        <v>2.152616890747833E-2</v>
      </c>
      <c r="AP436" s="33">
        <v>2.8685261689074775</v>
      </c>
      <c r="AQ436" s="33">
        <v>2.8431046761340193</v>
      </c>
      <c r="AR436" s="33">
        <v>58.11099999999999</v>
      </c>
      <c r="AS436" s="33">
        <v>0.43937730993413177</v>
      </c>
      <c r="AT436" s="33">
        <v>58.55037730993412</v>
      </c>
      <c r="AU436" s="33">
        <v>58.031491336432737</v>
      </c>
    </row>
    <row r="437" spans="1:47" x14ac:dyDescent="0.3">
      <c r="A437" s="17">
        <v>44000</v>
      </c>
      <c r="B437" s="2">
        <v>17</v>
      </c>
      <c r="C437" s="2" t="s">
        <v>37</v>
      </c>
      <c r="D437" s="8">
        <v>24.347642</v>
      </c>
      <c r="E437">
        <v>8.8927090000000004E-3</v>
      </c>
      <c r="G437" s="33">
        <v>0.47700000000000009</v>
      </c>
      <c r="H437" s="33">
        <v>3.5374897057623774E-3</v>
      </c>
      <c r="I437" s="33">
        <v>0.48053748970576249</v>
      </c>
      <c r="J437" s="33">
        <v>0.47626420964621863</v>
      </c>
      <c r="K437" s="33">
        <v>10.388999999999999</v>
      </c>
      <c r="L437" s="33">
        <v>7.7046080824245966E-2</v>
      </c>
      <c r="M437" s="33">
        <v>10.466046080824245</v>
      </c>
      <c r="N437" s="33">
        <v>10.372974578646884</v>
      </c>
      <c r="O437" s="33">
        <v>63.026000000000003</v>
      </c>
      <c r="P437" s="33">
        <v>0.4674084406611731</v>
      </c>
      <c r="Q437" s="33">
        <v>63.493408440661177</v>
      </c>
      <c r="R437" s="33">
        <v>62.928780035980232</v>
      </c>
      <c r="S437" s="33">
        <v>4.5990000000000002</v>
      </c>
      <c r="T437" s="33">
        <v>3.4106740370652346E-2</v>
      </c>
      <c r="U437" s="33">
        <v>4.6331067403706525</v>
      </c>
      <c r="V437" s="33">
        <v>4.5919058703625977</v>
      </c>
      <c r="W437" s="33">
        <v>78.491</v>
      </c>
      <c r="X437" s="33">
        <v>0.58209875156183377</v>
      </c>
      <c r="Y437" s="33">
        <v>79.07309875156183</v>
      </c>
      <c r="Z437" s="33">
        <v>78.369924694635927</v>
      </c>
      <c r="AB437" s="33">
        <v>2.1739999999999986</v>
      </c>
      <c r="AC437" s="33">
        <v>1.6122647002782813E-2</v>
      </c>
      <c r="AD437" s="33">
        <v>2.1901226470027813</v>
      </c>
      <c r="AE437" s="33">
        <v>2.1706465236286756</v>
      </c>
      <c r="AF437" s="33">
        <v>3.3329999999999989</v>
      </c>
      <c r="AG437" s="33">
        <v>2.4717931214477979E-2</v>
      </c>
      <c r="AH437" s="33">
        <v>3.3577179312144767</v>
      </c>
      <c r="AI437" s="33">
        <v>3.327858722748104</v>
      </c>
      <c r="AJ437" s="33">
        <v>46.88400000000005</v>
      </c>
      <c r="AK437" s="33">
        <v>0.34769741585946212</v>
      </c>
      <c r="AL437" s="33">
        <v>47.231697415859514</v>
      </c>
      <c r="AM437" s="33">
        <v>46.811679675164221</v>
      </c>
      <c r="AN437" s="33">
        <v>2.6839999999999988</v>
      </c>
      <c r="AO437" s="33">
        <v>1.9904868700767745E-2</v>
      </c>
      <c r="AP437" s="33">
        <v>2.7039048687007665</v>
      </c>
      <c r="AQ437" s="33">
        <v>2.6798598295397271</v>
      </c>
      <c r="AR437" s="33">
        <v>55.075000000000045</v>
      </c>
      <c r="AS437" s="33">
        <v>0.40844286277749065</v>
      </c>
      <c r="AT437" s="33">
        <v>55.483442862777544</v>
      </c>
      <c r="AU437" s="33">
        <v>54.990044751080731</v>
      </c>
    </row>
    <row r="438" spans="1:47" x14ac:dyDescent="0.3">
      <c r="A438" s="17">
        <v>44000</v>
      </c>
      <c r="B438" s="2">
        <v>18</v>
      </c>
      <c r="C438" s="2" t="s">
        <v>37</v>
      </c>
      <c r="D438" s="8">
        <v>21.376767999999998</v>
      </c>
      <c r="E438">
        <v>8.8288810000000002E-3</v>
      </c>
      <c r="G438" s="33">
        <v>0.47700000000000009</v>
      </c>
      <c r="H438" s="33">
        <v>2.9193299616005271E-3</v>
      </c>
      <c r="I438" s="33">
        <v>0.47991932996160064</v>
      </c>
      <c r="J438" s="33">
        <v>0.4756821793077699</v>
      </c>
      <c r="K438" s="33">
        <v>9.4269999999999978</v>
      </c>
      <c r="L438" s="33">
        <v>5.7695017920352532E-2</v>
      </c>
      <c r="M438" s="33">
        <v>9.48469501792035</v>
      </c>
      <c r="N438" s="33">
        <v>9.4009557742858387</v>
      </c>
      <c r="O438" s="33">
        <v>56.931999999999988</v>
      </c>
      <c r="P438" s="33">
        <v>0.34843457730365018</v>
      </c>
      <c r="Q438" s="33">
        <v>57.280434577303637</v>
      </c>
      <c r="R438" s="33">
        <v>56.774712436792335</v>
      </c>
      <c r="S438" s="33">
        <v>4.0459999999999994</v>
      </c>
      <c r="T438" s="33">
        <v>2.4762283070515149E-2</v>
      </c>
      <c r="U438" s="33">
        <v>4.0707622830705148</v>
      </c>
      <c r="V438" s="33">
        <v>4.0348220072939966</v>
      </c>
      <c r="W438" s="33">
        <v>70.881999999999977</v>
      </c>
      <c r="X438" s="33">
        <v>0.43381120825611841</v>
      </c>
      <c r="Y438" s="33">
        <v>71.315811208256093</v>
      </c>
      <c r="Z438" s="33">
        <v>70.68617239767994</v>
      </c>
      <c r="AB438" s="33">
        <v>2.1739999999999986</v>
      </c>
      <c r="AC438" s="33">
        <v>1.3305290013667799E-2</v>
      </c>
      <c r="AD438" s="33">
        <v>2.1873052900136662</v>
      </c>
      <c r="AE438" s="33">
        <v>2.1679938318974652</v>
      </c>
      <c r="AF438" s="33">
        <v>3.000999999999999</v>
      </c>
      <c r="AG438" s="33">
        <v>1.8366685984828462E-2</v>
      </c>
      <c r="AH438" s="33">
        <v>3.0193666859848274</v>
      </c>
      <c r="AI438" s="33">
        <v>2.992709056818903</v>
      </c>
      <c r="AJ438" s="33">
        <v>42.452000000000019</v>
      </c>
      <c r="AK438" s="33">
        <v>0.2598142463938482</v>
      </c>
      <c r="AL438" s="33">
        <v>42.711814246393871</v>
      </c>
      <c r="AM438" s="33">
        <v>42.334716721118355</v>
      </c>
      <c r="AN438" s="33">
        <v>2.3869999999999987</v>
      </c>
      <c r="AO438" s="33">
        <v>1.460889018520011E-2</v>
      </c>
      <c r="AP438" s="33">
        <v>2.4016088901851989</v>
      </c>
      <c r="AQ438" s="33">
        <v>2.3804053710852116</v>
      </c>
      <c r="AR438" s="33">
        <v>50.014000000000017</v>
      </c>
      <c r="AS438" s="33">
        <v>0.30609511257754457</v>
      </c>
      <c r="AT438" s="33">
        <v>50.320095112577569</v>
      </c>
      <c r="AU438" s="33">
        <v>49.875824980919937</v>
      </c>
    </row>
    <row r="439" spans="1:47" x14ac:dyDescent="0.3">
      <c r="A439" s="17">
        <v>44000</v>
      </c>
      <c r="B439" s="2">
        <v>19</v>
      </c>
      <c r="C439" s="2" t="s">
        <v>37</v>
      </c>
      <c r="D439" s="8">
        <v>22.650770000000001</v>
      </c>
      <c r="E439">
        <v>8.5385659999999992E-3</v>
      </c>
      <c r="G439" s="33">
        <v>0.47700000000000009</v>
      </c>
      <c r="H439" s="33">
        <v>3.0329561916390647E-3</v>
      </c>
      <c r="I439" s="33">
        <v>0.48003295619163916</v>
      </c>
      <c r="J439" s="33">
        <v>0.47593416311302172</v>
      </c>
      <c r="K439" s="33">
        <v>8.5759999999999987</v>
      </c>
      <c r="L439" s="33">
        <v>5.4529627462257035E-2</v>
      </c>
      <c r="M439" s="33">
        <v>8.6305296274622556</v>
      </c>
      <c r="N439" s="33">
        <v>8.5568372806232134</v>
      </c>
      <c r="O439" s="33">
        <v>51.778000000000006</v>
      </c>
      <c r="P439" s="33">
        <v>0.32922516916286682</v>
      </c>
      <c r="Q439" s="33">
        <v>52.107225169162874</v>
      </c>
      <c r="R439" s="33">
        <v>51.662304187979117</v>
      </c>
      <c r="S439" s="33">
        <v>3.6539999999999995</v>
      </c>
      <c r="T439" s="33">
        <v>2.3233588939725658E-2</v>
      </c>
      <c r="U439" s="33">
        <v>3.6772335889397252</v>
      </c>
      <c r="V439" s="33">
        <v>3.6458352872431465</v>
      </c>
      <c r="W439" s="33">
        <v>64.484999999999999</v>
      </c>
      <c r="X439" s="33">
        <v>0.41002134175648858</v>
      </c>
      <c r="Y439" s="33">
        <v>64.89502134175649</v>
      </c>
      <c r="Z439" s="33">
        <v>64.3409109189585</v>
      </c>
      <c r="AB439" s="33">
        <v>2.1739999999999986</v>
      </c>
      <c r="AC439" s="33">
        <v>1.3823158827302558E-2</v>
      </c>
      <c r="AD439" s="33">
        <v>2.1878231588273009</v>
      </c>
      <c r="AE439" s="33">
        <v>2.1691422863893255</v>
      </c>
      <c r="AF439" s="33">
        <v>2.7749999999999972</v>
      </c>
      <c r="AG439" s="33">
        <v>1.7644556460793277E-2</v>
      </c>
      <c r="AH439" s="33">
        <v>2.7926445564607905</v>
      </c>
      <c r="AI439" s="33">
        <v>2.7687993766009091</v>
      </c>
      <c r="AJ439" s="33">
        <v>39.123000000000019</v>
      </c>
      <c r="AK439" s="33">
        <v>0.24875963330292483</v>
      </c>
      <c r="AL439" s="33">
        <v>39.371759633302943</v>
      </c>
      <c r="AM439" s="33">
        <v>39.03558126513785</v>
      </c>
      <c r="AN439" s="33">
        <v>2.1699999999999982</v>
      </c>
      <c r="AO439" s="33">
        <v>1.3797725232404114E-2</v>
      </c>
      <c r="AP439" s="33">
        <v>2.1837977252324023</v>
      </c>
      <c r="AQ439" s="33">
        <v>2.1651512242248554</v>
      </c>
      <c r="AR439" s="33">
        <v>46.242000000000019</v>
      </c>
      <c r="AS439" s="33">
        <v>0.2940250738234248</v>
      </c>
      <c r="AT439" s="33">
        <v>46.536025073823438</v>
      </c>
      <c r="AU439" s="33">
        <v>46.138674152352941</v>
      </c>
    </row>
    <row r="440" spans="1:47" x14ac:dyDescent="0.3">
      <c r="A440" s="17">
        <v>44000</v>
      </c>
      <c r="B440" s="2">
        <v>20</v>
      </c>
      <c r="C440" s="2" t="s">
        <v>37</v>
      </c>
      <c r="D440" s="8">
        <v>20.028842000000001</v>
      </c>
      <c r="E440">
        <v>8.2403130000000008E-3</v>
      </c>
      <c r="G440" s="33">
        <v>0.47700000000000009</v>
      </c>
      <c r="H440" s="33">
        <v>1.903472106404291E-3</v>
      </c>
      <c r="I440" s="33">
        <v>0.47890347210640438</v>
      </c>
      <c r="J440" s="33">
        <v>0.47495715759946083</v>
      </c>
      <c r="K440" s="33">
        <v>7.8709999999999996</v>
      </c>
      <c r="L440" s="33">
        <v>3.1409285009451095E-2</v>
      </c>
      <c r="M440" s="33">
        <v>7.9024092850094503</v>
      </c>
      <c r="N440" s="33">
        <v>7.8372909590468653</v>
      </c>
      <c r="O440" s="33">
        <v>47.883000000000003</v>
      </c>
      <c r="P440" s="33">
        <v>0.19107747352401816</v>
      </c>
      <c r="Q440" s="33">
        <v>48.074077473524021</v>
      </c>
      <c r="R440" s="33">
        <v>47.677932027955933</v>
      </c>
      <c r="S440" s="33">
        <v>3.3489999999999998</v>
      </c>
      <c r="T440" s="33">
        <v>1.3364209820435994E-2</v>
      </c>
      <c r="U440" s="33">
        <v>3.3623642098204356</v>
      </c>
      <c r="V440" s="33">
        <v>3.3346572763115172</v>
      </c>
      <c r="W440" s="33">
        <v>59.58</v>
      </c>
      <c r="X440" s="33">
        <v>0.23775444046030952</v>
      </c>
      <c r="Y440" s="33">
        <v>59.817754440460313</v>
      </c>
      <c r="Z440" s="33">
        <v>59.324837420913781</v>
      </c>
      <c r="AB440" s="33">
        <v>2.1739999999999986</v>
      </c>
      <c r="AC440" s="33">
        <v>8.6753634367356929E-3</v>
      </c>
      <c r="AD440" s="33">
        <v>2.1826753634367342</v>
      </c>
      <c r="AE440" s="33">
        <v>2.1646894352646266</v>
      </c>
      <c r="AF440" s="33">
        <v>2.6319999999999979</v>
      </c>
      <c r="AG440" s="33">
        <v>1.0503015899488656E-2</v>
      </c>
      <c r="AH440" s="33">
        <v>2.6425030158994867</v>
      </c>
      <c r="AI440" s="33">
        <v>2.6207279639450309</v>
      </c>
      <c r="AJ440" s="33">
        <v>37.009000000000036</v>
      </c>
      <c r="AK440" s="33">
        <v>0.14768469431009743</v>
      </c>
      <c r="AL440" s="33">
        <v>37.156684694310137</v>
      </c>
      <c r="AM440" s="33">
        <v>36.85050198238671</v>
      </c>
      <c r="AN440" s="33">
        <v>2.0689999999999986</v>
      </c>
      <c r="AO440" s="33">
        <v>8.2563601428731134E-3</v>
      </c>
      <c r="AP440" s="33">
        <v>2.0772563601428717</v>
      </c>
      <c r="AQ440" s="33">
        <v>2.0601391175540535</v>
      </c>
      <c r="AR440" s="33">
        <v>43.884000000000029</v>
      </c>
      <c r="AS440" s="33">
        <v>0.17511943378919489</v>
      </c>
      <c r="AT440" s="33">
        <v>44.059119433789228</v>
      </c>
      <c r="AU440" s="33">
        <v>43.696058499150418</v>
      </c>
    </row>
    <row r="441" spans="1:47" x14ac:dyDescent="0.3">
      <c r="A441" s="17">
        <v>44000</v>
      </c>
      <c r="B441" s="2">
        <v>21</v>
      </c>
      <c r="C441" s="2" t="s">
        <v>37</v>
      </c>
      <c r="D441" s="8">
        <v>19.872945999999999</v>
      </c>
      <c r="E441">
        <v>8.3240859999999996E-3</v>
      </c>
      <c r="G441" s="33">
        <v>0.47700000000000009</v>
      </c>
      <c r="H441" s="33">
        <v>3.1112944071314884E-3</v>
      </c>
      <c r="I441" s="33">
        <v>0.48011129440713157</v>
      </c>
      <c r="J441" s="33">
        <v>0.47611480670291528</v>
      </c>
      <c r="K441" s="33">
        <v>7.5409999999999995</v>
      </c>
      <c r="L441" s="33">
        <v>4.9187151203728616E-2</v>
      </c>
      <c r="M441" s="33">
        <v>7.590187151203728</v>
      </c>
      <c r="N441" s="33">
        <v>7.5270057806010131</v>
      </c>
      <c r="O441" s="33">
        <v>44.558</v>
      </c>
      <c r="P441" s="33">
        <v>0.29063533793074392</v>
      </c>
      <c r="Q441" s="33">
        <v>44.848635337930745</v>
      </c>
      <c r="R441" s="33">
        <v>44.475311440395167</v>
      </c>
      <c r="S441" s="33">
        <v>3.1329999999999996</v>
      </c>
      <c r="T441" s="33">
        <v>2.0435399114345807E-2</v>
      </c>
      <c r="U441" s="33">
        <v>3.1534353991143456</v>
      </c>
      <c r="V441" s="33">
        <v>3.1271859316566735</v>
      </c>
      <c r="W441" s="33">
        <v>55.709000000000003</v>
      </c>
      <c r="X441" s="33">
        <v>0.36336918265594986</v>
      </c>
      <c r="Y441" s="33">
        <v>56.072369182655947</v>
      </c>
      <c r="Z441" s="33">
        <v>55.605617959355776</v>
      </c>
      <c r="AB441" s="33">
        <v>2.1739999999999986</v>
      </c>
      <c r="AC441" s="33">
        <v>1.418019715116111E-2</v>
      </c>
      <c r="AD441" s="33">
        <v>2.1881801971511599</v>
      </c>
      <c r="AE441" s="33">
        <v>2.1699655970065765</v>
      </c>
      <c r="AF441" s="33">
        <v>2.7679999999999985</v>
      </c>
      <c r="AG441" s="33">
        <v>1.8054639243060701E-2</v>
      </c>
      <c r="AH441" s="33">
        <v>2.786054639243059</v>
      </c>
      <c r="AI441" s="33">
        <v>2.7628632808253006</v>
      </c>
      <c r="AJ441" s="33">
        <v>35.950000000000003</v>
      </c>
      <c r="AK441" s="33">
        <v>0.23448854074712161</v>
      </c>
      <c r="AL441" s="33">
        <v>36.184488540747125</v>
      </c>
      <c r="AM441" s="33">
        <v>35.88328574626793</v>
      </c>
      <c r="AN441" s="33">
        <v>1.9979999999999991</v>
      </c>
      <c r="AO441" s="33">
        <v>1.3032214309116793E-2</v>
      </c>
      <c r="AP441" s="33">
        <v>2.0110322143091159</v>
      </c>
      <c r="AQ441" s="33">
        <v>1.9942922092084363</v>
      </c>
      <c r="AR441" s="33">
        <v>42.889999999999993</v>
      </c>
      <c r="AS441" s="33">
        <v>0.27975559145046019</v>
      </c>
      <c r="AT441" s="33">
        <v>43.16975559145046</v>
      </c>
      <c r="AU441" s="33">
        <v>42.810406833308249</v>
      </c>
    </row>
    <row r="442" spans="1:47" x14ac:dyDescent="0.3">
      <c r="A442" s="17">
        <v>44000</v>
      </c>
      <c r="B442" s="2">
        <v>22</v>
      </c>
      <c r="C442" s="2" t="s">
        <v>37</v>
      </c>
      <c r="D442" s="8">
        <v>18.228496</v>
      </c>
      <c r="E442">
        <v>8.272527E-3</v>
      </c>
      <c r="G442" s="33">
        <v>0.47700000000000009</v>
      </c>
      <c r="H442" s="33">
        <v>6.2328524199468513E-3</v>
      </c>
      <c r="I442" s="33">
        <v>0.48323285241994696</v>
      </c>
      <c r="J442" s="33">
        <v>0.47923529560101591</v>
      </c>
      <c r="K442" s="33">
        <v>7.5829999999999993</v>
      </c>
      <c r="L442" s="33">
        <v>9.9085366667624644E-2</v>
      </c>
      <c r="M442" s="33">
        <v>7.6820853666676241</v>
      </c>
      <c r="N442" s="33">
        <v>7.6185351080555614</v>
      </c>
      <c r="O442" s="33">
        <v>42.154000000000018</v>
      </c>
      <c r="P442" s="33">
        <v>0.55081689918331156</v>
      </c>
      <c r="Q442" s="33">
        <v>42.704816899183328</v>
      </c>
      <c r="R442" s="33">
        <v>42.351540148354779</v>
      </c>
      <c r="S442" s="33">
        <v>2.9669999999999992</v>
      </c>
      <c r="T442" s="33">
        <v>3.8769126058663096E-2</v>
      </c>
      <c r="U442" s="33">
        <v>3.0057691260586621</v>
      </c>
      <c r="V442" s="33">
        <v>2.9809038198075752</v>
      </c>
      <c r="W442" s="33">
        <v>53.181000000000012</v>
      </c>
      <c r="X442" s="33">
        <v>0.69490424432954612</v>
      </c>
      <c r="Y442" s="33">
        <v>53.875904244329554</v>
      </c>
      <c r="Z442" s="33">
        <v>53.430214371818927</v>
      </c>
      <c r="AB442" s="33">
        <v>2.1739999999999986</v>
      </c>
      <c r="AC442" s="33">
        <v>2.8407172245208476E-2</v>
      </c>
      <c r="AD442" s="33">
        <v>2.202407172245207</v>
      </c>
      <c r="AE442" s="33">
        <v>2.1841876994478149</v>
      </c>
      <c r="AF442" s="33">
        <v>3.0559999999999992</v>
      </c>
      <c r="AG442" s="33">
        <v>3.9932069172657375E-2</v>
      </c>
      <c r="AH442" s="33">
        <v>3.0959320691726564</v>
      </c>
      <c r="AI442" s="33">
        <v>3.0703208875402597</v>
      </c>
      <c r="AJ442" s="33">
        <v>35.792000000000016</v>
      </c>
      <c r="AK442" s="33">
        <v>0.46768606669756341</v>
      </c>
      <c r="AL442" s="33">
        <v>36.259686066697576</v>
      </c>
      <c r="AM442" s="33">
        <v>35.959726834699296</v>
      </c>
      <c r="AN442" s="33">
        <v>1.9299999999999986</v>
      </c>
      <c r="AO442" s="33">
        <v>2.5218878764145518E-2</v>
      </c>
      <c r="AP442" s="33">
        <v>1.955218878764144</v>
      </c>
      <c r="AQ442" s="33">
        <v>1.9390442777986578</v>
      </c>
      <c r="AR442" s="33">
        <v>42.952000000000012</v>
      </c>
      <c r="AS442" s="33">
        <v>0.56124418687957478</v>
      </c>
      <c r="AT442" s="33">
        <v>43.513244186879582</v>
      </c>
      <c r="AU442" s="33">
        <v>43.153279699486028</v>
      </c>
    </row>
    <row r="443" spans="1:47" x14ac:dyDescent="0.3">
      <c r="A443" s="17">
        <v>44000</v>
      </c>
      <c r="B443" s="2">
        <v>23</v>
      </c>
      <c r="C443" s="2" t="s">
        <v>37</v>
      </c>
      <c r="D443" s="8">
        <v>17.884592000000001</v>
      </c>
      <c r="E443">
        <v>8.2136829999999994E-3</v>
      </c>
      <c r="G443" s="33">
        <v>0.47700000000000009</v>
      </c>
      <c r="H443" s="33">
        <v>6.7296780573563274E-3</v>
      </c>
      <c r="I443" s="33">
        <v>0.48372967805735639</v>
      </c>
      <c r="J443" s="33">
        <v>0.47975647582410119</v>
      </c>
      <c r="K443" s="33">
        <v>7.1659999999999977</v>
      </c>
      <c r="L443" s="33">
        <v>0.1011003625975166</v>
      </c>
      <c r="M443" s="33">
        <v>7.2671003625975139</v>
      </c>
      <c r="N443" s="33">
        <v>7.2074107038899529</v>
      </c>
      <c r="O443" s="33">
        <v>38.491000000000014</v>
      </c>
      <c r="P443" s="33">
        <v>0.54304410504340128</v>
      </c>
      <c r="Q443" s="33">
        <v>39.034044105043414</v>
      </c>
      <c r="R443" s="33">
        <v>38.713430840556569</v>
      </c>
      <c r="S443" s="33">
        <v>2.7139999999999991</v>
      </c>
      <c r="T443" s="33">
        <v>3.8290034062190906E-2</v>
      </c>
      <c r="U443" s="33">
        <v>2.7522900340621899</v>
      </c>
      <c r="V443" s="33">
        <v>2.7296835961983437</v>
      </c>
      <c r="W443" s="33">
        <v>48.848000000000013</v>
      </c>
      <c r="X443" s="33">
        <v>0.68916417976046507</v>
      </c>
      <c r="Y443" s="33">
        <v>49.537164179760474</v>
      </c>
      <c r="Z443" s="33">
        <v>49.130281616468963</v>
      </c>
      <c r="AB443" s="33">
        <v>2.1739999999999986</v>
      </c>
      <c r="AC443" s="33">
        <v>3.0671530601032799E-2</v>
      </c>
      <c r="AD443" s="33">
        <v>2.2046715306010314</v>
      </c>
      <c r="AE443" s="33">
        <v>2.1865630575295496</v>
      </c>
      <c r="AF443" s="33">
        <v>2.9219999999999979</v>
      </c>
      <c r="AG443" s="33">
        <v>4.1224568728711053E-2</v>
      </c>
      <c r="AH443" s="33">
        <v>2.9632245687287089</v>
      </c>
      <c r="AI443" s="33">
        <v>2.9388855814633597</v>
      </c>
      <c r="AJ443" s="33">
        <v>33.145000000000017</v>
      </c>
      <c r="AK443" s="33">
        <v>0.46762092077793616</v>
      </c>
      <c r="AL443" s="33">
        <v>33.612620920777957</v>
      </c>
      <c r="AM443" s="33">
        <v>33.336537507735521</v>
      </c>
      <c r="AN443" s="33">
        <v>1.7789999999999988</v>
      </c>
      <c r="AO443" s="33">
        <v>2.5098736402593073E-2</v>
      </c>
      <c r="AP443" s="33">
        <v>1.8040987364025918</v>
      </c>
      <c r="AQ443" s="33">
        <v>1.7892804412810803</v>
      </c>
      <c r="AR443" s="33">
        <v>40.02000000000001</v>
      </c>
      <c r="AS443" s="33">
        <v>0.56461575651027307</v>
      </c>
      <c r="AT443" s="33">
        <v>40.584615756510289</v>
      </c>
      <c r="AU443" s="33">
        <v>40.251266588009507</v>
      </c>
    </row>
    <row r="444" spans="1:47" x14ac:dyDescent="0.3">
      <c r="A444" s="17">
        <v>44000</v>
      </c>
      <c r="B444" s="2">
        <v>24</v>
      </c>
      <c r="C444" s="2" t="s">
        <v>16</v>
      </c>
      <c r="D444" s="8">
        <v>15.393980000000001</v>
      </c>
      <c r="E444">
        <v>8.1255800000000003E-3</v>
      </c>
      <c r="G444" s="33">
        <v>0.47700000000000009</v>
      </c>
      <c r="H444" s="33">
        <v>6.5787103712414696E-3</v>
      </c>
      <c r="I444" s="33">
        <v>0.48357871037124156</v>
      </c>
      <c r="J444" s="33">
        <v>0.47964935287382321</v>
      </c>
      <c r="K444" s="33">
        <v>6.7849999999999984</v>
      </c>
      <c r="L444" s="33">
        <v>9.3577672681076196E-2</v>
      </c>
      <c r="M444" s="33">
        <v>6.8785776726810743</v>
      </c>
      <c r="N444" s="33">
        <v>6.8226852395154909</v>
      </c>
      <c r="O444" s="33">
        <v>35.856000000000009</v>
      </c>
      <c r="P444" s="33">
        <v>0.49452041734011348</v>
      </c>
      <c r="Q444" s="33">
        <v>36.350520417340121</v>
      </c>
      <c r="R444" s="33">
        <v>36.055151355647389</v>
      </c>
      <c r="S444" s="33">
        <v>2.4819999999999993</v>
      </c>
      <c r="T444" s="33">
        <v>3.4231360883482845E-2</v>
      </c>
      <c r="U444" s="33">
        <v>2.5162313608834821</v>
      </c>
      <c r="V444" s="33">
        <v>2.4957855216621145</v>
      </c>
      <c r="W444" s="33">
        <v>45.600000000000009</v>
      </c>
      <c r="X444" s="33">
        <v>0.62890816127591409</v>
      </c>
      <c r="Y444" s="33">
        <v>46.228908161275918</v>
      </c>
      <c r="Z444" s="33">
        <v>45.853271469698818</v>
      </c>
      <c r="AB444" s="33">
        <v>2.1739999999999986</v>
      </c>
      <c r="AC444" s="33">
        <v>2.9983472425742019E-2</v>
      </c>
      <c r="AD444" s="33">
        <v>2.2039834724257408</v>
      </c>
      <c r="AE444" s="33">
        <v>2.1860748284018676</v>
      </c>
      <c r="AF444" s="33">
        <v>2.7979999999999992</v>
      </c>
      <c r="AG444" s="33">
        <v>3.8589584106359792E-2</v>
      </c>
      <c r="AH444" s="33">
        <v>2.8365895841063589</v>
      </c>
      <c r="AI444" s="33">
        <v>2.8135406485135359</v>
      </c>
      <c r="AJ444" s="33">
        <v>31.169000000000022</v>
      </c>
      <c r="AK444" s="33">
        <v>0.42987803681598624</v>
      </c>
      <c r="AL444" s="33">
        <v>31.598878036816007</v>
      </c>
      <c r="AM444" s="33">
        <v>31.342118825417618</v>
      </c>
      <c r="AN444" s="33">
        <v>1.6649999999999987</v>
      </c>
      <c r="AO444" s="33">
        <v>2.296342299395605E-2</v>
      </c>
      <c r="AP444" s="33">
        <v>1.6879634229939549</v>
      </c>
      <c r="AQ444" s="33">
        <v>1.6742477411633436</v>
      </c>
      <c r="AR444" s="33">
        <v>37.806000000000019</v>
      </c>
      <c r="AS444" s="33">
        <v>0.52141451634204417</v>
      </c>
      <c r="AT444" s="33">
        <v>38.32741451634206</v>
      </c>
      <c r="AU444" s="33">
        <v>38.015982043496365</v>
      </c>
    </row>
    <row r="445" spans="1:47" x14ac:dyDescent="0.3">
      <c r="A445" s="17">
        <v>44001</v>
      </c>
      <c r="B445" s="2">
        <v>1</v>
      </c>
      <c r="C445" s="2" t="s">
        <v>16</v>
      </c>
      <c r="D445" s="8">
        <v>14.577697000000001</v>
      </c>
      <c r="E445">
        <v>8.1298050000000004E-3</v>
      </c>
      <c r="G445" s="33">
        <v>0.47700000000000009</v>
      </c>
      <c r="H445" s="33">
        <v>6.0061238111004563E-3</v>
      </c>
      <c r="I445" s="33">
        <v>0.48300612381110053</v>
      </c>
      <c r="J445" s="33">
        <v>0.47907937821071039</v>
      </c>
      <c r="K445" s="33">
        <v>6.4709999999999983</v>
      </c>
      <c r="L445" s="33">
        <v>8.1479302267570303E-2</v>
      </c>
      <c r="M445" s="33">
        <v>6.5524793022675683</v>
      </c>
      <c r="N445" s="33">
        <v>6.4992089232735966</v>
      </c>
      <c r="O445" s="33">
        <v>34.159000000000006</v>
      </c>
      <c r="P445" s="33">
        <v>0.43011149531107012</v>
      </c>
      <c r="Q445" s="33">
        <v>34.589111495311073</v>
      </c>
      <c r="R445" s="33">
        <v>34.307908763730936</v>
      </c>
      <c r="S445" s="33">
        <v>2.3579999999999992</v>
      </c>
      <c r="T445" s="33">
        <v>2.9690649783175822E-2</v>
      </c>
      <c r="U445" s="33">
        <v>2.3876906497831749</v>
      </c>
      <c r="V445" s="33">
        <v>2.3682791904001141</v>
      </c>
      <c r="W445" s="33">
        <v>43.465000000000003</v>
      </c>
      <c r="X445" s="33">
        <v>0.54728757117291671</v>
      </c>
      <c r="Y445" s="33">
        <v>44.012287571172912</v>
      </c>
      <c r="Z445" s="33">
        <v>43.654476255615357</v>
      </c>
      <c r="AB445" s="33">
        <v>2.1739999999999986</v>
      </c>
      <c r="AC445" s="33">
        <v>2.7373822149543776E-2</v>
      </c>
      <c r="AD445" s="33">
        <v>2.2013738221495425</v>
      </c>
      <c r="AE445" s="33">
        <v>2.1834770822433618</v>
      </c>
      <c r="AF445" s="33">
        <v>2.7019999999999977</v>
      </c>
      <c r="AG445" s="33">
        <v>3.4022110141705274E-2</v>
      </c>
      <c r="AH445" s="33">
        <v>2.736022110141703</v>
      </c>
      <c r="AI445" s="33">
        <v>2.7137787839105623</v>
      </c>
      <c r="AJ445" s="33">
        <v>29.959000000000021</v>
      </c>
      <c r="AK445" s="33">
        <v>0.3772273862825129</v>
      </c>
      <c r="AL445" s="33">
        <v>30.336227386282534</v>
      </c>
      <c r="AM445" s="33">
        <v>30.089599773196397</v>
      </c>
      <c r="AN445" s="33">
        <v>1.625999999999999</v>
      </c>
      <c r="AO445" s="33">
        <v>2.0473705066770091E-2</v>
      </c>
      <c r="AP445" s="33">
        <v>1.646473705066769</v>
      </c>
      <c r="AQ445" s="33">
        <v>1.6330881949069487</v>
      </c>
      <c r="AR445" s="33">
        <v>36.461000000000013</v>
      </c>
      <c r="AS445" s="33">
        <v>0.45909702364053206</v>
      </c>
      <c r="AT445" s="33">
        <v>36.920097023640551</v>
      </c>
      <c r="AU445" s="33">
        <v>36.619943834257271</v>
      </c>
    </row>
    <row r="446" spans="1:47" x14ac:dyDescent="0.3">
      <c r="A446" s="17">
        <v>44001</v>
      </c>
      <c r="B446" s="2">
        <v>2</v>
      </c>
      <c r="C446" s="2" t="s">
        <v>16</v>
      </c>
      <c r="D446" s="8">
        <v>14.829504</v>
      </c>
      <c r="E446">
        <v>8.11366E-3</v>
      </c>
      <c r="G446" s="33">
        <v>0.47700000000000009</v>
      </c>
      <c r="H446" s="33">
        <v>9.353767771153371E-3</v>
      </c>
      <c r="I446" s="33">
        <v>0.48635376777115347</v>
      </c>
      <c r="J446" s="33">
        <v>0.48240765865973934</v>
      </c>
      <c r="K446" s="33">
        <v>6.2579999999999991</v>
      </c>
      <c r="L446" s="33">
        <v>0.12271672685928253</v>
      </c>
      <c r="M446" s="33">
        <v>6.3807167268592817</v>
      </c>
      <c r="N446" s="33">
        <v>6.3289457607812327</v>
      </c>
      <c r="O446" s="33">
        <v>32.671000000000006</v>
      </c>
      <c r="P446" s="33">
        <v>0.64066445880786527</v>
      </c>
      <c r="Q446" s="33">
        <v>33.311664458807869</v>
      </c>
      <c r="R446" s="33">
        <v>33.041384939355019</v>
      </c>
      <c r="S446" s="33">
        <v>2.2769999999999997</v>
      </c>
      <c r="T446" s="33">
        <v>4.4651004643430227E-2</v>
      </c>
      <c r="U446" s="33">
        <v>2.3216510046434298</v>
      </c>
      <c r="V446" s="33">
        <v>2.3028139177530944</v>
      </c>
      <c r="W446" s="33">
        <v>41.683000000000007</v>
      </c>
      <c r="X446" s="33">
        <v>0.81738595808173142</v>
      </c>
      <c r="Y446" s="33">
        <v>42.500385958081729</v>
      </c>
      <c r="Z446" s="33">
        <v>42.155552276549081</v>
      </c>
      <c r="AB446" s="33">
        <v>2.1739999999999986</v>
      </c>
      <c r="AC446" s="33">
        <v>4.2631218311294364E-2</v>
      </c>
      <c r="AD446" s="33">
        <v>2.2166312183112931</v>
      </c>
      <c r="AE446" s="33">
        <v>2.1986462262605295</v>
      </c>
      <c r="AF446" s="33">
        <v>2.6489999999999978</v>
      </c>
      <c r="AG446" s="33">
        <v>5.1945766930367412E-2</v>
      </c>
      <c r="AH446" s="33">
        <v>2.7009457669303654</v>
      </c>
      <c r="AI446" s="33">
        <v>2.6790312112990531</v>
      </c>
      <c r="AJ446" s="33">
        <v>28.85</v>
      </c>
      <c r="AK446" s="33">
        <v>0.56573626875843752</v>
      </c>
      <c r="AL446" s="33">
        <v>29.41573626875844</v>
      </c>
      <c r="AM446" s="33">
        <v>29.177066986024066</v>
      </c>
      <c r="AN446" s="33">
        <v>1.5789999999999993</v>
      </c>
      <c r="AO446" s="33">
        <v>3.0963520567402859E-2</v>
      </c>
      <c r="AP446" s="33">
        <v>1.6099635205674021</v>
      </c>
      <c r="AQ446" s="33">
        <v>1.5969008239491151</v>
      </c>
      <c r="AR446" s="33">
        <v>35.252000000000002</v>
      </c>
      <c r="AS446" s="33">
        <v>0.69127677456750214</v>
      </c>
      <c r="AT446" s="33">
        <v>35.943276774567501</v>
      </c>
      <c r="AU446" s="33">
        <v>35.651645247532763</v>
      </c>
    </row>
    <row r="447" spans="1:47" x14ac:dyDescent="0.3">
      <c r="A447" s="17">
        <v>44001</v>
      </c>
      <c r="B447" s="2">
        <v>3</v>
      </c>
      <c r="C447" s="2" t="s">
        <v>16</v>
      </c>
      <c r="D447" s="8">
        <v>13.104028</v>
      </c>
      <c r="E447">
        <v>8.2036039999999998E-3</v>
      </c>
      <c r="G447" s="33">
        <v>0.47700000000000009</v>
      </c>
      <c r="H447" s="33">
        <v>7.3239339342038778E-3</v>
      </c>
      <c r="I447" s="33">
        <v>0.48432393393420398</v>
      </c>
      <c r="J447" s="33">
        <v>0.48035073217248564</v>
      </c>
      <c r="K447" s="33">
        <v>6.1149999999999993</v>
      </c>
      <c r="L447" s="33">
        <v>9.3890683454206911E-2</v>
      </c>
      <c r="M447" s="33">
        <v>6.2088906834542064</v>
      </c>
      <c r="N447" s="33">
        <v>6.1579554030078585</v>
      </c>
      <c r="O447" s="33">
        <v>31.458999999999996</v>
      </c>
      <c r="P447" s="33">
        <v>0.48302649399605813</v>
      </c>
      <c r="Q447" s="33">
        <v>31.942026493996053</v>
      </c>
      <c r="R447" s="33">
        <v>31.679986757681803</v>
      </c>
      <c r="S447" s="33">
        <v>2.2289999999999996</v>
      </c>
      <c r="T447" s="33">
        <v>3.4224420837191696E-2</v>
      </c>
      <c r="U447" s="33">
        <v>2.2632244208371914</v>
      </c>
      <c r="V447" s="33">
        <v>2.2446578239255137</v>
      </c>
      <c r="W447" s="33">
        <v>40.279999999999994</v>
      </c>
      <c r="X447" s="33">
        <v>0.61846553222166056</v>
      </c>
      <c r="Y447" s="33">
        <v>40.89846553222165</v>
      </c>
      <c r="Z447" s="33">
        <v>40.562950716787661</v>
      </c>
      <c r="AB447" s="33">
        <v>2.1739999999999986</v>
      </c>
      <c r="AC447" s="33">
        <v>3.3379942081675502E-2</v>
      </c>
      <c r="AD447" s="33">
        <v>2.207379942081674</v>
      </c>
      <c r="AE447" s="33">
        <v>2.1892714711592931</v>
      </c>
      <c r="AF447" s="33">
        <v>2.6079999999999979</v>
      </c>
      <c r="AG447" s="33">
        <v>4.0043647170657642E-2</v>
      </c>
      <c r="AH447" s="33">
        <v>2.6480436471706557</v>
      </c>
      <c r="AI447" s="33">
        <v>2.6263201457145517</v>
      </c>
      <c r="AJ447" s="33">
        <v>28.082000000000011</v>
      </c>
      <c r="AK447" s="33">
        <v>0.43117549840736547</v>
      </c>
      <c r="AL447" s="33">
        <v>28.513175498407378</v>
      </c>
      <c r="AM447" s="33">
        <v>28.279264697835941</v>
      </c>
      <c r="AN447" s="33">
        <v>1.5459999999999987</v>
      </c>
      <c r="AO447" s="33">
        <v>2.3737530109599964E-2</v>
      </c>
      <c r="AP447" s="33">
        <v>1.5697375301095986</v>
      </c>
      <c r="AQ447" s="33">
        <v>1.5568600250286415</v>
      </c>
      <c r="AR447" s="33">
        <v>34.410000000000004</v>
      </c>
      <c r="AS447" s="33">
        <v>0.52833661776929863</v>
      </c>
      <c r="AT447" s="33">
        <v>34.938336617769309</v>
      </c>
      <c r="AU447" s="33">
        <v>34.651716339738428</v>
      </c>
    </row>
    <row r="448" spans="1:47" x14ac:dyDescent="0.3">
      <c r="A448" s="17">
        <v>44001</v>
      </c>
      <c r="B448" s="2">
        <v>4</v>
      </c>
      <c r="C448" s="2" t="s">
        <v>16</v>
      </c>
      <c r="D448" s="8">
        <v>13.077491</v>
      </c>
      <c r="E448">
        <v>8.2384539999999992E-3</v>
      </c>
      <c r="G448" s="33">
        <v>0.47700000000000009</v>
      </c>
      <c r="H448" s="33">
        <v>9.4311485100725453E-3</v>
      </c>
      <c r="I448" s="33">
        <v>0.48643114851007263</v>
      </c>
      <c r="J448" s="33">
        <v>0.4824237078689052</v>
      </c>
      <c r="K448" s="33">
        <v>6.0269999999999992</v>
      </c>
      <c r="L448" s="33">
        <v>0.11916463746374678</v>
      </c>
      <c r="M448" s="33">
        <v>6.1461646374637464</v>
      </c>
      <c r="N448" s="33">
        <v>6.0955297428215749</v>
      </c>
      <c r="O448" s="33">
        <v>30.888999999999999</v>
      </c>
      <c r="P448" s="33">
        <v>0.61073112437658461</v>
      </c>
      <c r="Q448" s="33">
        <v>31.499731124376584</v>
      </c>
      <c r="R448" s="33">
        <v>31.240222038496039</v>
      </c>
      <c r="S448" s="33">
        <v>2.1969999999999996</v>
      </c>
      <c r="T448" s="33">
        <v>4.3438644185805821E-2</v>
      </c>
      <c r="U448" s="33">
        <v>2.2404386441858053</v>
      </c>
      <c r="V448" s="33">
        <v>2.221980893475858</v>
      </c>
      <c r="W448" s="33">
        <v>39.590000000000003</v>
      </c>
      <c r="X448" s="33">
        <v>0.78276555453620966</v>
      </c>
      <c r="Y448" s="33">
        <v>40.372765554536208</v>
      </c>
      <c r="Z448" s="33">
        <v>40.040156382662381</v>
      </c>
      <c r="AB448" s="33">
        <v>2.1739999999999986</v>
      </c>
      <c r="AC448" s="33">
        <v>4.2983892790141927E-2</v>
      </c>
      <c r="AD448" s="33">
        <v>2.2169838927901404</v>
      </c>
      <c r="AE448" s="33">
        <v>2.1987193729706478</v>
      </c>
      <c r="AF448" s="33">
        <v>2.5449999999999986</v>
      </c>
      <c r="AG448" s="33">
        <v>5.0319230520198342E-2</v>
      </c>
      <c r="AH448" s="33">
        <v>2.5953192305201971</v>
      </c>
      <c r="AI448" s="33">
        <v>2.5739378124242411</v>
      </c>
      <c r="AJ448" s="33">
        <v>27.771000000000008</v>
      </c>
      <c r="AK448" s="33">
        <v>0.54908265256441235</v>
      </c>
      <c r="AL448" s="33">
        <v>28.32008265256442</v>
      </c>
      <c r="AM448" s="33">
        <v>28.086768954355069</v>
      </c>
      <c r="AN448" s="33">
        <v>1.5299999999999991</v>
      </c>
      <c r="AO448" s="33">
        <v>3.0250853711553428E-2</v>
      </c>
      <c r="AP448" s="33">
        <v>1.5602508537115525</v>
      </c>
      <c r="AQ448" s="33">
        <v>1.5473967988247892</v>
      </c>
      <c r="AR448" s="33">
        <v>34.02000000000001</v>
      </c>
      <c r="AS448" s="33">
        <v>0.6726366295863061</v>
      </c>
      <c r="AT448" s="33">
        <v>34.69263662958631</v>
      </c>
      <c r="AU448" s="33">
        <v>34.406822938574749</v>
      </c>
    </row>
    <row r="449" spans="1:47" x14ac:dyDescent="0.3">
      <c r="A449" s="17">
        <v>44001</v>
      </c>
      <c r="B449" s="2">
        <v>5</v>
      </c>
      <c r="C449" s="2" t="s">
        <v>16</v>
      </c>
      <c r="D449" s="8">
        <v>13.348815999999999</v>
      </c>
      <c r="E449">
        <v>8.3101140000000004E-3</v>
      </c>
      <c r="G449" s="33">
        <v>0.47700000000000009</v>
      </c>
      <c r="H449" s="33">
        <v>1.0389730694435533E-2</v>
      </c>
      <c r="I449" s="33">
        <v>0.48738973069443564</v>
      </c>
      <c r="J449" s="33">
        <v>0.48333946646993559</v>
      </c>
      <c r="K449" s="33">
        <v>6.0309999999999997</v>
      </c>
      <c r="L449" s="33">
        <v>0.13136365999610206</v>
      </c>
      <c r="M449" s="33">
        <v>6.1623636599961014</v>
      </c>
      <c r="N449" s="33">
        <v>6.1111537154720761</v>
      </c>
      <c r="O449" s="33">
        <v>30.925000000000001</v>
      </c>
      <c r="P449" s="33">
        <v>0.67358998265286962</v>
      </c>
      <c r="Q449" s="33">
        <v>31.598589982652872</v>
      </c>
      <c r="R449" s="33">
        <v>31.336002097657769</v>
      </c>
      <c r="S449" s="33">
        <v>2.1799999999999997</v>
      </c>
      <c r="T449" s="33">
        <v>4.7483465228237848E-2</v>
      </c>
      <c r="U449" s="33">
        <v>2.2274834652282376</v>
      </c>
      <c r="V449" s="33">
        <v>2.2089728236990758</v>
      </c>
      <c r="W449" s="33">
        <v>39.613</v>
      </c>
      <c r="X449" s="33">
        <v>0.8628268385716451</v>
      </c>
      <c r="Y449" s="33">
        <v>40.475826838571649</v>
      </c>
      <c r="Z449" s="33">
        <v>40.13946810329886</v>
      </c>
      <c r="AB449" s="33">
        <v>2.1739999999999986</v>
      </c>
      <c r="AC449" s="33">
        <v>4.735277679182983E-2</v>
      </c>
      <c r="AD449" s="33">
        <v>2.2213527767918286</v>
      </c>
      <c r="AE449" s="33">
        <v>2.2028930819824719</v>
      </c>
      <c r="AF449" s="33">
        <v>2.5599999999999978</v>
      </c>
      <c r="AG449" s="33">
        <v>5.576039953407743E-2</v>
      </c>
      <c r="AH449" s="33">
        <v>2.6157603995340755</v>
      </c>
      <c r="AI449" s="33">
        <v>2.5940231324172616</v>
      </c>
      <c r="AJ449" s="33">
        <v>27.762000000000008</v>
      </c>
      <c r="AK449" s="33">
        <v>0.60469539525978877</v>
      </c>
      <c r="AL449" s="33">
        <v>28.366695395259796</v>
      </c>
      <c r="AM449" s="33">
        <v>28.130964922721912</v>
      </c>
      <c r="AN449" s="33">
        <v>1.5399999999999989</v>
      </c>
      <c r="AO449" s="33">
        <v>3.3543365344718461E-2</v>
      </c>
      <c r="AP449" s="33">
        <v>1.5735433653447173</v>
      </c>
      <c r="AQ449" s="33">
        <v>1.5604670405947589</v>
      </c>
      <c r="AR449" s="33">
        <v>34.036000000000001</v>
      </c>
      <c r="AS449" s="33">
        <v>0.74135193693041446</v>
      </c>
      <c r="AT449" s="33">
        <v>34.777351936930415</v>
      </c>
      <c r="AU449" s="33">
        <v>34.488348177716404</v>
      </c>
    </row>
    <row r="450" spans="1:47" x14ac:dyDescent="0.3">
      <c r="A450" s="17">
        <v>44001</v>
      </c>
      <c r="B450" s="2">
        <v>6</v>
      </c>
      <c r="C450" s="2" t="s">
        <v>16</v>
      </c>
      <c r="D450" s="8">
        <v>12.356622</v>
      </c>
      <c r="E450">
        <v>8.2598419999999999E-3</v>
      </c>
      <c r="G450" s="33">
        <v>0.47700000000000009</v>
      </c>
      <c r="H450" s="33">
        <v>6.3448160874544713E-3</v>
      </c>
      <c r="I450" s="33">
        <v>0.48334481608745455</v>
      </c>
      <c r="J450" s="33">
        <v>0.47935246427505313</v>
      </c>
      <c r="K450" s="33">
        <v>6.2060000000000004</v>
      </c>
      <c r="L450" s="33">
        <v>8.2549116643065926E-2</v>
      </c>
      <c r="M450" s="33">
        <v>6.2885491166430665</v>
      </c>
      <c r="N450" s="33">
        <v>6.2366066945303551</v>
      </c>
      <c r="O450" s="33">
        <v>31.963999999999999</v>
      </c>
      <c r="P450" s="33">
        <v>0.42516918536560733</v>
      </c>
      <c r="Q450" s="33">
        <v>32.389169185365603</v>
      </c>
      <c r="R450" s="33">
        <v>32.121639765383215</v>
      </c>
      <c r="S450" s="33">
        <v>2.2119999999999997</v>
      </c>
      <c r="T450" s="33">
        <v>2.9422920724212341E-2</v>
      </c>
      <c r="U450" s="33">
        <v>2.241422920724212</v>
      </c>
      <c r="V450" s="33">
        <v>2.2229091215438515</v>
      </c>
      <c r="W450" s="33">
        <v>40.858999999999995</v>
      </c>
      <c r="X450" s="33">
        <v>0.54348603882034008</v>
      </c>
      <c r="Y450" s="33">
        <v>41.402486038820335</v>
      </c>
      <c r="Z450" s="33">
        <v>41.060508045732476</v>
      </c>
      <c r="AB450" s="33">
        <v>2.1739999999999986</v>
      </c>
      <c r="AC450" s="33">
        <v>2.8917463677413019E-2</v>
      </c>
      <c r="AD450" s="33">
        <v>2.2029174636774118</v>
      </c>
      <c r="AE450" s="33">
        <v>2.1847217134883956</v>
      </c>
      <c r="AF450" s="33">
        <v>2.5159999999999991</v>
      </c>
      <c r="AG450" s="33">
        <v>3.3466577098606794E-2</v>
      </c>
      <c r="AH450" s="33">
        <v>2.549466577098606</v>
      </c>
      <c r="AI450" s="33">
        <v>2.5284083859874906</v>
      </c>
      <c r="AJ450" s="33">
        <v>28.509000000000011</v>
      </c>
      <c r="AK450" s="33">
        <v>0.37921249861056516</v>
      </c>
      <c r="AL450" s="33">
        <v>28.888212498610578</v>
      </c>
      <c r="AM450" s="33">
        <v>28.649600427709629</v>
      </c>
      <c r="AN450" s="33">
        <v>1.6049999999999982</v>
      </c>
      <c r="AO450" s="33">
        <v>2.1348909476654958E-2</v>
      </c>
      <c r="AP450" s="33">
        <v>1.6263489094766532</v>
      </c>
      <c r="AQ450" s="33">
        <v>1.6129155244475037</v>
      </c>
      <c r="AR450" s="33">
        <v>34.804000000000009</v>
      </c>
      <c r="AS450" s="33">
        <v>0.46294544886323996</v>
      </c>
      <c r="AT450" s="33">
        <v>35.266945448863247</v>
      </c>
      <c r="AU450" s="33">
        <v>34.975646051633021</v>
      </c>
    </row>
    <row r="451" spans="1:47" x14ac:dyDescent="0.3">
      <c r="A451" s="17">
        <v>44001</v>
      </c>
      <c r="B451" s="2">
        <v>7</v>
      </c>
      <c r="C451" s="2" t="s">
        <v>16</v>
      </c>
      <c r="D451" s="8">
        <v>11.543782999999999</v>
      </c>
      <c r="E451">
        <v>8.1035110000000007E-3</v>
      </c>
      <c r="G451" s="33">
        <v>0.47700000000000009</v>
      </c>
      <c r="H451" s="33">
        <v>2.6400081241955476E-3</v>
      </c>
      <c r="I451" s="33">
        <v>0.47964000812419566</v>
      </c>
      <c r="J451" s="33">
        <v>0.47575324004232117</v>
      </c>
      <c r="K451" s="33">
        <v>6.1280000000000001</v>
      </c>
      <c r="L451" s="33">
        <v>3.3916079213983888E-2</v>
      </c>
      <c r="M451" s="33">
        <v>6.1619160792139844</v>
      </c>
      <c r="N451" s="33">
        <v>6.1119829244849972</v>
      </c>
      <c r="O451" s="33">
        <v>33.240000000000009</v>
      </c>
      <c r="P451" s="33">
        <v>0.18397037745966463</v>
      </c>
      <c r="Q451" s="33">
        <v>33.423970377459675</v>
      </c>
      <c r="R451" s="33">
        <v>33.153118865842259</v>
      </c>
      <c r="S451" s="33">
        <v>2.2739999999999996</v>
      </c>
      <c r="T451" s="33">
        <v>1.2585699107800153E-2</v>
      </c>
      <c r="U451" s="33">
        <v>2.2865856991077997</v>
      </c>
      <c r="V451" s="33">
        <v>2.268056326742637</v>
      </c>
      <c r="W451" s="33">
        <v>42.119000000000014</v>
      </c>
      <c r="X451" s="33">
        <v>0.23311216390564424</v>
      </c>
      <c r="Y451" s="33">
        <v>42.352112163905659</v>
      </c>
      <c r="Z451" s="33">
        <v>42.008911357112218</v>
      </c>
      <c r="AB451" s="33">
        <v>2.1739999999999986</v>
      </c>
      <c r="AC451" s="33">
        <v>1.2032238285117644E-2</v>
      </c>
      <c r="AD451" s="33">
        <v>2.1860322382851161</v>
      </c>
      <c r="AE451" s="33">
        <v>2.168317701995818</v>
      </c>
      <c r="AF451" s="33">
        <v>2.2539999999999982</v>
      </c>
      <c r="AG451" s="33">
        <v>1.2475006943263645E-2</v>
      </c>
      <c r="AH451" s="33">
        <v>2.2664750069432618</v>
      </c>
      <c r="AI451" s="33">
        <v>2.2481086017932719</v>
      </c>
      <c r="AJ451" s="33">
        <v>28.675000000000015</v>
      </c>
      <c r="AK451" s="33">
        <v>0.15870489090420831</v>
      </c>
      <c r="AL451" s="33">
        <v>28.833704890904222</v>
      </c>
      <c r="AM451" s="33">
        <v>28.600050646150027</v>
      </c>
      <c r="AN451" s="33">
        <v>1.6549999999999989</v>
      </c>
      <c r="AO451" s="33">
        <v>9.1597766153954461E-3</v>
      </c>
      <c r="AP451" s="33">
        <v>1.6641597766153944</v>
      </c>
      <c r="AQ451" s="33">
        <v>1.6506742395598342</v>
      </c>
      <c r="AR451" s="33">
        <v>34.75800000000001</v>
      </c>
      <c r="AS451" s="33">
        <v>0.19237191274798504</v>
      </c>
      <c r="AT451" s="33">
        <v>34.95037191274799</v>
      </c>
      <c r="AU451" s="33">
        <v>34.667151189498952</v>
      </c>
    </row>
    <row r="452" spans="1:47" x14ac:dyDescent="0.3">
      <c r="A452" s="17">
        <v>44001</v>
      </c>
      <c r="B452" s="2">
        <v>8</v>
      </c>
      <c r="C452" s="2" t="s">
        <v>37</v>
      </c>
      <c r="D452" s="8">
        <v>13.218415</v>
      </c>
      <c r="E452">
        <v>8.1909240000000005E-3</v>
      </c>
      <c r="G452" s="33">
        <v>0.47700000000000009</v>
      </c>
      <c r="H452" s="33">
        <v>6.5652637329445601E-3</v>
      </c>
      <c r="I452" s="33">
        <v>0.48356526373294467</v>
      </c>
      <c r="J452" s="33">
        <v>0.47960441740866816</v>
      </c>
      <c r="K452" s="33">
        <v>6.4160000000000013</v>
      </c>
      <c r="L452" s="33">
        <v>8.8307614487572947E-2</v>
      </c>
      <c r="M452" s="33">
        <v>6.5043076144875744</v>
      </c>
      <c r="N452" s="33">
        <v>6.4510313251446858</v>
      </c>
      <c r="O452" s="33">
        <v>37.735000000000014</v>
      </c>
      <c r="P452" s="33">
        <v>0.51937154499510063</v>
      </c>
      <c r="Q452" s="33">
        <v>38.254371544995116</v>
      </c>
      <c r="R452" s="33">
        <v>37.941032895002301</v>
      </c>
      <c r="S452" s="33">
        <v>2.5679999999999992</v>
      </c>
      <c r="T452" s="33">
        <v>3.5345067644028554E-2</v>
      </c>
      <c r="U452" s="33">
        <v>2.6033450676440277</v>
      </c>
      <c r="V452" s="33">
        <v>2.5820212660491806</v>
      </c>
      <c r="W452" s="33">
        <v>47.196000000000012</v>
      </c>
      <c r="X452" s="33">
        <v>0.64958949085964668</v>
      </c>
      <c r="Y452" s="33">
        <v>47.845589490859666</v>
      </c>
      <c r="Z452" s="33">
        <v>47.45368990360484</v>
      </c>
      <c r="AB452" s="33">
        <v>2.1739999999999986</v>
      </c>
      <c r="AC452" s="33">
        <v>2.9922187327927594E-2</v>
      </c>
      <c r="AD452" s="33">
        <v>2.203922187327926</v>
      </c>
      <c r="AE452" s="33">
        <v>2.1858700281896093</v>
      </c>
      <c r="AF452" s="33">
        <v>2.2219999999999982</v>
      </c>
      <c r="AG452" s="33">
        <v>3.0582842797909428E-2</v>
      </c>
      <c r="AH452" s="33">
        <v>2.2525828427979078</v>
      </c>
      <c r="AI452" s="33">
        <v>2.2341321079288461</v>
      </c>
      <c r="AJ452" s="33">
        <v>31.700000000000021</v>
      </c>
      <c r="AK452" s="33">
        <v>0.43630788330050874</v>
      </c>
      <c r="AL452" s="33">
        <v>32.136307883300532</v>
      </c>
      <c r="AM452" s="33">
        <v>31.873081827787818</v>
      </c>
      <c r="AN452" s="33">
        <v>1.8039999999999987</v>
      </c>
      <c r="AO452" s="33">
        <v>2.4829634746817559E-2</v>
      </c>
      <c r="AP452" s="33">
        <v>1.8288296347468163</v>
      </c>
      <c r="AQ452" s="33">
        <v>1.8138498301996573</v>
      </c>
      <c r="AR452" s="33">
        <v>37.90000000000002</v>
      </c>
      <c r="AS452" s="33">
        <v>0.52164254817316336</v>
      </c>
      <c r="AT452" s="33">
        <v>38.421642548173182</v>
      </c>
      <c r="AU452" s="33">
        <v>38.106933794105927</v>
      </c>
    </row>
    <row r="453" spans="1:47" x14ac:dyDescent="0.3">
      <c r="A453" s="17">
        <v>44001</v>
      </c>
      <c r="B453" s="2">
        <v>9</v>
      </c>
      <c r="C453" s="2" t="s">
        <v>37</v>
      </c>
      <c r="D453" s="8">
        <v>16.564433999999999</v>
      </c>
      <c r="E453">
        <v>8.2760009999999998E-3</v>
      </c>
      <c r="G453" s="33">
        <v>0.47700000000000009</v>
      </c>
      <c r="H453" s="33">
        <v>3.7125320647674546E-3</v>
      </c>
      <c r="I453" s="33">
        <v>0.48071253206476755</v>
      </c>
      <c r="J453" s="33">
        <v>0.47673415466868696</v>
      </c>
      <c r="K453" s="33">
        <v>7.2639999999999993</v>
      </c>
      <c r="L453" s="33">
        <v>5.6536337355284655E-2</v>
      </c>
      <c r="M453" s="33">
        <v>7.3205363373552839</v>
      </c>
      <c r="N453" s="33">
        <v>7.2599515713067948</v>
      </c>
      <c r="O453" s="33">
        <v>45.135000000000026</v>
      </c>
      <c r="P453" s="33">
        <v>0.35128959065676962</v>
      </c>
      <c r="Q453" s="33">
        <v>45.486289590656796</v>
      </c>
      <c r="R453" s="33">
        <v>45.109845012518228</v>
      </c>
      <c r="S453" s="33">
        <v>3.1459999999999995</v>
      </c>
      <c r="T453" s="33">
        <v>2.4485588838067937E-2</v>
      </c>
      <c r="U453" s="33">
        <v>3.1704855888380674</v>
      </c>
      <c r="V453" s="33">
        <v>3.144246646934358</v>
      </c>
      <c r="W453" s="33">
        <v>56.022000000000027</v>
      </c>
      <c r="X453" s="33">
        <v>0.43602404891488966</v>
      </c>
      <c r="Y453" s="33">
        <v>56.458024048914915</v>
      </c>
      <c r="Z453" s="33">
        <v>55.990777385428068</v>
      </c>
      <c r="AB453" s="33">
        <v>2.1739999999999986</v>
      </c>
      <c r="AC453" s="33">
        <v>1.692042915891916E-2</v>
      </c>
      <c r="AD453" s="33">
        <v>2.1909204291589179</v>
      </c>
      <c r="AE453" s="33">
        <v>2.1727883694962782</v>
      </c>
      <c r="AF453" s="33">
        <v>2.5159999999999987</v>
      </c>
      <c r="AG453" s="33">
        <v>1.9582244601582616E-2</v>
      </c>
      <c r="AH453" s="33">
        <v>2.5355822446015814</v>
      </c>
      <c r="AI453" s="33">
        <v>2.5145977634096766</v>
      </c>
      <c r="AJ453" s="33">
        <v>36.759000000000036</v>
      </c>
      <c r="AK453" s="33">
        <v>0.28609846156978402</v>
      </c>
      <c r="AL453" s="33">
        <v>37.045098461569822</v>
      </c>
      <c r="AM453" s="33">
        <v>36.738513189656771</v>
      </c>
      <c r="AN453" s="33">
        <v>2.0839999999999979</v>
      </c>
      <c r="AO453" s="33">
        <v>1.6219951410849823E-2</v>
      </c>
      <c r="AP453" s="33">
        <v>2.1002199514108475</v>
      </c>
      <c r="AQ453" s="33">
        <v>2.0828385289927511</v>
      </c>
      <c r="AR453" s="33">
        <v>43.53300000000003</v>
      </c>
      <c r="AS453" s="33">
        <v>0.33882108674113559</v>
      </c>
      <c r="AT453" s="33">
        <v>43.871821086741171</v>
      </c>
      <c r="AU453" s="33">
        <v>43.50873785155548</v>
      </c>
    </row>
    <row r="454" spans="1:47" x14ac:dyDescent="0.3">
      <c r="A454" s="17">
        <v>44001</v>
      </c>
      <c r="B454" s="2">
        <v>10</v>
      </c>
      <c r="C454" s="2" t="s">
        <v>37</v>
      </c>
      <c r="D454" s="8">
        <v>19.576530999999999</v>
      </c>
      <c r="E454">
        <v>8.2200950000000002E-3</v>
      </c>
      <c r="G454" s="33">
        <v>0.47700000000000009</v>
      </c>
      <c r="H454" s="33">
        <v>3.3075585894229201E-3</v>
      </c>
      <c r="I454" s="33">
        <v>0.48030755858942303</v>
      </c>
      <c r="J454" s="33">
        <v>0.47635938482859991</v>
      </c>
      <c r="K454" s="33">
        <v>8.4849999999999977</v>
      </c>
      <c r="L454" s="33">
        <v>5.8835712015206432E-2</v>
      </c>
      <c r="M454" s="33">
        <v>8.5438357120152038</v>
      </c>
      <c r="N454" s="33">
        <v>8.473604570798047</v>
      </c>
      <c r="O454" s="33">
        <v>52.745000000000005</v>
      </c>
      <c r="P454" s="33">
        <v>0.36573831823713193</v>
      </c>
      <c r="Q454" s="33">
        <v>53.110738318237139</v>
      </c>
      <c r="R454" s="33">
        <v>52.674163003741093</v>
      </c>
      <c r="S454" s="33">
        <v>3.8149999999999995</v>
      </c>
      <c r="T454" s="33">
        <v>2.6453534630290224E-2</v>
      </c>
      <c r="U454" s="33">
        <v>3.8414535346302898</v>
      </c>
      <c r="V454" s="33">
        <v>3.8098764216375431</v>
      </c>
      <c r="W454" s="33">
        <v>65.522000000000006</v>
      </c>
      <c r="X454" s="33">
        <v>0.45433512347205152</v>
      </c>
      <c r="Y454" s="33">
        <v>65.976335123472055</v>
      </c>
      <c r="Z454" s="33">
        <v>65.434003381005283</v>
      </c>
      <c r="AB454" s="33">
        <v>2.1739999999999986</v>
      </c>
      <c r="AC454" s="33">
        <v>1.5074700992464201E-2</v>
      </c>
      <c r="AD454" s="33">
        <v>2.1890747009924629</v>
      </c>
      <c r="AE454" s="33">
        <v>2.1710802989882083</v>
      </c>
      <c r="AF454" s="33">
        <v>2.9569999999999994</v>
      </c>
      <c r="AG454" s="33">
        <v>2.0504089620384847E-2</v>
      </c>
      <c r="AH454" s="33">
        <v>2.9775040896203842</v>
      </c>
      <c r="AI454" s="33">
        <v>2.9530287231408163</v>
      </c>
      <c r="AJ454" s="33">
        <v>41.802000000000028</v>
      </c>
      <c r="AK454" s="33">
        <v>0.28985862506301258</v>
      </c>
      <c r="AL454" s="33">
        <v>42.09185862506304</v>
      </c>
      <c r="AM454" s="33">
        <v>41.745859548438453</v>
      </c>
      <c r="AN454" s="33">
        <v>2.4379999999999984</v>
      </c>
      <c r="AO454" s="33">
        <v>1.6905299457050466E-2</v>
      </c>
      <c r="AP454" s="33">
        <v>2.4549052994570491</v>
      </c>
      <c r="AQ454" s="33">
        <v>2.4347257446795085</v>
      </c>
      <c r="AR454" s="33">
        <v>49.371000000000024</v>
      </c>
      <c r="AS454" s="33">
        <v>0.34234271513291203</v>
      </c>
      <c r="AT454" s="33">
        <v>49.713342715132931</v>
      </c>
      <c r="AU454" s="33">
        <v>49.304694315246991</v>
      </c>
    </row>
    <row r="455" spans="1:47" x14ac:dyDescent="0.3">
      <c r="A455" s="17">
        <v>44001</v>
      </c>
      <c r="B455" s="2">
        <v>11</v>
      </c>
      <c r="C455" s="2" t="s">
        <v>37</v>
      </c>
      <c r="D455" s="8">
        <v>19.225726000000002</v>
      </c>
      <c r="E455">
        <v>8.4258200000000005E-3</v>
      </c>
      <c r="G455" s="33">
        <v>0.47700000000000009</v>
      </c>
      <c r="H455" s="33">
        <v>2.7817489781131761E-3</v>
      </c>
      <c r="I455" s="33">
        <v>0.47978174897811326</v>
      </c>
      <c r="J455" s="33">
        <v>0.47573919432193851</v>
      </c>
      <c r="K455" s="33">
        <v>9.7200000000000006</v>
      </c>
      <c r="L455" s="33">
        <v>5.6684696157777929E-2</v>
      </c>
      <c r="M455" s="33">
        <v>9.776684696157778</v>
      </c>
      <c r="N455" s="33">
        <v>9.6943081107111979</v>
      </c>
      <c r="O455" s="33">
        <v>60.121999999999993</v>
      </c>
      <c r="P455" s="33">
        <v>0.35061700641953952</v>
      </c>
      <c r="Q455" s="33">
        <v>60.472617006419533</v>
      </c>
      <c r="R455" s="33">
        <v>59.963085620594498</v>
      </c>
      <c r="S455" s="33">
        <v>4.2990000000000013</v>
      </c>
      <c r="T455" s="33">
        <v>2.50707313562024E-2</v>
      </c>
      <c r="U455" s="33">
        <v>4.3240707313562039</v>
      </c>
      <c r="V455" s="33">
        <v>4.287636889706528</v>
      </c>
      <c r="W455" s="33">
        <v>74.617999999999995</v>
      </c>
      <c r="X455" s="33">
        <v>0.43515418291163305</v>
      </c>
      <c r="Y455" s="33">
        <v>75.053154182911626</v>
      </c>
      <c r="Z455" s="33">
        <v>74.420769815334168</v>
      </c>
      <c r="AB455" s="33">
        <v>2.1739999999999986</v>
      </c>
      <c r="AC455" s="33">
        <v>1.2678243770268428E-2</v>
      </c>
      <c r="AD455" s="33">
        <v>2.1866782437702672</v>
      </c>
      <c r="AE455" s="33">
        <v>2.1682536864903428</v>
      </c>
      <c r="AF455" s="33">
        <v>3.2919999999999985</v>
      </c>
      <c r="AG455" s="33">
        <v>1.9198150180185683E-2</v>
      </c>
      <c r="AH455" s="33">
        <v>3.3111981501801844</v>
      </c>
      <c r="AI455" s="33">
        <v>3.283298590582433</v>
      </c>
      <c r="AJ455" s="33">
        <v>46.238000000000007</v>
      </c>
      <c r="AK455" s="33">
        <v>0.26964886635219504</v>
      </c>
      <c r="AL455" s="33">
        <v>46.507648866352199</v>
      </c>
      <c r="AM455" s="33">
        <v>46.115783788381108</v>
      </c>
      <c r="AN455" s="33">
        <v>2.7699999999999982</v>
      </c>
      <c r="AO455" s="33">
        <v>1.6153972053193903E-2</v>
      </c>
      <c r="AP455" s="33">
        <v>2.7861539720531923</v>
      </c>
      <c r="AQ455" s="33">
        <v>2.7626783401923869</v>
      </c>
      <c r="AR455" s="33">
        <v>54.474000000000004</v>
      </c>
      <c r="AS455" s="33">
        <v>0.31767923235584306</v>
      </c>
      <c r="AT455" s="33">
        <v>54.79167923235584</v>
      </c>
      <c r="AU455" s="33">
        <v>54.330014405646274</v>
      </c>
    </row>
    <row r="456" spans="1:47" x14ac:dyDescent="0.3">
      <c r="A456" s="17">
        <v>44001</v>
      </c>
      <c r="B456" s="2">
        <v>12</v>
      </c>
      <c r="C456" s="2" t="s">
        <v>37</v>
      </c>
      <c r="D456" s="8">
        <v>28.981612999999999</v>
      </c>
      <c r="E456">
        <v>8.7106979999999994E-3</v>
      </c>
      <c r="G456" s="33">
        <v>0.47700000000000009</v>
      </c>
      <c r="H456" s="33">
        <v>3.0680685397304324E-3</v>
      </c>
      <c r="I456" s="33">
        <v>0.4800680685397305</v>
      </c>
      <c r="J456" s="33">
        <v>0.4758863405752376</v>
      </c>
      <c r="K456" s="33">
        <v>10.450999999999997</v>
      </c>
      <c r="L456" s="33">
        <v>6.7220931464827535E-2</v>
      </c>
      <c r="M456" s="33">
        <v>10.518220931464825</v>
      </c>
      <c r="N456" s="33">
        <v>10.426599885433555</v>
      </c>
      <c r="O456" s="33">
        <v>64.36</v>
      </c>
      <c r="P456" s="33">
        <v>0.41396413253050435</v>
      </c>
      <c r="Q456" s="33">
        <v>64.773964132530509</v>
      </c>
      <c r="R456" s="33">
        <v>64.209737692709197</v>
      </c>
      <c r="S456" s="33">
        <v>4.6350000000000016</v>
      </c>
      <c r="T456" s="33">
        <v>2.9812364112474964E-2</v>
      </c>
      <c r="U456" s="33">
        <v>4.6648123641124766</v>
      </c>
      <c r="V456" s="33">
        <v>4.6241785923820267</v>
      </c>
      <c r="W456" s="33">
        <v>79.923000000000002</v>
      </c>
      <c r="X456" s="33">
        <v>0.51406549664753731</v>
      </c>
      <c r="Y456" s="33">
        <v>80.437065496647548</v>
      </c>
      <c r="Z456" s="33">
        <v>79.73640251110001</v>
      </c>
      <c r="AB456" s="33">
        <v>2.1739999999999986</v>
      </c>
      <c r="AC456" s="33">
        <v>1.3983188690511435E-2</v>
      </c>
      <c r="AD456" s="33">
        <v>2.1879831886905099</v>
      </c>
      <c r="AE456" s="33">
        <v>2.1689243279047496</v>
      </c>
      <c r="AF456" s="33">
        <v>3.4749999999999979</v>
      </c>
      <c r="AG456" s="33">
        <v>2.2351233072459634E-2</v>
      </c>
      <c r="AH456" s="33">
        <v>3.4973512330724574</v>
      </c>
      <c r="AI456" s="33">
        <v>3.4668868626812355</v>
      </c>
      <c r="AJ456" s="33">
        <v>48.811000000000014</v>
      </c>
      <c r="AK456" s="33">
        <v>0.31395281654671309</v>
      </c>
      <c r="AL456" s="33">
        <v>49.124952816546724</v>
      </c>
      <c r="AM456" s="33">
        <v>48.697040188297535</v>
      </c>
      <c r="AN456" s="33">
        <v>2.883999999999999</v>
      </c>
      <c r="AO456" s="33">
        <v>1.8549915447762185E-2</v>
      </c>
      <c r="AP456" s="33">
        <v>2.9025499154477612</v>
      </c>
      <c r="AQ456" s="33">
        <v>2.8772666797043702</v>
      </c>
      <c r="AR456" s="33">
        <v>57.344000000000008</v>
      </c>
      <c r="AS456" s="33">
        <v>0.36883715375744636</v>
      </c>
      <c r="AT456" s="33">
        <v>57.712837153757455</v>
      </c>
      <c r="AU456" s="33">
        <v>57.210118058587888</v>
      </c>
    </row>
    <row r="457" spans="1:47" x14ac:dyDescent="0.3">
      <c r="A457" s="17">
        <v>44001</v>
      </c>
      <c r="B457" s="2">
        <v>13</v>
      </c>
      <c r="C457" s="2" t="s">
        <v>37</v>
      </c>
      <c r="D457" s="8">
        <v>21.0639</v>
      </c>
      <c r="E457">
        <v>8.6136259999999992E-3</v>
      </c>
      <c r="G457" s="33">
        <v>0.47700000000000009</v>
      </c>
      <c r="H457" s="33">
        <v>3.7971148671909643E-3</v>
      </c>
      <c r="I457" s="33">
        <v>0.48079711486719107</v>
      </c>
      <c r="J457" s="33">
        <v>0.47665570833784604</v>
      </c>
      <c r="K457" s="33">
        <v>10.716999999999997</v>
      </c>
      <c r="L457" s="33">
        <v>8.5311698179634257E-2</v>
      </c>
      <c r="M457" s="33">
        <v>10.802311698179631</v>
      </c>
      <c r="N457" s="33">
        <v>10.709264625276086</v>
      </c>
      <c r="O457" s="33">
        <v>65.274000000000001</v>
      </c>
      <c r="P457" s="33">
        <v>0.51960770616566654</v>
      </c>
      <c r="Q457" s="33">
        <v>65.793607706165673</v>
      </c>
      <c r="R457" s="33">
        <v>65.226886176194043</v>
      </c>
      <c r="S457" s="33">
        <v>4.7170000000000005</v>
      </c>
      <c r="T457" s="33">
        <v>3.7549247019999531E-2</v>
      </c>
      <c r="U457" s="33">
        <v>4.7545492470199999</v>
      </c>
      <c r="V457" s="33">
        <v>4.7135953380075879</v>
      </c>
      <c r="W457" s="33">
        <v>81.185000000000002</v>
      </c>
      <c r="X457" s="33">
        <v>0.64626576623249121</v>
      </c>
      <c r="Y457" s="33">
        <v>81.831265766232491</v>
      </c>
      <c r="Z457" s="33">
        <v>81.126401847815572</v>
      </c>
      <c r="AB457" s="33">
        <v>2.1739999999999986</v>
      </c>
      <c r="AC457" s="33">
        <v>1.7305928136840981E-2</v>
      </c>
      <c r="AD457" s="33">
        <v>2.1913059281368397</v>
      </c>
      <c r="AE457" s="33">
        <v>2.1724308384202859</v>
      </c>
      <c r="AF457" s="33">
        <v>3.4799999999999982</v>
      </c>
      <c r="AG457" s="33">
        <v>2.7702221672588144E-2</v>
      </c>
      <c r="AH457" s="33">
        <v>3.5077022216725862</v>
      </c>
      <c r="AI457" s="33">
        <v>3.4774881866157292</v>
      </c>
      <c r="AJ457" s="33">
        <v>49.636000000000017</v>
      </c>
      <c r="AK457" s="33">
        <v>0.39512283762660527</v>
      </c>
      <c r="AL457" s="33">
        <v>50.031122837626626</v>
      </c>
      <c r="AM457" s="33">
        <v>49.600173457143249</v>
      </c>
      <c r="AN457" s="33">
        <v>2.9089999999999989</v>
      </c>
      <c r="AO457" s="33">
        <v>2.3156828403896244E-2</v>
      </c>
      <c r="AP457" s="33">
        <v>2.9321568284038952</v>
      </c>
      <c r="AQ457" s="33">
        <v>2.9069003261106778</v>
      </c>
      <c r="AR457" s="33">
        <v>58.199000000000012</v>
      </c>
      <c r="AS457" s="33">
        <v>0.46328781583993067</v>
      </c>
      <c r="AT457" s="33">
        <v>58.662287815839953</v>
      </c>
      <c r="AU457" s="33">
        <v>58.156992808289942</v>
      </c>
    </row>
    <row r="458" spans="1:47" x14ac:dyDescent="0.3">
      <c r="A458" s="17">
        <v>44001</v>
      </c>
      <c r="B458" s="2">
        <v>14</v>
      </c>
      <c r="C458" s="2" t="s">
        <v>37</v>
      </c>
      <c r="D458" s="8">
        <v>27.548452999999999</v>
      </c>
      <c r="E458">
        <v>8.7663250000000002E-3</v>
      </c>
      <c r="G458" s="33">
        <v>0.47700000000000009</v>
      </c>
      <c r="H458" s="33">
        <v>3.4362543255316374E-3</v>
      </c>
      <c r="I458" s="33">
        <v>0.48043625432553172</v>
      </c>
      <c r="J458" s="33">
        <v>0.47622459397833145</v>
      </c>
      <c r="K458" s="33">
        <v>10.850999999999996</v>
      </c>
      <c r="L458" s="33">
        <v>7.8169382990238512E-2</v>
      </c>
      <c r="M458" s="33">
        <v>10.929169382990233</v>
      </c>
      <c r="N458" s="33">
        <v>10.833360732198893</v>
      </c>
      <c r="O458" s="33">
        <v>66.237999999999985</v>
      </c>
      <c r="P458" s="33">
        <v>0.47717109856302825</v>
      </c>
      <c r="Q458" s="33">
        <v>66.715171098563019</v>
      </c>
      <c r="R458" s="33">
        <v>66.130324226282411</v>
      </c>
      <c r="S458" s="33">
        <v>4.7350000000000012</v>
      </c>
      <c r="T458" s="33">
        <v>3.4110407193694556E-2</v>
      </c>
      <c r="U458" s="33">
        <v>4.7691104071936961</v>
      </c>
      <c r="V458" s="33">
        <v>4.7273028354033544</v>
      </c>
      <c r="W458" s="33">
        <v>82.300999999999974</v>
      </c>
      <c r="X458" s="33">
        <v>0.59288714307249291</v>
      </c>
      <c r="Y458" s="33">
        <v>82.893887143072476</v>
      </c>
      <c r="Z458" s="33">
        <v>82.167212387862989</v>
      </c>
      <c r="AB458" s="33">
        <v>2.1739999999999986</v>
      </c>
      <c r="AC458" s="33">
        <v>1.5661251370452354E-2</v>
      </c>
      <c r="AD458" s="33">
        <v>2.1896612513704508</v>
      </c>
      <c r="AE458" s="33">
        <v>2.1704659692010306</v>
      </c>
      <c r="AF458" s="33">
        <v>3.5469999999999979</v>
      </c>
      <c r="AG458" s="33">
        <v>2.5552188873502527E-2</v>
      </c>
      <c r="AH458" s="33">
        <v>3.5725521888735003</v>
      </c>
      <c r="AI458" s="33">
        <v>3.541234035306374</v>
      </c>
      <c r="AJ458" s="33">
        <v>50.070000000000043</v>
      </c>
      <c r="AK458" s="33">
        <v>0.36069864586869849</v>
      </c>
      <c r="AL458" s="33">
        <v>50.430698645868745</v>
      </c>
      <c r="AM458" s="33">
        <v>49.988606751562003</v>
      </c>
      <c r="AN458" s="33">
        <v>2.9259999999999979</v>
      </c>
      <c r="AO458" s="33">
        <v>2.1078574751583985E-2</v>
      </c>
      <c r="AP458" s="33">
        <v>2.9470785747515817</v>
      </c>
      <c r="AQ458" s="33">
        <v>2.9212435261647727</v>
      </c>
      <c r="AR458" s="33">
        <v>58.717000000000034</v>
      </c>
      <c r="AS458" s="33">
        <v>0.42299066086423737</v>
      </c>
      <c r="AT458" s="33">
        <v>59.139990660864278</v>
      </c>
      <c r="AU458" s="33">
        <v>58.621550282234182</v>
      </c>
    </row>
    <row r="459" spans="1:47" x14ac:dyDescent="0.3">
      <c r="A459" s="17">
        <v>44001</v>
      </c>
      <c r="B459" s="2">
        <v>15</v>
      </c>
      <c r="C459" s="2" t="s">
        <v>37</v>
      </c>
      <c r="D459" s="8">
        <v>21.819790999999999</v>
      </c>
      <c r="E459">
        <v>8.8716609999999994E-3</v>
      </c>
      <c r="G459" s="33">
        <v>0.47700000000000009</v>
      </c>
      <c r="H459" s="33">
        <v>3.2898083425971446E-3</v>
      </c>
      <c r="I459" s="33">
        <v>0.48028980834259721</v>
      </c>
      <c r="J459" s="33">
        <v>0.47602883998122669</v>
      </c>
      <c r="K459" s="33">
        <v>11.064999999999994</v>
      </c>
      <c r="L459" s="33">
        <v>7.6313897926283819E-2</v>
      </c>
      <c r="M459" s="33">
        <v>11.141313897926278</v>
      </c>
      <c r="N459" s="33">
        <v>11.042471937929287</v>
      </c>
      <c r="O459" s="33">
        <v>67.253000000000014</v>
      </c>
      <c r="P459" s="33">
        <v>0.46383538881485487</v>
      </c>
      <c r="Q459" s="33">
        <v>67.716835388814872</v>
      </c>
      <c r="R459" s="33">
        <v>67.116074581252505</v>
      </c>
      <c r="S459" s="33">
        <v>4.7630000000000017</v>
      </c>
      <c r="T459" s="33">
        <v>3.284980531612202E-2</v>
      </c>
      <c r="U459" s="33">
        <v>4.7958498053161236</v>
      </c>
      <c r="V459" s="33">
        <v>4.7533026516364432</v>
      </c>
      <c r="W459" s="33">
        <v>83.558000000000021</v>
      </c>
      <c r="X459" s="33">
        <v>0.57628890039985781</v>
      </c>
      <c r="Y459" s="33">
        <v>84.134288900399866</v>
      </c>
      <c r="Z459" s="33">
        <v>83.387878010799469</v>
      </c>
      <c r="AB459" s="33">
        <v>2.1739999999999986</v>
      </c>
      <c r="AC459" s="33">
        <v>1.4993801544667059E-2</v>
      </c>
      <c r="AD459" s="33">
        <v>2.1889938015446657</v>
      </c>
      <c r="AE459" s="33">
        <v>2.1695737906062602</v>
      </c>
      <c r="AF459" s="33">
        <v>3.5919999999999979</v>
      </c>
      <c r="AG459" s="33">
        <v>2.4773567225595251E-2</v>
      </c>
      <c r="AH459" s="33">
        <v>3.616773567225593</v>
      </c>
      <c r="AI459" s="33">
        <v>3.5846867782234066</v>
      </c>
      <c r="AJ459" s="33">
        <v>50.547000000000025</v>
      </c>
      <c r="AK459" s="33">
        <v>0.34861623122276292</v>
      </c>
      <c r="AL459" s="33">
        <v>50.895616231222789</v>
      </c>
      <c r="AM459" s="33">
        <v>50.444087577633283</v>
      </c>
      <c r="AN459" s="33">
        <v>2.8669999999999982</v>
      </c>
      <c r="AO459" s="33">
        <v>1.9773334419761021E-2</v>
      </c>
      <c r="AP459" s="33">
        <v>2.8867733344197593</v>
      </c>
      <c r="AQ459" s="33">
        <v>2.8611628600129473</v>
      </c>
      <c r="AR459" s="33">
        <v>59.180000000000021</v>
      </c>
      <c r="AS459" s="33">
        <v>0.40815693441278628</v>
      </c>
      <c r="AT459" s="33">
        <v>59.588156934412808</v>
      </c>
      <c r="AU459" s="33">
        <v>59.059511006475894</v>
      </c>
    </row>
    <row r="460" spans="1:47" x14ac:dyDescent="0.3">
      <c r="A460" s="17">
        <v>44001</v>
      </c>
      <c r="B460" s="2">
        <v>16</v>
      </c>
      <c r="C460" s="2" t="s">
        <v>37</v>
      </c>
      <c r="D460" s="8">
        <v>23.911254</v>
      </c>
      <c r="E460">
        <v>9.0849109999999993E-3</v>
      </c>
      <c r="G460" s="33">
        <v>0.47700000000000009</v>
      </c>
      <c r="H460" s="33">
        <v>4.7572793724390151E-3</v>
      </c>
      <c r="I460" s="33">
        <v>0.48175727937243912</v>
      </c>
      <c r="J460" s="33">
        <v>0.47738055736573837</v>
      </c>
      <c r="K460" s="33">
        <v>10.940999999999997</v>
      </c>
      <c r="L460" s="33">
        <v>0.10911822560556655</v>
      </c>
      <c r="M460" s="33">
        <v>11.050118225605564</v>
      </c>
      <c r="N460" s="33">
        <v>10.94972888498646</v>
      </c>
      <c r="O460" s="33">
        <v>66.271000000000015</v>
      </c>
      <c r="P460" s="33">
        <v>0.66094268614445695</v>
      </c>
      <c r="Q460" s="33">
        <v>66.931942686144467</v>
      </c>
      <c r="R460" s="33">
        <v>66.323871943783743</v>
      </c>
      <c r="S460" s="33">
        <v>4.7010000000000005</v>
      </c>
      <c r="T460" s="33">
        <v>4.6884633815169406E-2</v>
      </c>
      <c r="U460" s="33">
        <v>4.7478846338151701</v>
      </c>
      <c r="V460" s="33">
        <v>4.7047505244786922</v>
      </c>
      <c r="W460" s="33">
        <v>82.390000000000015</v>
      </c>
      <c r="X460" s="33">
        <v>0.82170282493763191</v>
      </c>
      <c r="Y460" s="33">
        <v>83.211702824937646</v>
      </c>
      <c r="Z460" s="33">
        <v>82.455731910614645</v>
      </c>
      <c r="AB460" s="33">
        <v>2.1739999999999986</v>
      </c>
      <c r="AC460" s="33">
        <v>2.1682023806462076E-2</v>
      </c>
      <c r="AD460" s="33">
        <v>2.1956820238064605</v>
      </c>
      <c r="AE460" s="33">
        <v>2.1757344480358789</v>
      </c>
      <c r="AF460" s="33">
        <v>3.4939999999999976</v>
      </c>
      <c r="AG460" s="33">
        <v>3.4846822069815313E-2</v>
      </c>
      <c r="AH460" s="33">
        <v>3.5288468220698128</v>
      </c>
      <c r="AI460" s="33">
        <v>3.496787562758676</v>
      </c>
      <c r="AJ460" s="33">
        <v>49.293000000000035</v>
      </c>
      <c r="AK460" s="33">
        <v>0.49161545514808491</v>
      </c>
      <c r="AL460" s="33">
        <v>49.784615455148121</v>
      </c>
      <c r="AM460" s="33">
        <v>49.332326654568874</v>
      </c>
      <c r="AN460" s="33">
        <v>2.7919999999999985</v>
      </c>
      <c r="AO460" s="33">
        <v>2.7845542993395641E-2</v>
      </c>
      <c r="AP460" s="33">
        <v>2.8198455429933942</v>
      </c>
      <c r="AQ460" s="33">
        <v>2.7942274972015526</v>
      </c>
      <c r="AR460" s="33">
        <v>57.753000000000029</v>
      </c>
      <c r="AS460" s="33">
        <v>0.57598984401775788</v>
      </c>
      <c r="AT460" s="33">
        <v>58.328989844017784</v>
      </c>
      <c r="AU460" s="33">
        <v>57.79907616256498</v>
      </c>
    </row>
    <row r="461" spans="1:47" x14ac:dyDescent="0.3">
      <c r="A461" s="17">
        <v>44001</v>
      </c>
      <c r="B461" s="2">
        <v>17</v>
      </c>
      <c r="C461" s="2" t="s">
        <v>37</v>
      </c>
      <c r="D461" s="8">
        <v>24.023396000000002</v>
      </c>
      <c r="E461">
        <v>9.0500170000000005E-3</v>
      </c>
      <c r="G461" s="33">
        <v>0.47700000000000009</v>
      </c>
      <c r="H461" s="33">
        <v>6.0245223803057973E-3</v>
      </c>
      <c r="I461" s="33">
        <v>0.48302452238030591</v>
      </c>
      <c r="J461" s="33">
        <v>0.47865314224134725</v>
      </c>
      <c r="K461" s="33">
        <v>10.202</v>
      </c>
      <c r="L461" s="33">
        <v>0.12885152478800782</v>
      </c>
      <c r="M461" s="33">
        <v>10.330851524788008</v>
      </c>
      <c r="N461" s="33">
        <v>10.2373571428642</v>
      </c>
      <c r="O461" s="33">
        <v>61.479000000000006</v>
      </c>
      <c r="P461" s="33">
        <v>0.77648136565790371</v>
      </c>
      <c r="Q461" s="33">
        <v>62.255481365657907</v>
      </c>
      <c r="R461" s="33">
        <v>61.692068200955525</v>
      </c>
      <c r="S461" s="33">
        <v>4.3120000000000012</v>
      </c>
      <c r="T461" s="33">
        <v>5.4460671915888048E-2</v>
      </c>
      <c r="U461" s="33">
        <v>4.3664606719158892</v>
      </c>
      <c r="V461" s="33">
        <v>4.326944128605219</v>
      </c>
      <c r="W461" s="33">
        <v>76.47</v>
      </c>
      <c r="X461" s="33">
        <v>0.9658180847421054</v>
      </c>
      <c r="Y461" s="33">
        <v>77.43581808474211</v>
      </c>
      <c r="Z461" s="33">
        <v>76.735022614666292</v>
      </c>
      <c r="AB461" s="33">
        <v>2.1739999999999986</v>
      </c>
      <c r="AC461" s="33">
        <v>2.7457676425125352E-2</v>
      </c>
      <c r="AD461" s="33">
        <v>2.2014576764251239</v>
      </c>
      <c r="AE461" s="33">
        <v>2.1815344470286959</v>
      </c>
      <c r="AF461" s="33">
        <v>3.224999999999997</v>
      </c>
      <c r="AG461" s="33">
        <v>4.073183370332531E-2</v>
      </c>
      <c r="AH461" s="33">
        <v>3.2657318337033221</v>
      </c>
      <c r="AI461" s="33">
        <v>3.2361769050908658</v>
      </c>
      <c r="AJ461" s="33">
        <v>45.986000000000033</v>
      </c>
      <c r="AK461" s="33">
        <v>0.58080437354453363</v>
      </c>
      <c r="AL461" s="33">
        <v>46.566804373544564</v>
      </c>
      <c r="AM461" s="33">
        <v>46.14537400232831</v>
      </c>
      <c r="AN461" s="33">
        <v>2.5909999999999984</v>
      </c>
      <c r="AO461" s="33">
        <v>3.2724397248159974E-2</v>
      </c>
      <c r="AP461" s="33">
        <v>2.6237243972481585</v>
      </c>
      <c r="AQ461" s="33">
        <v>2.5999796468497482</v>
      </c>
      <c r="AR461" s="33">
        <v>53.976000000000028</v>
      </c>
      <c r="AS461" s="33">
        <v>0.68171828092114428</v>
      </c>
      <c r="AT461" s="33">
        <v>54.657718280921166</v>
      </c>
      <c r="AU461" s="33">
        <v>54.163065001297618</v>
      </c>
    </row>
    <row r="462" spans="1:47" x14ac:dyDescent="0.3">
      <c r="A462" s="17">
        <v>44001</v>
      </c>
      <c r="B462" s="2">
        <v>18</v>
      </c>
      <c r="C462" s="2" t="s">
        <v>37</v>
      </c>
      <c r="D462" s="8">
        <v>20.947240000000001</v>
      </c>
      <c r="E462">
        <v>8.8744529999999992E-3</v>
      </c>
      <c r="G462" s="33">
        <v>0.47700000000000009</v>
      </c>
      <c r="H462" s="33">
        <v>3.8706770174758874E-3</v>
      </c>
      <c r="I462" s="33">
        <v>0.48087067701747599</v>
      </c>
      <c r="J462" s="33">
        <v>0.47660321279520623</v>
      </c>
      <c r="K462" s="33">
        <v>8.9540000000000006</v>
      </c>
      <c r="L462" s="33">
        <v>7.2658369003100812E-2</v>
      </c>
      <c r="M462" s="33">
        <v>9.0266583690031013</v>
      </c>
      <c r="N462" s="33">
        <v>8.9465517135603267</v>
      </c>
      <c r="O462" s="33">
        <v>53.54</v>
      </c>
      <c r="P462" s="33">
        <v>0.43445712267433739</v>
      </c>
      <c r="Q462" s="33">
        <v>53.974457122674337</v>
      </c>
      <c r="R462" s="33">
        <v>53.495463339738649</v>
      </c>
      <c r="S462" s="33">
        <v>3.7339999999999991</v>
      </c>
      <c r="T462" s="33">
        <v>3.0300016736383557E-2</v>
      </c>
      <c r="U462" s="33">
        <v>3.7643000167363825</v>
      </c>
      <c r="V462" s="33">
        <v>3.7308939131599561</v>
      </c>
      <c r="W462" s="33">
        <v>66.704999999999998</v>
      </c>
      <c r="X462" s="33">
        <v>0.5412861854312977</v>
      </c>
      <c r="Y462" s="33">
        <v>67.246286185431302</v>
      </c>
      <c r="Z462" s="33">
        <v>66.649512179254145</v>
      </c>
      <c r="AB462" s="33">
        <v>2.1739999999999986</v>
      </c>
      <c r="AC462" s="33">
        <v>1.7641198817594489E-2</v>
      </c>
      <c r="AD462" s="33">
        <v>2.1916411988175932</v>
      </c>
      <c r="AE462" s="33">
        <v>2.1721915820058229</v>
      </c>
      <c r="AF462" s="33">
        <v>2.864999999999998</v>
      </c>
      <c r="AG462" s="33">
        <v>2.3248405985468359E-2</v>
      </c>
      <c r="AH462" s="33">
        <v>2.8882484059854665</v>
      </c>
      <c r="AI462" s="33">
        <v>2.8626167812542236</v>
      </c>
      <c r="AJ462" s="33">
        <v>40.549000000000021</v>
      </c>
      <c r="AK462" s="33">
        <v>0.32904000499293456</v>
      </c>
      <c r="AL462" s="33">
        <v>40.878040004992954</v>
      </c>
      <c r="AM462" s="33">
        <v>40.515269760236521</v>
      </c>
      <c r="AN462" s="33">
        <v>2.2369999999999988</v>
      </c>
      <c r="AO462" s="33">
        <v>1.8152420310468664E-2</v>
      </c>
      <c r="AP462" s="33">
        <v>2.2551524203104676</v>
      </c>
      <c r="AQ462" s="33">
        <v>2.2351391761485861</v>
      </c>
      <c r="AR462" s="33">
        <v>47.825000000000017</v>
      </c>
      <c r="AS462" s="33">
        <v>0.38808203010646608</v>
      </c>
      <c r="AT462" s="33">
        <v>48.213082030106477</v>
      </c>
      <c r="AU462" s="33">
        <v>47.785217299645154</v>
      </c>
    </row>
    <row r="463" spans="1:47" x14ac:dyDescent="0.3">
      <c r="A463" s="17">
        <v>44001</v>
      </c>
      <c r="B463" s="2">
        <v>19</v>
      </c>
      <c r="C463" s="2" t="s">
        <v>37</v>
      </c>
      <c r="D463" s="8">
        <v>19.211147</v>
      </c>
      <c r="E463">
        <v>8.6366050000000003E-3</v>
      </c>
      <c r="G463" s="33">
        <v>0.47700000000000009</v>
      </c>
      <c r="H463" s="33">
        <v>4.3079471187370579E-3</v>
      </c>
      <c r="I463" s="33">
        <v>0.48130794711873714</v>
      </c>
      <c r="J463" s="33">
        <v>0.47715108049611177</v>
      </c>
      <c r="K463" s="33">
        <v>8.0229999999999979</v>
      </c>
      <c r="L463" s="33">
        <v>7.2458406150162261E-2</v>
      </c>
      <c r="M463" s="33">
        <v>8.0954584061501595</v>
      </c>
      <c r="N463" s="33">
        <v>8.0255411296023116</v>
      </c>
      <c r="O463" s="33">
        <v>48.353999999999999</v>
      </c>
      <c r="P463" s="33">
        <v>0.43670120540757157</v>
      </c>
      <c r="Q463" s="33">
        <v>48.790701205407572</v>
      </c>
      <c r="R463" s="33">
        <v>48.369315191423446</v>
      </c>
      <c r="S463" s="33">
        <v>3.4219999999999993</v>
      </c>
      <c r="T463" s="33">
        <v>3.0905230692491001E-2</v>
      </c>
      <c r="U463" s="33">
        <v>3.4529052306924903</v>
      </c>
      <c r="V463" s="33">
        <v>3.4230838521125655</v>
      </c>
      <c r="W463" s="33">
        <v>60.275999999999996</v>
      </c>
      <c r="X463" s="33">
        <v>0.54437278936896183</v>
      </c>
      <c r="Y463" s="33">
        <v>60.82037278936896</v>
      </c>
      <c r="Z463" s="33">
        <v>60.295091253634439</v>
      </c>
      <c r="AB463" s="33">
        <v>2.1739999999999986</v>
      </c>
      <c r="AC463" s="33">
        <v>1.9634123765480828E-2</v>
      </c>
      <c r="AD463" s="33">
        <v>2.1936341237654795</v>
      </c>
      <c r="AE463" s="33">
        <v>2.1746885723239959</v>
      </c>
      <c r="AF463" s="33">
        <v>2.6399999999999979</v>
      </c>
      <c r="AG463" s="33">
        <v>2.3842726191752244E-2</v>
      </c>
      <c r="AH463" s="33">
        <v>2.6638427261917501</v>
      </c>
      <c r="AI463" s="33">
        <v>2.6408361687835087</v>
      </c>
      <c r="AJ463" s="33">
        <v>37.269000000000013</v>
      </c>
      <c r="AK463" s="33">
        <v>0.33658884940924827</v>
      </c>
      <c r="AL463" s="33">
        <v>37.605588849409259</v>
      </c>
      <c r="AM463" s="33">
        <v>37.280804232724506</v>
      </c>
      <c r="AN463" s="33">
        <v>2.0329999999999981</v>
      </c>
      <c r="AO463" s="33">
        <v>1.8360705434784966E-2</v>
      </c>
      <c r="AP463" s="33">
        <v>2.0513607054347833</v>
      </c>
      <c r="AQ463" s="33">
        <v>2.033643913309422</v>
      </c>
      <c r="AR463" s="33">
        <v>44.116000000000014</v>
      </c>
      <c r="AS463" s="33">
        <v>0.39842640480126629</v>
      </c>
      <c r="AT463" s="33">
        <v>44.51442640480127</v>
      </c>
      <c r="AU463" s="33">
        <v>44.129972887141427</v>
      </c>
    </row>
    <row r="464" spans="1:47" x14ac:dyDescent="0.3">
      <c r="A464" s="17">
        <v>44001</v>
      </c>
      <c r="B464" s="2">
        <v>20</v>
      </c>
      <c r="C464" s="2" t="s">
        <v>37</v>
      </c>
      <c r="D464" s="8">
        <v>14.555443</v>
      </c>
      <c r="E464">
        <v>8.6576050000000005E-3</v>
      </c>
      <c r="G464" s="33">
        <v>0.47700000000000009</v>
      </c>
      <c r="H464" s="33">
        <v>2.122306174204211E-3</v>
      </c>
      <c r="I464" s="33">
        <v>0.47912230617420432</v>
      </c>
      <c r="J464" s="33">
        <v>0.474974254500659</v>
      </c>
      <c r="K464" s="33">
        <v>7.4619999999999989</v>
      </c>
      <c r="L464" s="33">
        <v>3.3200521324762713E-2</v>
      </c>
      <c r="M464" s="33">
        <v>7.4952005213247617</v>
      </c>
      <c r="N464" s="33">
        <v>7.4303100358153378</v>
      </c>
      <c r="O464" s="33">
        <v>45.004999999999995</v>
      </c>
      <c r="P464" s="33">
        <v>0.20023981000012678</v>
      </c>
      <c r="Q464" s="33">
        <v>45.205239810000123</v>
      </c>
      <c r="R464" s="33">
        <v>44.813870699794869</v>
      </c>
      <c r="S464" s="33">
        <v>3.1379999999999995</v>
      </c>
      <c r="T464" s="33">
        <v>1.3961838101997508E-2</v>
      </c>
      <c r="U464" s="33">
        <v>3.1519618381019971</v>
      </c>
      <c r="V464" s="33">
        <v>3.1246733975326362</v>
      </c>
      <c r="W464" s="33">
        <v>56.081999999999994</v>
      </c>
      <c r="X464" s="33">
        <v>0.2495244756010912</v>
      </c>
      <c r="Y464" s="33">
        <v>56.331524475601086</v>
      </c>
      <c r="Z464" s="33">
        <v>55.843828387643505</v>
      </c>
      <c r="AB464" s="33">
        <v>2.1739999999999986</v>
      </c>
      <c r="AC464" s="33">
        <v>9.6727329616770451E-3</v>
      </c>
      <c r="AD464" s="33">
        <v>2.1836727329616759</v>
      </c>
      <c r="AE464" s="33">
        <v>2.1647673569904233</v>
      </c>
      <c r="AF464" s="33">
        <v>2.509999999999998</v>
      </c>
      <c r="AG464" s="33">
        <v>1.1167690769921516E-2</v>
      </c>
      <c r="AH464" s="33">
        <v>2.5211676907699196</v>
      </c>
      <c r="AI464" s="33">
        <v>2.4993404167644715</v>
      </c>
      <c r="AJ464" s="33">
        <v>35.339000000000027</v>
      </c>
      <c r="AK464" s="33">
        <v>0.15723307733795105</v>
      </c>
      <c r="AL464" s="33">
        <v>35.496233077337976</v>
      </c>
      <c r="AM464" s="33">
        <v>35.188920712366446</v>
      </c>
      <c r="AN464" s="33">
        <v>1.9099999999999984</v>
      </c>
      <c r="AO464" s="33">
        <v>8.4981232551992417E-3</v>
      </c>
      <c r="AP464" s="33">
        <v>1.9184981232551976</v>
      </c>
      <c r="AQ464" s="33">
        <v>1.9018885243108128</v>
      </c>
      <c r="AR464" s="33">
        <v>41.933000000000021</v>
      </c>
      <c r="AS464" s="33">
        <v>0.18657162432474886</v>
      </c>
      <c r="AT464" s="33">
        <v>42.11957162432477</v>
      </c>
      <c r="AU464" s="33">
        <v>41.754917010432152</v>
      </c>
    </row>
    <row r="465" spans="1:47" x14ac:dyDescent="0.3">
      <c r="A465" s="17">
        <v>44001</v>
      </c>
      <c r="B465" s="2">
        <v>21</v>
      </c>
      <c r="C465" s="2" t="s">
        <v>37</v>
      </c>
      <c r="D465" s="8">
        <v>18.578406999999999</v>
      </c>
      <c r="E465">
        <v>8.1294000000000002E-3</v>
      </c>
      <c r="G465" s="33">
        <v>0.47700000000000009</v>
      </c>
      <c r="H465" s="33">
        <v>1.9964316166493222E-3</v>
      </c>
      <c r="I465" s="33">
        <v>0.4789964316166494</v>
      </c>
      <c r="J465" s="33">
        <v>0.47510247802546501</v>
      </c>
      <c r="K465" s="33">
        <v>7.1620000000000017</v>
      </c>
      <c r="L465" s="33">
        <v>2.9975771988348943E-2</v>
      </c>
      <c r="M465" s="33">
        <v>7.1919757719883508</v>
      </c>
      <c r="N465" s="33">
        <v>7.1335093241475489</v>
      </c>
      <c r="O465" s="33">
        <v>42.669000000000011</v>
      </c>
      <c r="P465" s="33">
        <v>0.17858645838744219</v>
      </c>
      <c r="Q465" s="33">
        <v>42.847586458387454</v>
      </c>
      <c r="R465" s="33">
        <v>42.499261289032638</v>
      </c>
      <c r="S465" s="33">
        <v>2.9949999999999992</v>
      </c>
      <c r="T465" s="33">
        <v>1.2535246733469008E-2</v>
      </c>
      <c r="U465" s="33">
        <v>3.0075352467334682</v>
      </c>
      <c r="V465" s="33">
        <v>2.9830857896986731</v>
      </c>
      <c r="W465" s="33">
        <v>53.303000000000011</v>
      </c>
      <c r="X465" s="33">
        <v>0.22309390872590945</v>
      </c>
      <c r="Y465" s="33">
        <v>53.526093908725926</v>
      </c>
      <c r="Z465" s="33">
        <v>53.090958880904324</v>
      </c>
      <c r="AB465" s="33">
        <v>2.1739999999999986</v>
      </c>
      <c r="AC465" s="33">
        <v>9.0990405337434445E-3</v>
      </c>
      <c r="AD465" s="33">
        <v>2.183099040533742</v>
      </c>
      <c r="AE465" s="33">
        <v>2.165351755193627</v>
      </c>
      <c r="AF465" s="33">
        <v>2.5529999999999973</v>
      </c>
      <c r="AG465" s="33">
        <v>1.0685303809865227E-2</v>
      </c>
      <c r="AH465" s="33">
        <v>2.5636853038098626</v>
      </c>
      <c r="AI465" s="33">
        <v>2.5428440805010708</v>
      </c>
      <c r="AJ465" s="33">
        <v>34.139999999999986</v>
      </c>
      <c r="AK465" s="33">
        <v>0.14288925658785703</v>
      </c>
      <c r="AL465" s="33">
        <v>34.282889256587843</v>
      </c>
      <c r="AM465" s="33">
        <v>34.004189936665341</v>
      </c>
      <c r="AN465" s="33">
        <v>1.8449999999999984</v>
      </c>
      <c r="AO465" s="33">
        <v>7.7220468191152945E-3</v>
      </c>
      <c r="AP465" s="33">
        <v>1.8527220468191137</v>
      </c>
      <c r="AQ465" s="33">
        <v>1.8376605282117024</v>
      </c>
      <c r="AR465" s="33">
        <v>40.711999999999982</v>
      </c>
      <c r="AS465" s="33">
        <v>0.170395647750581</v>
      </c>
      <c r="AT465" s="33">
        <v>40.882395647750556</v>
      </c>
      <c r="AU465" s="33">
        <v>40.550046300571736</v>
      </c>
    </row>
    <row r="466" spans="1:47" x14ac:dyDescent="0.3">
      <c r="A466" s="17">
        <v>44001</v>
      </c>
      <c r="B466" s="2">
        <v>22</v>
      </c>
      <c r="C466" s="2" t="s">
        <v>37</v>
      </c>
      <c r="D466" s="8">
        <v>18.752132</v>
      </c>
      <c r="E466">
        <v>8.0583730000000006E-3</v>
      </c>
      <c r="G466" s="33">
        <v>0.47700000000000009</v>
      </c>
      <c r="H466" s="33">
        <v>5.816873378699885E-3</v>
      </c>
      <c r="I466" s="33">
        <v>0.4828168733787</v>
      </c>
      <c r="J466" s="33">
        <v>0.47892615492232066</v>
      </c>
      <c r="K466" s="33">
        <v>7.3549999999999995</v>
      </c>
      <c r="L466" s="33">
        <v>8.9692041300498196E-2</v>
      </c>
      <c r="M466" s="33">
        <v>7.444692041300498</v>
      </c>
      <c r="N466" s="33">
        <v>7.3846999359615673</v>
      </c>
      <c r="O466" s="33">
        <v>41.181000000000026</v>
      </c>
      <c r="P466" s="33">
        <v>0.50219006836109026</v>
      </c>
      <c r="Q466" s="33">
        <v>41.683190068361114</v>
      </c>
      <c r="R466" s="33">
        <v>41.347291374960363</v>
      </c>
      <c r="S466" s="33">
        <v>2.9369999999999994</v>
      </c>
      <c r="T466" s="33">
        <v>3.5815843004699276E-2</v>
      </c>
      <c r="U466" s="33">
        <v>2.9728158430046987</v>
      </c>
      <c r="V466" s="33">
        <v>2.9488597840814572</v>
      </c>
      <c r="W466" s="33">
        <v>51.950000000000024</v>
      </c>
      <c r="X466" s="33">
        <v>0.63351482604498766</v>
      </c>
      <c r="Y466" s="33">
        <v>52.583514826045004</v>
      </c>
      <c r="Z466" s="33">
        <v>52.15977724992571</v>
      </c>
      <c r="AB466" s="33">
        <v>2.1739999999999986</v>
      </c>
      <c r="AC466" s="33">
        <v>2.6511284539399455E-2</v>
      </c>
      <c r="AD466" s="33">
        <v>2.2005112845393979</v>
      </c>
      <c r="AE466" s="33">
        <v>2.1827787438178703</v>
      </c>
      <c r="AF466" s="33">
        <v>2.9239999999999959</v>
      </c>
      <c r="AG466" s="33">
        <v>3.5657311864399237E-2</v>
      </c>
      <c r="AH466" s="33">
        <v>2.9596573118643952</v>
      </c>
      <c r="AI466" s="33">
        <v>2.9358072892932143</v>
      </c>
      <c r="AJ466" s="33">
        <v>34.445000000000007</v>
      </c>
      <c r="AK466" s="33">
        <v>0.42004654827949173</v>
      </c>
      <c r="AL466" s="33">
        <v>34.865046548279501</v>
      </c>
      <c r="AM466" s="33">
        <v>34.584090998531103</v>
      </c>
      <c r="AN466" s="33">
        <v>1.8779999999999986</v>
      </c>
      <c r="AO466" s="33">
        <v>2.2901652421799527E-2</v>
      </c>
      <c r="AP466" s="33">
        <v>1.9009016524217981</v>
      </c>
      <c r="AQ466" s="33">
        <v>1.8855834778702669</v>
      </c>
      <c r="AR466" s="33">
        <v>41.420999999999999</v>
      </c>
      <c r="AS466" s="33">
        <v>0.50511679710508994</v>
      </c>
      <c r="AT466" s="33">
        <v>41.926116797105095</v>
      </c>
      <c r="AU466" s="33">
        <v>41.588260509512459</v>
      </c>
    </row>
    <row r="467" spans="1:47" x14ac:dyDescent="0.3">
      <c r="A467" s="17">
        <v>44001</v>
      </c>
      <c r="B467" s="2">
        <v>23</v>
      </c>
      <c r="C467" s="2" t="s">
        <v>37</v>
      </c>
      <c r="D467" s="8">
        <v>17.486833000000001</v>
      </c>
      <c r="E467">
        <v>7.9341120000000001E-3</v>
      </c>
      <c r="G467" s="33">
        <v>0.47700000000000009</v>
      </c>
      <c r="H467" s="33">
        <v>6.2462508412721319E-3</v>
      </c>
      <c r="I467" s="33">
        <v>0.48324625084127221</v>
      </c>
      <c r="J467" s="33">
        <v>0.47941212096351743</v>
      </c>
      <c r="K467" s="33">
        <v>7.0229999999999988</v>
      </c>
      <c r="L467" s="33">
        <v>9.1965240373698465E-2</v>
      </c>
      <c r="M467" s="33">
        <v>7.1149652403736976</v>
      </c>
      <c r="N467" s="33">
        <v>7.058514309280465</v>
      </c>
      <c r="O467" s="33">
        <v>38.014000000000017</v>
      </c>
      <c r="P467" s="33">
        <v>0.49778821693945258</v>
      </c>
      <c r="Q467" s="33">
        <v>38.511788216939472</v>
      </c>
      <c r="R467" s="33">
        <v>38.206231375905993</v>
      </c>
      <c r="S467" s="33">
        <v>2.6639999999999993</v>
      </c>
      <c r="T467" s="33">
        <v>3.488472167955755E-2</v>
      </c>
      <c r="U467" s="33">
        <v>2.6988847216795566</v>
      </c>
      <c r="V467" s="33">
        <v>2.6774714680226621</v>
      </c>
      <c r="W467" s="33">
        <v>48.178000000000019</v>
      </c>
      <c r="X467" s="33">
        <v>0.63088442983398074</v>
      </c>
      <c r="Y467" s="33">
        <v>48.808884429833995</v>
      </c>
      <c r="Z467" s="33">
        <v>48.421629274172638</v>
      </c>
      <c r="AB467" s="33">
        <v>2.1739999999999986</v>
      </c>
      <c r="AC467" s="33">
        <v>2.8468237586846128E-2</v>
      </c>
      <c r="AD467" s="33">
        <v>2.2024682375868445</v>
      </c>
      <c r="AE467" s="33">
        <v>2.1849936079133876</v>
      </c>
      <c r="AF467" s="33">
        <v>2.8109999999999977</v>
      </c>
      <c r="AG467" s="33">
        <v>3.6809666907370954E-2</v>
      </c>
      <c r="AH467" s="33">
        <v>2.8478096669073687</v>
      </c>
      <c r="AI467" s="33">
        <v>2.8252148260554426</v>
      </c>
      <c r="AJ467" s="33">
        <v>32.359000000000002</v>
      </c>
      <c r="AK467" s="33">
        <v>0.42373675256336457</v>
      </c>
      <c r="AL467" s="33">
        <v>32.782736752563366</v>
      </c>
      <c r="AM467" s="33">
        <v>32.522634847502012</v>
      </c>
      <c r="AN467" s="33">
        <v>1.7129999999999985</v>
      </c>
      <c r="AO467" s="33">
        <v>2.2431504593499265E-2</v>
      </c>
      <c r="AP467" s="33">
        <v>1.7354315045934978</v>
      </c>
      <c r="AQ467" s="33">
        <v>1.7216623966677245</v>
      </c>
      <c r="AR467" s="33">
        <v>39.056999999999995</v>
      </c>
      <c r="AS467" s="33">
        <v>0.51144616165108092</v>
      </c>
      <c r="AT467" s="33">
        <v>39.568446161651082</v>
      </c>
      <c r="AU467" s="33">
        <v>39.254505678138564</v>
      </c>
    </row>
    <row r="468" spans="1:47" x14ac:dyDescent="0.3">
      <c r="A468" s="17">
        <v>44001</v>
      </c>
      <c r="B468" s="2">
        <v>24</v>
      </c>
      <c r="C468" s="2" t="s">
        <v>16</v>
      </c>
      <c r="D468" s="8">
        <v>16.279762000000002</v>
      </c>
      <c r="E468">
        <v>7.8934829999999997E-3</v>
      </c>
      <c r="G468" s="33">
        <v>0.47700000000000009</v>
      </c>
      <c r="H468" s="33">
        <v>5.7677242563305194E-3</v>
      </c>
      <c r="I468" s="33">
        <v>0.48276772425633063</v>
      </c>
      <c r="J468" s="33">
        <v>0.47895700543196457</v>
      </c>
      <c r="K468" s="33">
        <v>6.6839999999999993</v>
      </c>
      <c r="L468" s="33">
        <v>8.0820689579272922E-2</v>
      </c>
      <c r="M468" s="33">
        <v>6.7648206895792722</v>
      </c>
      <c r="N468" s="33">
        <v>6.7114226924680294</v>
      </c>
      <c r="O468" s="33">
        <v>35.593000000000018</v>
      </c>
      <c r="P468" s="33">
        <v>0.43037863617520389</v>
      </c>
      <c r="Q468" s="33">
        <v>36.023378636175224</v>
      </c>
      <c r="R468" s="33">
        <v>35.739028709308009</v>
      </c>
      <c r="S468" s="33">
        <v>2.4539999999999993</v>
      </c>
      <c r="T468" s="33">
        <v>2.9672946174077754E-2</v>
      </c>
      <c r="U468" s="33">
        <v>2.4836729461740772</v>
      </c>
      <c r="V468" s="33">
        <v>2.4640681159958921</v>
      </c>
      <c r="W468" s="33">
        <v>45.20800000000002</v>
      </c>
      <c r="X468" s="33">
        <v>0.54663999618488512</v>
      </c>
      <c r="Y468" s="33">
        <v>45.754639996184899</v>
      </c>
      <c r="Z468" s="33">
        <v>45.393476523203894</v>
      </c>
      <c r="AB468" s="33">
        <v>2.1739999999999986</v>
      </c>
      <c r="AC468" s="33">
        <v>2.6287279943946622E-2</v>
      </c>
      <c r="AD468" s="33">
        <v>2.2002872799439452</v>
      </c>
      <c r="AE468" s="33">
        <v>2.1829193497045916</v>
      </c>
      <c r="AF468" s="33">
        <v>2.7459999999999982</v>
      </c>
      <c r="AG468" s="33">
        <v>3.3203712385500198E-2</v>
      </c>
      <c r="AH468" s="33">
        <v>2.7792037123854985</v>
      </c>
      <c r="AI468" s="33">
        <v>2.7572661151282465</v>
      </c>
      <c r="AJ468" s="33">
        <v>30.572000000000003</v>
      </c>
      <c r="AK468" s="33">
        <v>0.36966638566988813</v>
      </c>
      <c r="AL468" s="33">
        <v>30.94166638566989</v>
      </c>
      <c r="AM468" s="33">
        <v>30.697428868062932</v>
      </c>
      <c r="AN468" s="33">
        <v>1.631999999999999</v>
      </c>
      <c r="AO468" s="33">
        <v>1.9733597455621386E-2</v>
      </c>
      <c r="AP468" s="33">
        <v>1.6517335974556204</v>
      </c>
      <c r="AQ468" s="33">
        <v>1.6386956663835757</v>
      </c>
      <c r="AR468" s="33">
        <v>37.123999999999995</v>
      </c>
      <c r="AS468" s="33">
        <v>0.44889097545495632</v>
      </c>
      <c r="AT468" s="33">
        <v>37.572890975454953</v>
      </c>
      <c r="AU468" s="33">
        <v>37.276309999279349</v>
      </c>
    </row>
    <row r="469" spans="1:47" x14ac:dyDescent="0.3">
      <c r="A469" s="17">
        <v>44002</v>
      </c>
      <c r="B469" s="2">
        <v>1</v>
      </c>
      <c r="C469" s="2" t="s">
        <v>16</v>
      </c>
      <c r="D469" s="8">
        <v>13.995531</v>
      </c>
      <c r="E469">
        <v>7.9036339999999997E-3</v>
      </c>
      <c r="G469" s="33">
        <v>0.47700000000000009</v>
      </c>
      <c r="H469" s="33">
        <v>6.4091413296550152E-3</v>
      </c>
      <c r="I469" s="33">
        <v>0.48340914132965512</v>
      </c>
      <c r="J469" s="33">
        <v>0.47958845240433123</v>
      </c>
      <c r="K469" s="33">
        <v>6.4950000000000001</v>
      </c>
      <c r="L469" s="33">
        <v>8.726912565222078E-2</v>
      </c>
      <c r="M469" s="33">
        <v>6.5822691256522212</v>
      </c>
      <c r="N469" s="33">
        <v>6.5302452795935659</v>
      </c>
      <c r="O469" s="33">
        <v>33.962999999999994</v>
      </c>
      <c r="P469" s="33">
        <v>0.45633892448443014</v>
      </c>
      <c r="Q469" s="33">
        <v>34.419338924484421</v>
      </c>
      <c r="R469" s="33">
        <v>34.147301067103342</v>
      </c>
      <c r="S469" s="33">
        <v>2.3149999999999995</v>
      </c>
      <c r="T469" s="33">
        <v>3.1105161799059439E-2</v>
      </c>
      <c r="U469" s="33">
        <v>2.3461051617990591</v>
      </c>
      <c r="V469" s="33">
        <v>2.3275624052746884</v>
      </c>
      <c r="W469" s="33">
        <v>43.249999999999993</v>
      </c>
      <c r="X469" s="33">
        <v>0.58112235326536532</v>
      </c>
      <c r="Y469" s="33">
        <v>43.831122353265357</v>
      </c>
      <c r="Z469" s="33">
        <v>43.484697204375934</v>
      </c>
      <c r="AB469" s="33">
        <v>2.1739999999999986</v>
      </c>
      <c r="AC469" s="33">
        <v>2.9210635745639393E-2</v>
      </c>
      <c r="AD469" s="33">
        <v>2.2032106357456378</v>
      </c>
      <c r="AE469" s="33">
        <v>2.1857972652557969</v>
      </c>
      <c r="AF469" s="33">
        <v>2.6589999999999985</v>
      </c>
      <c r="AG469" s="33">
        <v>3.5727267915204766E-2</v>
      </c>
      <c r="AH469" s="33">
        <v>2.6947272679152032</v>
      </c>
      <c r="AI469" s="33">
        <v>2.6734291298597812</v>
      </c>
      <c r="AJ469" s="33">
        <v>29.496000000000006</v>
      </c>
      <c r="AK469" s="33">
        <v>0.39631872674948493</v>
      </c>
      <c r="AL469" s="33">
        <v>29.89231872674949</v>
      </c>
      <c r="AM469" s="33">
        <v>29.656060780121916</v>
      </c>
      <c r="AN469" s="33">
        <v>1.5669999999999988</v>
      </c>
      <c r="AO469" s="33">
        <v>2.1054768267441088E-2</v>
      </c>
      <c r="AP469" s="33">
        <v>1.58805476826744</v>
      </c>
      <c r="AQ469" s="33">
        <v>1.5755033646070993</v>
      </c>
      <c r="AR469" s="33">
        <v>35.896000000000001</v>
      </c>
      <c r="AS469" s="33">
        <v>0.48231139867777018</v>
      </c>
      <c r="AT469" s="33">
        <v>36.378311398677774</v>
      </c>
      <c r="AU469" s="33">
        <v>36.090790539844598</v>
      </c>
    </row>
    <row r="470" spans="1:47" x14ac:dyDescent="0.3">
      <c r="A470" s="17">
        <v>44002</v>
      </c>
      <c r="B470" s="2">
        <v>2</v>
      </c>
      <c r="C470" s="2" t="s">
        <v>16</v>
      </c>
      <c r="D470" s="8">
        <v>12.985149</v>
      </c>
      <c r="E470">
        <v>8.0258580000000003E-3</v>
      </c>
      <c r="G470" s="33">
        <v>0.47700000000000009</v>
      </c>
      <c r="H470" s="33">
        <v>7.5083653693982632E-3</v>
      </c>
      <c r="I470" s="33">
        <v>0.48450836536939834</v>
      </c>
      <c r="J470" s="33">
        <v>0.48061977002913142</v>
      </c>
      <c r="K470" s="33">
        <v>6.2250000000000023</v>
      </c>
      <c r="L470" s="33">
        <v>9.7986529191832691E-2</v>
      </c>
      <c r="M470" s="33">
        <v>6.3229865291918346</v>
      </c>
      <c r="N470" s="33">
        <v>6.2722391371726278</v>
      </c>
      <c r="O470" s="33">
        <v>32.518999999999998</v>
      </c>
      <c r="P470" s="33">
        <v>0.51187533217497283</v>
      </c>
      <c r="Q470" s="33">
        <v>33.030875332174972</v>
      </c>
      <c r="R470" s="33">
        <v>32.765774217143232</v>
      </c>
      <c r="S470" s="33">
        <v>2.2489999999999997</v>
      </c>
      <c r="T470" s="33">
        <v>3.5401076972278171E-2</v>
      </c>
      <c r="U470" s="33">
        <v>2.2844010769722778</v>
      </c>
      <c r="V470" s="33">
        <v>2.2660667983134513</v>
      </c>
      <c r="W470" s="33">
        <v>41.470000000000006</v>
      </c>
      <c r="X470" s="33">
        <v>0.65277130370848191</v>
      </c>
      <c r="Y470" s="33">
        <v>42.122771303708483</v>
      </c>
      <c r="Z470" s="33">
        <v>41.78469992265844</v>
      </c>
      <c r="AB470" s="33">
        <v>2.1739999999999986</v>
      </c>
      <c r="AC470" s="33">
        <v>3.4220516379605471E-2</v>
      </c>
      <c r="AD470" s="33">
        <v>2.2082205163796043</v>
      </c>
      <c r="AE470" s="33">
        <v>2.1904976520824548</v>
      </c>
      <c r="AF470" s="33">
        <v>2.5859999999999981</v>
      </c>
      <c r="AG470" s="33">
        <v>4.0705729235354066E-2</v>
      </c>
      <c r="AH470" s="33">
        <v>2.6267057292353519</v>
      </c>
      <c r="AI470" s="33">
        <v>2.6056241620447227</v>
      </c>
      <c r="AJ470" s="33">
        <v>28.38</v>
      </c>
      <c r="AK470" s="33">
        <v>0.44672412826734309</v>
      </c>
      <c r="AL470" s="33">
        <v>28.826724128267344</v>
      </c>
      <c r="AM470" s="33">
        <v>28.595364933808696</v>
      </c>
      <c r="AN470" s="33">
        <v>1.5259999999999994</v>
      </c>
      <c r="AO470" s="33">
        <v>2.4020472858913504E-2</v>
      </c>
      <c r="AP470" s="33">
        <v>1.5500204728589129</v>
      </c>
      <c r="AQ470" s="33">
        <v>1.5375802286466544</v>
      </c>
      <c r="AR470" s="33">
        <v>34.66599999999999</v>
      </c>
      <c r="AS470" s="33">
        <v>0.54567084674121613</v>
      </c>
      <c r="AT470" s="33">
        <v>35.211670846741214</v>
      </c>
      <c r="AU470" s="33">
        <v>34.929066976582526</v>
      </c>
    </row>
    <row r="471" spans="1:47" x14ac:dyDescent="0.3">
      <c r="A471" s="17">
        <v>44002</v>
      </c>
      <c r="B471" s="2">
        <v>3</v>
      </c>
      <c r="C471" s="2" t="s">
        <v>16</v>
      </c>
      <c r="D471" s="8">
        <v>13.587543999999999</v>
      </c>
      <c r="E471">
        <v>8.0339699999999997E-3</v>
      </c>
      <c r="G471" s="33">
        <v>0.47700000000000009</v>
      </c>
      <c r="H471" s="33">
        <v>7.9307864066258896E-3</v>
      </c>
      <c r="I471" s="33">
        <v>0.48493078640662596</v>
      </c>
      <c r="J471" s="33">
        <v>0.48103486701655873</v>
      </c>
      <c r="K471" s="33">
        <v>6.0790000000000006</v>
      </c>
      <c r="L471" s="33">
        <v>0.10107180412133916</v>
      </c>
      <c r="M471" s="33">
        <v>6.1800718041213401</v>
      </c>
      <c r="N471" s="33">
        <v>6.1304212926491832</v>
      </c>
      <c r="O471" s="33">
        <v>31.090999999999998</v>
      </c>
      <c r="P471" s="33">
        <v>0.516930985677999</v>
      </c>
      <c r="Q471" s="33">
        <v>31.607930985677996</v>
      </c>
      <c r="R471" s="33">
        <v>31.353993816376992</v>
      </c>
      <c r="S471" s="33">
        <v>2.1669999999999998</v>
      </c>
      <c r="T471" s="33">
        <v>3.602937975504885E-2</v>
      </c>
      <c r="U471" s="33">
        <v>2.2030293797550486</v>
      </c>
      <c r="V471" s="33">
        <v>2.1853303078089783</v>
      </c>
      <c r="W471" s="33">
        <v>39.814</v>
      </c>
      <c r="X471" s="33">
        <v>0.66196295596101284</v>
      </c>
      <c r="Y471" s="33">
        <v>40.475962955961016</v>
      </c>
      <c r="Z471" s="33">
        <v>40.150780283851709</v>
      </c>
      <c r="AB471" s="33">
        <v>2.1739999999999986</v>
      </c>
      <c r="AC471" s="33">
        <v>3.6145764461225728E-2</v>
      </c>
      <c r="AD471" s="33">
        <v>2.2101457644612243</v>
      </c>
      <c r="AE471" s="33">
        <v>2.1923895196939158</v>
      </c>
      <c r="AF471" s="33">
        <v>2.537999999999998</v>
      </c>
      <c r="AG471" s="33">
        <v>4.2197769182424509E-2</v>
      </c>
      <c r="AH471" s="33">
        <v>2.5801977691824227</v>
      </c>
      <c r="AI471" s="33">
        <v>2.5594685377107442</v>
      </c>
      <c r="AJ471" s="33">
        <v>27.478000000000023</v>
      </c>
      <c r="AK471" s="33">
        <v>0.45685985090412234</v>
      </c>
      <c r="AL471" s="33">
        <v>27.934859850904147</v>
      </c>
      <c r="AM471" s="33">
        <v>27.710432024907778</v>
      </c>
      <c r="AN471" s="33">
        <v>1.4929999999999992</v>
      </c>
      <c r="AO471" s="33">
        <v>2.4823195188873052E-2</v>
      </c>
      <c r="AP471" s="33">
        <v>1.5178231951888723</v>
      </c>
      <c r="AQ471" s="33">
        <v>1.5056290491734208</v>
      </c>
      <c r="AR471" s="33">
        <v>33.683000000000021</v>
      </c>
      <c r="AS471" s="33">
        <v>0.56002657973664571</v>
      </c>
      <c r="AT471" s="33">
        <v>34.243026579736672</v>
      </c>
      <c r="AU471" s="33">
        <v>33.967919131485857</v>
      </c>
    </row>
    <row r="472" spans="1:47" x14ac:dyDescent="0.3">
      <c r="A472" s="17">
        <v>44002</v>
      </c>
      <c r="B472" s="2">
        <v>4</v>
      </c>
      <c r="C472" s="2" t="s">
        <v>16</v>
      </c>
      <c r="D472" s="8">
        <v>12.491174000000001</v>
      </c>
      <c r="E472">
        <v>7.9440259999999999E-3</v>
      </c>
      <c r="G472" s="33">
        <v>0.47700000000000009</v>
      </c>
      <c r="H472" s="33">
        <v>9.0923082207647801E-3</v>
      </c>
      <c r="I472" s="33">
        <v>0.48609230822076488</v>
      </c>
      <c r="J472" s="33">
        <v>0.48223077828585909</v>
      </c>
      <c r="K472" s="33">
        <v>5.9600000000000009</v>
      </c>
      <c r="L472" s="33">
        <v>0.11360619915253267</v>
      </c>
      <c r="M472" s="33">
        <v>6.0736061991525334</v>
      </c>
      <c r="N472" s="33">
        <v>6.0253573135927043</v>
      </c>
      <c r="O472" s="33">
        <v>30.280000000000005</v>
      </c>
      <c r="P472" s="33">
        <v>0.57718048831186064</v>
      </c>
      <c r="Q472" s="33">
        <v>30.857180488311865</v>
      </c>
      <c r="R472" s="33">
        <v>30.612050244226022</v>
      </c>
      <c r="S472" s="33">
        <v>2.1359999999999997</v>
      </c>
      <c r="T472" s="33">
        <v>4.0715241843927809E-2</v>
      </c>
      <c r="U472" s="33">
        <v>2.1767152418439273</v>
      </c>
      <c r="V472" s="33">
        <v>2.1594233593681227</v>
      </c>
      <c r="W472" s="33">
        <v>38.853000000000009</v>
      </c>
      <c r="X472" s="33">
        <v>0.74059423752908593</v>
      </c>
      <c r="Y472" s="33">
        <v>39.593594237529096</v>
      </c>
      <c r="Z472" s="33">
        <v>39.279061695472706</v>
      </c>
      <c r="AB472" s="33">
        <v>2.1739999999999986</v>
      </c>
      <c r="AC472" s="33">
        <v>4.1439576670739241E-2</v>
      </c>
      <c r="AD472" s="33">
        <v>2.2154395766707378</v>
      </c>
      <c r="AE472" s="33">
        <v>2.1978400670722364</v>
      </c>
      <c r="AF472" s="33">
        <v>2.501999999999998</v>
      </c>
      <c r="AG472" s="33">
        <v>4.7691729912690689E-2</v>
      </c>
      <c r="AH472" s="33">
        <v>2.5496917299126887</v>
      </c>
      <c r="AI472" s="33">
        <v>2.5294369125182774</v>
      </c>
      <c r="AJ472" s="33">
        <v>27.035000000000014</v>
      </c>
      <c r="AK472" s="33">
        <v>0.51532610639072518</v>
      </c>
      <c r="AL472" s="33">
        <v>27.550326106390738</v>
      </c>
      <c r="AM472" s="33">
        <v>27.331465599493093</v>
      </c>
      <c r="AN472" s="33">
        <v>1.4919999999999993</v>
      </c>
      <c r="AO472" s="33">
        <v>2.8439672673754808E-2</v>
      </c>
      <c r="AP472" s="33">
        <v>1.5204396726737541</v>
      </c>
      <c r="AQ472" s="33">
        <v>1.5083612603826024</v>
      </c>
      <c r="AR472" s="33">
        <v>33.20300000000001</v>
      </c>
      <c r="AS472" s="33">
        <v>0.63289708564790992</v>
      </c>
      <c r="AT472" s="33">
        <v>33.835897085647915</v>
      </c>
      <c r="AU472" s="33">
        <v>33.567103839466206</v>
      </c>
    </row>
    <row r="473" spans="1:47" x14ac:dyDescent="0.3">
      <c r="A473" s="17">
        <v>44002</v>
      </c>
      <c r="B473" s="2">
        <v>5</v>
      </c>
      <c r="C473" s="2" t="s">
        <v>16</v>
      </c>
      <c r="D473" s="8">
        <v>11.869241000000001</v>
      </c>
      <c r="E473">
        <v>8.0205820000000001E-3</v>
      </c>
      <c r="G473" s="33">
        <v>0.47700000000000009</v>
      </c>
      <c r="H473" s="33">
        <v>8.3533002558943432E-3</v>
      </c>
      <c r="I473" s="33">
        <v>0.48535330025589446</v>
      </c>
      <c r="J473" s="33">
        <v>0.48146048431222144</v>
      </c>
      <c r="K473" s="33">
        <v>5.9270000000000023</v>
      </c>
      <c r="L473" s="33">
        <v>0.10379457152345029</v>
      </c>
      <c r="M473" s="33">
        <v>6.0307945715234528</v>
      </c>
      <c r="N473" s="33">
        <v>5.9824240891373943</v>
      </c>
      <c r="O473" s="33">
        <v>29.968000000000004</v>
      </c>
      <c r="P473" s="33">
        <v>0.52480440685249818</v>
      </c>
      <c r="Q473" s="33">
        <v>30.492804406852503</v>
      </c>
      <c r="R473" s="33">
        <v>30.248234368697382</v>
      </c>
      <c r="S473" s="33">
        <v>2.1179999999999999</v>
      </c>
      <c r="T473" s="33">
        <v>3.7090754595354748E-2</v>
      </c>
      <c r="U473" s="33">
        <v>2.1550907545953546</v>
      </c>
      <c r="V473" s="33">
        <v>2.1378056724806807</v>
      </c>
      <c r="W473" s="33">
        <v>38.490000000000009</v>
      </c>
      <c r="X473" s="33">
        <v>0.6740430332271975</v>
      </c>
      <c r="Y473" s="33">
        <v>39.164043033227209</v>
      </c>
      <c r="Z473" s="33">
        <v>38.849924614627682</v>
      </c>
      <c r="AB473" s="33">
        <v>2.1739999999999986</v>
      </c>
      <c r="AC473" s="33">
        <v>3.8071435547828693E-2</v>
      </c>
      <c r="AD473" s="33">
        <v>2.2120714355478275</v>
      </c>
      <c r="AE473" s="33">
        <v>2.1943293352091584</v>
      </c>
      <c r="AF473" s="33">
        <v>2.5439999999999983</v>
      </c>
      <c r="AG473" s="33">
        <v>4.4550934698103124E-2</v>
      </c>
      <c r="AH473" s="33">
        <v>2.5885509346981013</v>
      </c>
      <c r="AI473" s="33">
        <v>2.5677892496651786</v>
      </c>
      <c r="AJ473" s="33">
        <v>26.798000000000012</v>
      </c>
      <c r="AK473" s="33">
        <v>0.4692908600785255</v>
      </c>
      <c r="AL473" s="33">
        <v>27.267290860078539</v>
      </c>
      <c r="AM473" s="33">
        <v>27.048591317817429</v>
      </c>
      <c r="AN473" s="33">
        <v>1.5079999999999993</v>
      </c>
      <c r="AO473" s="33">
        <v>2.6408337077334719E-2</v>
      </c>
      <c r="AP473" s="33">
        <v>1.534408337077334</v>
      </c>
      <c r="AQ473" s="33">
        <v>1.5221014891883216</v>
      </c>
      <c r="AR473" s="33">
        <v>33.024000000000008</v>
      </c>
      <c r="AS473" s="33">
        <v>0.57832156740179197</v>
      </c>
      <c r="AT473" s="33">
        <v>33.602321567401802</v>
      </c>
      <c r="AU473" s="33">
        <v>33.332811391880085</v>
      </c>
    </row>
    <row r="474" spans="1:47" x14ac:dyDescent="0.3">
      <c r="A474" s="17">
        <v>44002</v>
      </c>
      <c r="B474" s="2">
        <v>6</v>
      </c>
      <c r="C474" s="2" t="s">
        <v>16</v>
      </c>
      <c r="D474" s="8">
        <v>11.304615999999999</v>
      </c>
      <c r="E474">
        <v>7.9655479999999994E-3</v>
      </c>
      <c r="G474" s="33">
        <v>0.47700000000000009</v>
      </c>
      <c r="H474" s="33">
        <v>8.5125948936318752E-3</v>
      </c>
      <c r="I474" s="33">
        <v>0.48551259489363197</v>
      </c>
      <c r="J474" s="33">
        <v>0.48164522101440216</v>
      </c>
      <c r="K474" s="33">
        <v>5.8770000000000007</v>
      </c>
      <c r="L474" s="33">
        <v>0.10488159368946441</v>
      </c>
      <c r="M474" s="33">
        <v>5.9818815936894651</v>
      </c>
      <c r="N474" s="33">
        <v>5.9342326287246152</v>
      </c>
      <c r="O474" s="33">
        <v>30.066000000000003</v>
      </c>
      <c r="P474" s="33">
        <v>0.53656116996212988</v>
      </c>
      <c r="Q474" s="33">
        <v>30.602561169962133</v>
      </c>
      <c r="R474" s="33">
        <v>30.358795000039862</v>
      </c>
      <c r="S474" s="33">
        <v>2.1299999999999994</v>
      </c>
      <c r="T474" s="33">
        <v>3.8012216191689492E-2</v>
      </c>
      <c r="U474" s="33">
        <v>2.168012216191689</v>
      </c>
      <c r="V474" s="33">
        <v>2.1507428108190276</v>
      </c>
      <c r="W474" s="33">
        <v>38.550000000000004</v>
      </c>
      <c r="X474" s="33">
        <v>0.68796757473691561</v>
      </c>
      <c r="Y474" s="33">
        <v>39.237967574736921</v>
      </c>
      <c r="Z474" s="33">
        <v>38.925415660597906</v>
      </c>
      <c r="AB474" s="33">
        <v>2.1739999999999986</v>
      </c>
      <c r="AC474" s="33">
        <v>3.8797445070766622E-2</v>
      </c>
      <c r="AD474" s="33">
        <v>2.2127974450707653</v>
      </c>
      <c r="AE474" s="33">
        <v>2.1951713008077767</v>
      </c>
      <c r="AF474" s="33">
        <v>2.4829999999999983</v>
      </c>
      <c r="AG474" s="33">
        <v>4.4311893335194821E-2</v>
      </c>
      <c r="AH474" s="33">
        <v>2.527311893335193</v>
      </c>
      <c r="AI474" s="33">
        <v>2.5071804691378605</v>
      </c>
      <c r="AJ474" s="33">
        <v>26.694999999999997</v>
      </c>
      <c r="AK474" s="33">
        <v>0.47640193015828686</v>
      </c>
      <c r="AL474" s="33">
        <v>27.171401930158282</v>
      </c>
      <c r="AM474" s="33">
        <v>26.954966823856314</v>
      </c>
      <c r="AN474" s="33">
        <v>1.5359999999999991</v>
      </c>
      <c r="AO474" s="33">
        <v>2.7411626324147901E-2</v>
      </c>
      <c r="AP474" s="33">
        <v>1.5634116263241471</v>
      </c>
      <c r="AQ474" s="33">
        <v>1.550958195970904</v>
      </c>
      <c r="AR474" s="33">
        <v>32.887999999999991</v>
      </c>
      <c r="AS474" s="33">
        <v>0.58692289488839622</v>
      </c>
      <c r="AT474" s="33">
        <v>33.474922894888387</v>
      </c>
      <c r="AU474" s="33">
        <v>33.208276789772853</v>
      </c>
    </row>
    <row r="475" spans="1:47" x14ac:dyDescent="0.3">
      <c r="A475" s="17">
        <v>44002</v>
      </c>
      <c r="B475" s="2">
        <v>7</v>
      </c>
      <c r="C475" s="2" t="s">
        <v>16</v>
      </c>
      <c r="D475" s="8">
        <v>10.073433</v>
      </c>
      <c r="E475">
        <v>7.9255709999999993E-3</v>
      </c>
      <c r="G475" s="33">
        <v>0.47700000000000009</v>
      </c>
      <c r="H475" s="33">
        <v>2.3025130426063017E-3</v>
      </c>
      <c r="I475" s="33">
        <v>0.4793025130426064</v>
      </c>
      <c r="J475" s="33">
        <v>0.47550376694500879</v>
      </c>
      <c r="K475" s="33">
        <v>5.41</v>
      </c>
      <c r="L475" s="33">
        <v>2.6114456101677334E-2</v>
      </c>
      <c r="M475" s="33">
        <v>5.4361144561016772</v>
      </c>
      <c r="N475" s="33">
        <v>5.3930301450157172</v>
      </c>
      <c r="O475" s="33">
        <v>29.327000000000009</v>
      </c>
      <c r="P475" s="33">
        <v>0.14156352201365829</v>
      </c>
      <c r="Q475" s="33">
        <v>29.468563522013667</v>
      </c>
      <c r="R475" s="33">
        <v>29.235008329551938</v>
      </c>
      <c r="S475" s="33">
        <v>2.0949999999999998</v>
      </c>
      <c r="T475" s="33">
        <v>1.0112714516268764E-2</v>
      </c>
      <c r="U475" s="33">
        <v>2.1051127145162685</v>
      </c>
      <c r="V475" s="33">
        <v>2.0884284942343672</v>
      </c>
      <c r="W475" s="33">
        <v>37.309000000000012</v>
      </c>
      <c r="X475" s="33">
        <v>0.18009320567421069</v>
      </c>
      <c r="Y475" s="33">
        <v>37.489093205674216</v>
      </c>
      <c r="Z475" s="33">
        <v>37.191970735747027</v>
      </c>
      <c r="AB475" s="33">
        <v>2.1739999999999986</v>
      </c>
      <c r="AC475" s="33">
        <v>1.0494053154352402E-2</v>
      </c>
      <c r="AD475" s="33">
        <v>2.1844940531543511</v>
      </c>
      <c r="AE475" s="33">
        <v>2.1671806904369983</v>
      </c>
      <c r="AF475" s="33">
        <v>2.0509999999999975</v>
      </c>
      <c r="AG475" s="33">
        <v>9.9003233760702677E-3</v>
      </c>
      <c r="AH475" s="33">
        <v>2.0609003233760679</v>
      </c>
      <c r="AI475" s="33">
        <v>2.044566511539228</v>
      </c>
      <c r="AJ475" s="33">
        <v>25.105999999999998</v>
      </c>
      <c r="AK475" s="33">
        <v>0.12118845376870815</v>
      </c>
      <c r="AL475" s="33">
        <v>25.227188453768708</v>
      </c>
      <c r="AM475" s="33">
        <v>25.027248580547983</v>
      </c>
      <c r="AN475" s="33">
        <v>1.4650000000000001</v>
      </c>
      <c r="AO475" s="33">
        <v>7.0716595543359149E-3</v>
      </c>
      <c r="AP475" s="33">
        <v>1.4720716595543359</v>
      </c>
      <c r="AQ475" s="33">
        <v>1.4604046510994502</v>
      </c>
      <c r="AR475" s="33">
        <v>30.795999999999996</v>
      </c>
      <c r="AS475" s="33">
        <v>0.14865448985346674</v>
      </c>
      <c r="AT475" s="33">
        <v>30.944654489853459</v>
      </c>
      <c r="AU475" s="33">
        <v>30.699400433623659</v>
      </c>
    </row>
    <row r="476" spans="1:47" x14ac:dyDescent="0.3">
      <c r="A476" s="17">
        <v>44002</v>
      </c>
      <c r="B476" s="2">
        <v>8</v>
      </c>
      <c r="C476" s="2" t="s">
        <v>16</v>
      </c>
      <c r="D476" s="8">
        <v>10.788041</v>
      </c>
      <c r="E476">
        <v>7.7621929999999997E-3</v>
      </c>
      <c r="G476" s="33">
        <v>0.47700000000000009</v>
      </c>
      <c r="H476" s="33">
        <v>5.7859442073694978E-3</v>
      </c>
      <c r="I476" s="33">
        <v>0.48278594420736959</v>
      </c>
      <c r="J476" s="33">
        <v>0.47903846653074472</v>
      </c>
      <c r="K476" s="33">
        <v>5.4340000000000011</v>
      </c>
      <c r="L476" s="33">
        <v>6.5913670488146447E-2</v>
      </c>
      <c r="M476" s="33">
        <v>5.4999136704881479</v>
      </c>
      <c r="N476" s="33">
        <v>5.4572222790944807</v>
      </c>
      <c r="O476" s="33">
        <v>30.752000000000006</v>
      </c>
      <c r="P476" s="33">
        <v>0.37301751837531821</v>
      </c>
      <c r="Q476" s="33">
        <v>31.125017518375323</v>
      </c>
      <c r="R476" s="33">
        <v>30.883419125269313</v>
      </c>
      <c r="S476" s="33">
        <v>2.2050000000000001</v>
      </c>
      <c r="T476" s="33">
        <v>2.6746345864255224E-2</v>
      </c>
      <c r="U476" s="33">
        <v>2.2317463458642552</v>
      </c>
      <c r="V476" s="33">
        <v>2.2144231000006123</v>
      </c>
      <c r="W476" s="33">
        <v>38.868000000000009</v>
      </c>
      <c r="X476" s="33">
        <v>0.47146347893508939</v>
      </c>
      <c r="Y476" s="33">
        <v>39.339463478935095</v>
      </c>
      <c r="Z476" s="33">
        <v>39.034102970895148</v>
      </c>
      <c r="AB476" s="33">
        <v>2.1739999999999986</v>
      </c>
      <c r="AC476" s="33">
        <v>2.6370320140086539E-2</v>
      </c>
      <c r="AD476" s="33">
        <v>2.200370320140085</v>
      </c>
      <c r="AE476" s="33">
        <v>2.1832906210436858</v>
      </c>
      <c r="AF476" s="33">
        <v>1.9549999999999981</v>
      </c>
      <c r="AG476" s="33">
        <v>2.3713880346765946E-2</v>
      </c>
      <c r="AH476" s="33">
        <v>1.9787138803467641</v>
      </c>
      <c r="AI476" s="33">
        <v>1.9633547213157336</v>
      </c>
      <c r="AJ476" s="33">
        <v>25.886000000000013</v>
      </c>
      <c r="AK476" s="33">
        <v>0.3139936095429075</v>
      </c>
      <c r="AL476" s="33">
        <v>26.199993609542922</v>
      </c>
      <c r="AM476" s="33">
        <v>25.996624202546883</v>
      </c>
      <c r="AN476" s="33">
        <v>1.5289999999999992</v>
      </c>
      <c r="AO476" s="33">
        <v>1.8546559104964267E-2</v>
      </c>
      <c r="AP476" s="33">
        <v>1.5475465591049635</v>
      </c>
      <c r="AQ476" s="33">
        <v>1.5355342040367048</v>
      </c>
      <c r="AR476" s="33">
        <v>31.544000000000011</v>
      </c>
      <c r="AS476" s="33">
        <v>0.38262436913472425</v>
      </c>
      <c r="AT476" s="33">
        <v>31.926624369134732</v>
      </c>
      <c r="AU476" s="33">
        <v>31.678803748943007</v>
      </c>
    </row>
    <row r="477" spans="1:47" x14ac:dyDescent="0.3">
      <c r="A477" s="17">
        <v>44002</v>
      </c>
      <c r="B477" s="2">
        <v>9</v>
      </c>
      <c r="C477" s="2" t="s">
        <v>16</v>
      </c>
      <c r="D477" s="8">
        <v>12.572338</v>
      </c>
      <c r="E477">
        <v>7.9057139999999995E-3</v>
      </c>
      <c r="G477" s="33">
        <v>0.47700000000000009</v>
      </c>
      <c r="H477" s="33">
        <v>4.5592736539391667E-3</v>
      </c>
      <c r="I477" s="33">
        <v>0.48155927365393925</v>
      </c>
      <c r="J477" s="33">
        <v>0.47775220376238348</v>
      </c>
      <c r="K477" s="33">
        <v>5.8490000000000011</v>
      </c>
      <c r="L477" s="33">
        <v>5.5906062058469992E-2</v>
      </c>
      <c r="M477" s="33">
        <v>5.9049060620584708</v>
      </c>
      <c r="N477" s="33">
        <v>5.8582235635349704</v>
      </c>
      <c r="O477" s="33">
        <v>34.128999999999998</v>
      </c>
      <c r="P477" s="33">
        <v>0.3262126845603559</v>
      </c>
      <c r="Q477" s="33">
        <v>34.455212684560351</v>
      </c>
      <c r="R477" s="33">
        <v>34.182819627267044</v>
      </c>
      <c r="S477" s="33">
        <v>2.4659999999999997</v>
      </c>
      <c r="T477" s="33">
        <v>2.3570584550553421E-2</v>
      </c>
      <c r="U477" s="33">
        <v>2.4895705845505534</v>
      </c>
      <c r="V477" s="33">
        <v>2.469888751526284</v>
      </c>
      <c r="W477" s="33">
        <v>42.920999999999999</v>
      </c>
      <c r="X477" s="33">
        <v>0.41024860482331849</v>
      </c>
      <c r="Y477" s="33">
        <v>43.331248604823315</v>
      </c>
      <c r="Z477" s="33">
        <v>42.988684146090684</v>
      </c>
      <c r="AB477" s="33">
        <v>2.1739999999999986</v>
      </c>
      <c r="AC477" s="33">
        <v>2.0779582649190231E-2</v>
      </c>
      <c r="AD477" s="33">
        <v>2.1947795826491889</v>
      </c>
      <c r="AE477" s="33">
        <v>2.177428282975725</v>
      </c>
      <c r="AF477" s="33">
        <v>2.0589999999999979</v>
      </c>
      <c r="AG477" s="33">
        <v>1.9680386694886233E-2</v>
      </c>
      <c r="AH477" s="33">
        <v>2.078680386694884</v>
      </c>
      <c r="AI477" s="33">
        <v>2.0622469340602647</v>
      </c>
      <c r="AJ477" s="33">
        <v>28.532000000000007</v>
      </c>
      <c r="AK477" s="33">
        <v>0.27271529537566519</v>
      </c>
      <c r="AL477" s="33">
        <v>28.804715295375672</v>
      </c>
      <c r="AM477" s="33">
        <v>28.576993454399009</v>
      </c>
      <c r="AN477" s="33">
        <v>1.6299999999999986</v>
      </c>
      <c r="AO477" s="33">
        <v>1.5579907874047871E-2</v>
      </c>
      <c r="AP477" s="33">
        <v>1.6455799078740465</v>
      </c>
      <c r="AQ477" s="33">
        <v>1.6325704237582481</v>
      </c>
      <c r="AR477" s="33">
        <v>34.394999999999996</v>
      </c>
      <c r="AS477" s="33">
        <v>0.32875517259378956</v>
      </c>
      <c r="AT477" s="33">
        <v>34.723755172593791</v>
      </c>
      <c r="AU477" s="33">
        <v>34.449239095193242</v>
      </c>
    </row>
    <row r="478" spans="1:47" x14ac:dyDescent="0.3">
      <c r="A478" s="17">
        <v>44002</v>
      </c>
      <c r="B478" s="2">
        <v>10</v>
      </c>
      <c r="C478" s="2" t="s">
        <v>16</v>
      </c>
      <c r="D478" s="8">
        <v>16.422948000000002</v>
      </c>
      <c r="E478">
        <v>8.0617599999999994E-3</v>
      </c>
      <c r="G478" s="33">
        <v>0.47700000000000009</v>
      </c>
      <c r="H478" s="33">
        <v>1.9949227484656663E-3</v>
      </c>
      <c r="I478" s="33">
        <v>0.47899492274846578</v>
      </c>
      <c r="J478" s="33">
        <v>0.47513338064004912</v>
      </c>
      <c r="K478" s="33">
        <v>6.6310000000000002</v>
      </c>
      <c r="L478" s="33">
        <v>2.7732353763261698E-2</v>
      </c>
      <c r="M478" s="33">
        <v>6.6587323537632619</v>
      </c>
      <c r="N478" s="33">
        <v>6.6050512516229869</v>
      </c>
      <c r="O478" s="33">
        <v>39.104000000000006</v>
      </c>
      <c r="P478" s="33">
        <v>0.16354184309434255</v>
      </c>
      <c r="Q478" s="33">
        <v>39.267541843094349</v>
      </c>
      <c r="R478" s="33">
        <v>38.950976344965362</v>
      </c>
      <c r="S478" s="33">
        <v>2.8859999999999992</v>
      </c>
      <c r="T478" s="33">
        <v>1.2069909962414907E-2</v>
      </c>
      <c r="U478" s="33">
        <v>2.8980699099624143</v>
      </c>
      <c r="V478" s="33">
        <v>2.8747063658850758</v>
      </c>
      <c r="W478" s="33">
        <v>49.097999999999999</v>
      </c>
      <c r="X478" s="33">
        <v>0.20533902956848482</v>
      </c>
      <c r="Y478" s="33">
        <v>49.303339029568491</v>
      </c>
      <c r="Z478" s="33">
        <v>48.905867343113471</v>
      </c>
      <c r="AB478" s="33">
        <v>2.1739999999999986</v>
      </c>
      <c r="AC478" s="33">
        <v>9.0921636376611204E-3</v>
      </c>
      <c r="AD478" s="33">
        <v>2.1830921636376597</v>
      </c>
      <c r="AE478" s="33">
        <v>2.1654925985565319</v>
      </c>
      <c r="AF478" s="33">
        <v>2.3079999999999989</v>
      </c>
      <c r="AG478" s="33">
        <v>9.6525821875445578E-3</v>
      </c>
      <c r="AH478" s="33">
        <v>2.3176525821875433</v>
      </c>
      <c r="AI478" s="33">
        <v>2.2989682233065669</v>
      </c>
      <c r="AJ478" s="33">
        <v>31.950000000000021</v>
      </c>
      <c r="AK478" s="33">
        <v>0.13362218409534185</v>
      </c>
      <c r="AL478" s="33">
        <v>32.083622184095361</v>
      </c>
      <c r="AM478" s="33">
        <v>31.824971722116508</v>
      </c>
      <c r="AN478" s="33">
        <v>1.8529999999999986</v>
      </c>
      <c r="AO478" s="33">
        <v>7.7496684547313961E-3</v>
      </c>
      <c r="AP478" s="33">
        <v>1.86074966845473</v>
      </c>
      <c r="AQ478" s="33">
        <v>1.8457487512075683</v>
      </c>
      <c r="AR478" s="33">
        <v>38.285000000000018</v>
      </c>
      <c r="AS478" s="33">
        <v>0.16011659837527895</v>
      </c>
      <c r="AT478" s="33">
        <v>38.445116598375293</v>
      </c>
      <c r="AU478" s="33">
        <v>38.135181295187174</v>
      </c>
    </row>
    <row r="479" spans="1:47" x14ac:dyDescent="0.3">
      <c r="A479" s="17">
        <v>44002</v>
      </c>
      <c r="B479" s="2">
        <v>11</v>
      </c>
      <c r="C479" s="2" t="s">
        <v>16</v>
      </c>
      <c r="D479" s="8">
        <v>17.279050999999999</v>
      </c>
      <c r="E479">
        <v>7.9775420000000007E-3</v>
      </c>
      <c r="G479" s="33">
        <v>0.47700000000000009</v>
      </c>
      <c r="H479" s="33">
        <v>3.1260538960116878E-3</v>
      </c>
      <c r="I479" s="33">
        <v>0.48012605389601176</v>
      </c>
      <c r="J479" s="33">
        <v>0.47629582813576204</v>
      </c>
      <c r="K479" s="33">
        <v>7.6680000000000001</v>
      </c>
      <c r="L479" s="33">
        <v>5.02527909321124E-2</v>
      </c>
      <c r="M479" s="33">
        <v>7.7182527909321124</v>
      </c>
      <c r="N479" s="33">
        <v>7.656680105125834</v>
      </c>
      <c r="O479" s="33">
        <v>45.528999999999989</v>
      </c>
      <c r="P479" s="33">
        <v>0.29837758455244456</v>
      </c>
      <c r="Q479" s="33">
        <v>45.827377584552437</v>
      </c>
      <c r="R479" s="33">
        <v>45.461787755121811</v>
      </c>
      <c r="S479" s="33">
        <v>3.2919999999999994</v>
      </c>
      <c r="T479" s="33">
        <v>2.1574359382956966E-2</v>
      </c>
      <c r="U479" s="33">
        <v>3.3135743593829563</v>
      </c>
      <c r="V479" s="33">
        <v>3.2871401807608556</v>
      </c>
      <c r="W479" s="33">
        <v>56.965999999999994</v>
      </c>
      <c r="X479" s="33">
        <v>0.37333078876352566</v>
      </c>
      <c r="Y479" s="33">
        <v>57.339330788763519</v>
      </c>
      <c r="Z479" s="33">
        <v>56.881903869144267</v>
      </c>
      <c r="AB479" s="33">
        <v>2.1739999999999986</v>
      </c>
      <c r="AC479" s="33">
        <v>1.424746576505116E-2</v>
      </c>
      <c r="AD479" s="33">
        <v>2.1882474657650497</v>
      </c>
      <c r="AE479" s="33">
        <v>2.1707906297005155</v>
      </c>
      <c r="AF479" s="33">
        <v>2.6029999999999971</v>
      </c>
      <c r="AG479" s="33">
        <v>1.7058948199828956E-2</v>
      </c>
      <c r="AH479" s="33">
        <v>2.620058948199826</v>
      </c>
      <c r="AI479" s="33">
        <v>2.599157317898086</v>
      </c>
      <c r="AJ479" s="33">
        <v>36.10900000000008</v>
      </c>
      <c r="AK479" s="33">
        <v>0.23664293528529617</v>
      </c>
      <c r="AL479" s="33">
        <v>36.345642935285376</v>
      </c>
      <c r="AM479" s="33">
        <v>36.055694042252135</v>
      </c>
      <c r="AN479" s="33">
        <v>2.0769999999999982</v>
      </c>
      <c r="AO479" s="33">
        <v>1.3611769270474359E-2</v>
      </c>
      <c r="AP479" s="33">
        <v>2.0906117692704727</v>
      </c>
      <c r="AQ479" s="33">
        <v>2.073933826075423</v>
      </c>
      <c r="AR479" s="33">
        <v>42.963000000000072</v>
      </c>
      <c r="AS479" s="33">
        <v>0.28156111852065063</v>
      </c>
      <c r="AT479" s="33">
        <v>43.244561118520728</v>
      </c>
      <c r="AU479" s="33">
        <v>42.899575815926163</v>
      </c>
    </row>
    <row r="480" spans="1:47" x14ac:dyDescent="0.3">
      <c r="A480" s="17">
        <v>44002</v>
      </c>
      <c r="B480" s="2">
        <v>12</v>
      </c>
      <c r="C480" s="2" t="s">
        <v>16</v>
      </c>
      <c r="D480" s="8">
        <v>29.491219999999998</v>
      </c>
      <c r="E480">
        <v>8.1165360000000006E-3</v>
      </c>
      <c r="G480" s="33">
        <v>0.47700000000000009</v>
      </c>
      <c r="H480" s="33">
        <v>1.0878150080592033E-3</v>
      </c>
      <c r="I480" s="33">
        <v>0.4780878150080593</v>
      </c>
      <c r="J480" s="33">
        <v>0.47420739804638506</v>
      </c>
      <c r="K480" s="33">
        <v>8.4599999999999973</v>
      </c>
      <c r="L480" s="33">
        <v>1.9293322784446239E-2</v>
      </c>
      <c r="M480" s="33">
        <v>8.4792933227844429</v>
      </c>
      <c r="N480" s="33">
        <v>8.4104708332755038</v>
      </c>
      <c r="O480" s="33">
        <v>50.773000000000003</v>
      </c>
      <c r="P480" s="33">
        <v>0.11578958365658266</v>
      </c>
      <c r="Q480" s="33">
        <v>50.888789583656589</v>
      </c>
      <c r="R480" s="33">
        <v>50.475748891004415</v>
      </c>
      <c r="S480" s="33">
        <v>3.6869999999999994</v>
      </c>
      <c r="T480" s="33">
        <v>8.4083311000299407E-3</v>
      </c>
      <c r="U480" s="33">
        <v>3.6954083311000292</v>
      </c>
      <c r="V480" s="33">
        <v>3.6654144163459561</v>
      </c>
      <c r="W480" s="33">
        <v>63.396999999999998</v>
      </c>
      <c r="X480" s="33">
        <v>0.14457905254911804</v>
      </c>
      <c r="Y480" s="33">
        <v>63.541579052549118</v>
      </c>
      <c r="Z480" s="33">
        <v>63.025841538672253</v>
      </c>
      <c r="AB480" s="33">
        <v>2.1739999999999986</v>
      </c>
      <c r="AC480" s="33">
        <v>4.9578822379889014E-3</v>
      </c>
      <c r="AD480" s="33">
        <v>2.1789578822379876</v>
      </c>
      <c r="AE480" s="33">
        <v>2.1612722921443193</v>
      </c>
      <c r="AF480" s="33">
        <v>2.767999999999998</v>
      </c>
      <c r="AG480" s="33">
        <v>6.3125197951947008E-3</v>
      </c>
      <c r="AH480" s="33">
        <v>2.7743125197951928</v>
      </c>
      <c r="AI480" s="33">
        <v>2.7517947123530244</v>
      </c>
      <c r="AJ480" s="33">
        <v>39.378000000000007</v>
      </c>
      <c r="AK480" s="33">
        <v>8.9802891797390594E-2</v>
      </c>
      <c r="AL480" s="33">
        <v>39.467802891797398</v>
      </c>
      <c r="AM480" s="33">
        <v>39.147461048785225</v>
      </c>
      <c r="AN480" s="33">
        <v>2.266999999999999</v>
      </c>
      <c r="AO480" s="33">
        <v>5.1699719565413259E-3</v>
      </c>
      <c r="AP480" s="33">
        <v>2.2721699719565405</v>
      </c>
      <c r="AQ480" s="33">
        <v>2.2537278225810362</v>
      </c>
      <c r="AR480" s="33">
        <v>46.587000000000003</v>
      </c>
      <c r="AS480" s="33">
        <v>0.10624326578711553</v>
      </c>
      <c r="AT480" s="33">
        <v>46.693243265787117</v>
      </c>
      <c r="AU480" s="33">
        <v>46.314255875863601</v>
      </c>
    </row>
    <row r="481" spans="1:47" x14ac:dyDescent="0.3">
      <c r="A481" s="17">
        <v>44002</v>
      </c>
      <c r="B481" s="2">
        <v>13</v>
      </c>
      <c r="C481" s="2" t="s">
        <v>16</v>
      </c>
      <c r="D481" s="8">
        <v>18.867751999999999</v>
      </c>
      <c r="E481">
        <v>8.1869119999999993E-3</v>
      </c>
      <c r="G481" s="33">
        <v>0.47700000000000009</v>
      </c>
      <c r="H481" s="33">
        <v>1.3708884441350753E-3</v>
      </c>
      <c r="I481" s="33">
        <v>0.47837088844413517</v>
      </c>
      <c r="J481" s="33">
        <v>0.47445450807708123</v>
      </c>
      <c r="K481" s="33">
        <v>8.8680000000000003</v>
      </c>
      <c r="L481" s="33">
        <v>2.548645434505209E-2</v>
      </c>
      <c r="M481" s="33">
        <v>8.8934864543450516</v>
      </c>
      <c r="N481" s="33">
        <v>8.820676263370137</v>
      </c>
      <c r="O481" s="33">
        <v>53.428999999999974</v>
      </c>
      <c r="P481" s="33">
        <v>0.15355387564296205</v>
      </c>
      <c r="Q481" s="33">
        <v>53.582553875642937</v>
      </c>
      <c r="R481" s="33">
        <v>53.143878222327793</v>
      </c>
      <c r="S481" s="33">
        <v>3.8059999999999996</v>
      </c>
      <c r="T481" s="33">
        <v>1.0938367753413199E-2</v>
      </c>
      <c r="U481" s="33">
        <v>3.816938367753413</v>
      </c>
      <c r="V481" s="33">
        <v>3.7856894292271921</v>
      </c>
      <c r="W481" s="33">
        <v>66.57999999999997</v>
      </c>
      <c r="X481" s="33">
        <v>0.19134958618556241</v>
      </c>
      <c r="Y481" s="33">
        <v>66.771349586185536</v>
      </c>
      <c r="Z481" s="33">
        <v>66.224698423002209</v>
      </c>
      <c r="AB481" s="33">
        <v>2.1739999999999986</v>
      </c>
      <c r="AC481" s="33">
        <v>6.2480324476931895E-3</v>
      </c>
      <c r="AD481" s="33">
        <v>2.1802480324476918</v>
      </c>
      <c r="AE481" s="33">
        <v>2.1623985336678695</v>
      </c>
      <c r="AF481" s="33">
        <v>2.8749999999999969</v>
      </c>
      <c r="AG481" s="33">
        <v>8.2626924043780643E-3</v>
      </c>
      <c r="AH481" s="33">
        <v>2.8832626924043749</v>
      </c>
      <c r="AI481" s="33">
        <v>2.8596576744687772</v>
      </c>
      <c r="AJ481" s="33">
        <v>40.816999999999993</v>
      </c>
      <c r="AK481" s="33">
        <v>0.1173072403024347</v>
      </c>
      <c r="AL481" s="33">
        <v>40.934307240302431</v>
      </c>
      <c r="AM481" s="33">
        <v>40.599181669145111</v>
      </c>
      <c r="AN481" s="33">
        <v>2.2709999999999986</v>
      </c>
      <c r="AO481" s="33">
        <v>6.5268085044669893E-3</v>
      </c>
      <c r="AP481" s="33">
        <v>2.2775268085044655</v>
      </c>
      <c r="AQ481" s="33">
        <v>2.2588808969455987</v>
      </c>
      <c r="AR481" s="33">
        <v>48.136999999999986</v>
      </c>
      <c r="AS481" s="33">
        <v>0.13834477365897294</v>
      </c>
      <c r="AT481" s="33">
        <v>48.275344773658965</v>
      </c>
      <c r="AU481" s="33">
        <v>47.880118774227356</v>
      </c>
    </row>
    <row r="482" spans="1:47" x14ac:dyDescent="0.3">
      <c r="A482" s="17">
        <v>44002</v>
      </c>
      <c r="B482" s="2">
        <v>14</v>
      </c>
      <c r="C482" s="2" t="s">
        <v>16</v>
      </c>
      <c r="D482" s="8">
        <v>18.898726</v>
      </c>
      <c r="E482">
        <v>8.1886479999999998E-3</v>
      </c>
      <c r="G482" s="33">
        <v>0.47700000000000009</v>
      </c>
      <c r="H482" s="33">
        <v>3.0787924349409061E-3</v>
      </c>
      <c r="I482" s="33">
        <v>0.480078792434941</v>
      </c>
      <c r="J482" s="33">
        <v>0.47614759619142621</v>
      </c>
      <c r="K482" s="33">
        <v>9.0980000000000008</v>
      </c>
      <c r="L482" s="33">
        <v>5.8722963465602435E-2</v>
      </c>
      <c r="M482" s="33">
        <v>9.1567229634656027</v>
      </c>
      <c r="N482" s="33">
        <v>9.0817417822842668</v>
      </c>
      <c r="O482" s="33">
        <v>54.930999999999997</v>
      </c>
      <c r="P482" s="33">
        <v>0.35455167137052179</v>
      </c>
      <c r="Q482" s="33">
        <v>55.28555167137052</v>
      </c>
      <c r="R482" s="33">
        <v>54.832837749247858</v>
      </c>
      <c r="S482" s="33">
        <v>3.8819999999999992</v>
      </c>
      <c r="T482" s="33">
        <v>2.5056335917066231E-2</v>
      </c>
      <c r="U482" s="33">
        <v>3.9070563359170656</v>
      </c>
      <c r="V482" s="33">
        <v>3.875062826866071</v>
      </c>
      <c r="W482" s="33">
        <v>68.388000000000005</v>
      </c>
      <c r="X482" s="33">
        <v>0.44140976318813135</v>
      </c>
      <c r="Y482" s="33">
        <v>68.829409763188124</v>
      </c>
      <c r="Z482" s="33">
        <v>68.265789954589621</v>
      </c>
      <c r="AB482" s="33">
        <v>2.1739999999999986</v>
      </c>
      <c r="AC482" s="33">
        <v>1.4032064472875312E-2</v>
      </c>
      <c r="AD482" s="33">
        <v>2.1880320644728739</v>
      </c>
      <c r="AE482" s="33">
        <v>2.1701150400841924</v>
      </c>
      <c r="AF482" s="33">
        <v>2.8759999999999981</v>
      </c>
      <c r="AG482" s="33">
        <v>1.8563117490335512E-2</v>
      </c>
      <c r="AH482" s="33">
        <v>2.8945631174903337</v>
      </c>
      <c r="AI482" s="33">
        <v>2.870860559007423</v>
      </c>
      <c r="AJ482" s="33">
        <v>41.841999999999977</v>
      </c>
      <c r="AK482" s="33">
        <v>0.27006883241676582</v>
      </c>
      <c r="AL482" s="33">
        <v>42.112068832416746</v>
      </c>
      <c r="AM482" s="33">
        <v>41.767227924196312</v>
      </c>
      <c r="AN482" s="33">
        <v>2.3009999999999988</v>
      </c>
      <c r="AO482" s="33">
        <v>1.4851784890563983E-2</v>
      </c>
      <c r="AP482" s="33">
        <v>2.3158517848905626</v>
      </c>
      <c r="AQ482" s="33">
        <v>2.2968880898039221</v>
      </c>
      <c r="AR482" s="33">
        <v>49.192999999999977</v>
      </c>
      <c r="AS482" s="33">
        <v>0.31751579927054063</v>
      </c>
      <c r="AT482" s="33">
        <v>49.510515799270514</v>
      </c>
      <c r="AU482" s="33">
        <v>49.105091613091851</v>
      </c>
    </row>
    <row r="483" spans="1:47" x14ac:dyDescent="0.3">
      <c r="A483" s="17">
        <v>44002</v>
      </c>
      <c r="B483" s="2">
        <v>15</v>
      </c>
      <c r="C483" s="2" t="s">
        <v>16</v>
      </c>
      <c r="D483" s="8">
        <v>19.388164</v>
      </c>
      <c r="E483">
        <v>8.4783970000000004E-3</v>
      </c>
      <c r="G483" s="33">
        <v>0.47700000000000009</v>
      </c>
      <c r="H483" s="33">
        <v>3.6125487953179046E-3</v>
      </c>
      <c r="I483" s="33">
        <v>0.48061254879531801</v>
      </c>
      <c r="J483" s="33">
        <v>0.47653772480344947</v>
      </c>
      <c r="K483" s="33">
        <v>9.3360000000000021</v>
      </c>
      <c r="L483" s="33">
        <v>7.0705986484461122E-2</v>
      </c>
      <c r="M483" s="33">
        <v>9.4067059864844627</v>
      </c>
      <c r="N483" s="33">
        <v>9.3269521986687707</v>
      </c>
      <c r="O483" s="33">
        <v>56.056000000000012</v>
      </c>
      <c r="P483" s="33">
        <v>0.42453885800909946</v>
      </c>
      <c r="Q483" s="33">
        <v>56.480538858009112</v>
      </c>
      <c r="R483" s="33">
        <v>56.001674426796988</v>
      </c>
      <c r="S483" s="33">
        <v>3.9549999999999992</v>
      </c>
      <c r="T483" s="33">
        <v>2.9953103743149485E-2</v>
      </c>
      <c r="U483" s="33">
        <v>3.9849531037431487</v>
      </c>
      <c r="V483" s="33">
        <v>3.9511670893032322</v>
      </c>
      <c r="W483" s="33">
        <v>69.824000000000012</v>
      </c>
      <c r="X483" s="33">
        <v>0.52881049703202798</v>
      </c>
      <c r="Y483" s="33">
        <v>70.352810497032038</v>
      </c>
      <c r="Z483" s="33">
        <v>69.756331439572435</v>
      </c>
      <c r="AB483" s="33">
        <v>2.1739999999999986</v>
      </c>
      <c r="AC483" s="33">
        <v>1.6464740211784314E-2</v>
      </c>
      <c r="AD483" s="33">
        <v>2.1904647402117829</v>
      </c>
      <c r="AE483" s="33">
        <v>2.1718931105297656</v>
      </c>
      <c r="AF483" s="33">
        <v>2.8949999999999987</v>
      </c>
      <c r="AG483" s="33">
        <v>2.192521753133192E-2</v>
      </c>
      <c r="AH483" s="33">
        <v>2.9169252175313307</v>
      </c>
      <c r="AI483" s="33">
        <v>2.892194367517789</v>
      </c>
      <c r="AJ483" s="33">
        <v>42.772000000000041</v>
      </c>
      <c r="AK483" s="33">
        <v>0.3239327821243973</v>
      </c>
      <c r="AL483" s="33">
        <v>43.095932782124436</v>
      </c>
      <c r="AM483" s="33">
        <v>42.730548354912273</v>
      </c>
      <c r="AN483" s="33">
        <v>2.3279999999999994</v>
      </c>
      <c r="AO483" s="33">
        <v>1.7631055755765363E-2</v>
      </c>
      <c r="AP483" s="33">
        <v>2.3456310557557649</v>
      </c>
      <c r="AQ483" s="33">
        <v>2.3257438644495383</v>
      </c>
      <c r="AR483" s="33">
        <v>50.16900000000004</v>
      </c>
      <c r="AS483" s="33">
        <v>0.37995379562327886</v>
      </c>
      <c r="AT483" s="33">
        <v>50.548953795623319</v>
      </c>
      <c r="AU483" s="33">
        <v>50.120379697409362</v>
      </c>
    </row>
    <row r="484" spans="1:47" x14ac:dyDescent="0.3">
      <c r="A484" s="17">
        <v>44002</v>
      </c>
      <c r="B484" s="2">
        <v>16</v>
      </c>
      <c r="C484" s="2" t="s">
        <v>16</v>
      </c>
      <c r="D484" s="8">
        <v>25.257262999999998</v>
      </c>
      <c r="E484">
        <v>8.8312830000000005E-3</v>
      </c>
      <c r="G484" s="33">
        <v>0.47700000000000009</v>
      </c>
      <c r="H484" s="33">
        <v>4.170230126584326E-3</v>
      </c>
      <c r="I484" s="33">
        <v>0.48117023012658444</v>
      </c>
      <c r="J484" s="33">
        <v>0.47692087965316143</v>
      </c>
      <c r="K484" s="33">
        <v>9.2980000000000018</v>
      </c>
      <c r="L484" s="33">
        <v>8.1288888295557762E-2</v>
      </c>
      <c r="M484" s="33">
        <v>9.3792888882955587</v>
      </c>
      <c r="N484" s="33">
        <v>9.2964577337842655</v>
      </c>
      <c r="O484" s="33">
        <v>56.893999999999991</v>
      </c>
      <c r="P484" s="33">
        <v>0.49740266838970337</v>
      </c>
      <c r="Q484" s="33">
        <v>57.391402668389695</v>
      </c>
      <c r="R484" s="33">
        <v>56.884562949658189</v>
      </c>
      <c r="S484" s="33">
        <v>3.9479999999999991</v>
      </c>
      <c r="T484" s="33">
        <v>3.4515866959653897E-2</v>
      </c>
      <c r="U484" s="33">
        <v>3.9825158669596528</v>
      </c>
      <c r="V484" s="33">
        <v>3.9473451422865415</v>
      </c>
      <c r="W484" s="33">
        <v>70.61699999999999</v>
      </c>
      <c r="X484" s="33">
        <v>0.61737765377149934</v>
      </c>
      <c r="Y484" s="33">
        <v>71.234377653771503</v>
      </c>
      <c r="Z484" s="33">
        <v>70.605286705382156</v>
      </c>
      <c r="AB484" s="33">
        <v>2.1739999999999986</v>
      </c>
      <c r="AC484" s="33">
        <v>1.9006457641916805E-2</v>
      </c>
      <c r="AD484" s="33">
        <v>2.1930064576419155</v>
      </c>
      <c r="AE484" s="33">
        <v>2.1736393969936523</v>
      </c>
      <c r="AF484" s="33">
        <v>2.9039999999999986</v>
      </c>
      <c r="AG484" s="33">
        <v>2.5388570833544805E-2</v>
      </c>
      <c r="AH484" s="33">
        <v>2.9293885708335434</v>
      </c>
      <c r="AI484" s="33">
        <v>2.9035183113475469</v>
      </c>
      <c r="AJ484" s="33">
        <v>43.28799999999999</v>
      </c>
      <c r="AK484" s="33">
        <v>0.37845056964272994</v>
      </c>
      <c r="AL484" s="33">
        <v>43.66645056964272</v>
      </c>
      <c r="AM484" s="33">
        <v>43.280819787056693</v>
      </c>
      <c r="AN484" s="33">
        <v>2.3529999999999984</v>
      </c>
      <c r="AO484" s="33">
        <v>2.0571386766987231E-2</v>
      </c>
      <c r="AP484" s="33">
        <v>2.3735713867669856</v>
      </c>
      <c r="AQ484" s="33">
        <v>2.3526097061297437</v>
      </c>
      <c r="AR484" s="33">
        <v>50.718999999999987</v>
      </c>
      <c r="AS484" s="33">
        <v>0.44341698488517878</v>
      </c>
      <c r="AT484" s="33">
        <v>51.162416984885162</v>
      </c>
      <c r="AU484" s="33">
        <v>50.71058720152763</v>
      </c>
    </row>
    <row r="485" spans="1:47" x14ac:dyDescent="0.3">
      <c r="A485" s="17">
        <v>44002</v>
      </c>
      <c r="B485" s="2">
        <v>17</v>
      </c>
      <c r="C485" s="2" t="s">
        <v>16</v>
      </c>
      <c r="D485" s="8">
        <v>19.803203</v>
      </c>
      <c r="E485">
        <v>9.0963309999999992E-3</v>
      </c>
      <c r="G485" s="33">
        <v>0.47700000000000009</v>
      </c>
      <c r="H485" s="33">
        <v>6.242548844720505E-3</v>
      </c>
      <c r="I485" s="33">
        <v>0.48324254884472062</v>
      </c>
      <c r="J485" s="33">
        <v>0.4788468146671454</v>
      </c>
      <c r="K485" s="33">
        <v>9.2670000000000012</v>
      </c>
      <c r="L485" s="33">
        <v>0.12127819736692853</v>
      </c>
      <c r="M485" s="33">
        <v>9.3882781973669296</v>
      </c>
      <c r="N485" s="33">
        <v>9.302879311363597</v>
      </c>
      <c r="O485" s="33">
        <v>57.018999999999998</v>
      </c>
      <c r="P485" s="33">
        <v>0.74621361127278485</v>
      </c>
      <c r="Q485" s="33">
        <v>57.765213611272785</v>
      </c>
      <c r="R485" s="33">
        <v>57.239762107978947</v>
      </c>
      <c r="S485" s="33">
        <v>3.8819999999999997</v>
      </c>
      <c r="T485" s="33">
        <v>5.0804139654517799E-2</v>
      </c>
      <c r="U485" s="33">
        <v>3.9328041396545173</v>
      </c>
      <c r="V485" s="33">
        <v>3.8970300514420497</v>
      </c>
      <c r="W485" s="33">
        <v>70.64500000000001</v>
      </c>
      <c r="X485" s="33">
        <v>0.92453849713895164</v>
      </c>
      <c r="Y485" s="33">
        <v>71.569538497138964</v>
      </c>
      <c r="Z485" s="33">
        <v>70.918518285451739</v>
      </c>
      <c r="AB485" s="33">
        <v>2.1739999999999986</v>
      </c>
      <c r="AC485" s="33">
        <v>2.8451365174889654E-2</v>
      </c>
      <c r="AD485" s="33">
        <v>2.202451365174888</v>
      </c>
      <c r="AE485" s="33">
        <v>2.1824171385458553</v>
      </c>
      <c r="AF485" s="33">
        <v>2.8989999999999978</v>
      </c>
      <c r="AG485" s="33">
        <v>3.7939515934684954E-2</v>
      </c>
      <c r="AH485" s="33">
        <v>2.9369395159346827</v>
      </c>
      <c r="AI485" s="33">
        <v>2.9102241419707613</v>
      </c>
      <c r="AJ485" s="33">
        <v>43.340999999999994</v>
      </c>
      <c r="AK485" s="33">
        <v>0.56720819597281191</v>
      </c>
      <c r="AL485" s="33">
        <v>43.908208195972804</v>
      </c>
      <c r="AM485" s="33">
        <v>43.508804600605323</v>
      </c>
      <c r="AN485" s="33">
        <v>2.340999999999998</v>
      </c>
      <c r="AO485" s="33">
        <v>3.0636911625766639E-2</v>
      </c>
      <c r="AP485" s="33">
        <v>2.3716369116257647</v>
      </c>
      <c r="AQ485" s="33">
        <v>2.3500637172657992</v>
      </c>
      <c r="AR485" s="33">
        <v>50.754999999999988</v>
      </c>
      <c r="AS485" s="33">
        <v>0.66423598870815315</v>
      </c>
      <c r="AT485" s="33">
        <v>51.419235988708138</v>
      </c>
      <c r="AU485" s="33">
        <v>50.951509598387737</v>
      </c>
    </row>
    <row r="486" spans="1:47" x14ac:dyDescent="0.3">
      <c r="A486" s="17">
        <v>44002</v>
      </c>
      <c r="B486" s="2">
        <v>18</v>
      </c>
      <c r="C486" s="2" t="s">
        <v>16</v>
      </c>
      <c r="D486" s="8">
        <v>36.075420999999999</v>
      </c>
      <c r="E486">
        <v>9.4145210000000003E-3</v>
      </c>
      <c r="G486" s="33">
        <v>0.47700000000000009</v>
      </c>
      <c r="H486" s="33">
        <v>4.782603374341679E-3</v>
      </c>
      <c r="I486" s="33">
        <v>0.48178260337434176</v>
      </c>
      <c r="J486" s="33">
        <v>0.47724685093743935</v>
      </c>
      <c r="K486" s="33">
        <v>9.0679999999999996</v>
      </c>
      <c r="L486" s="33">
        <v>9.0919596223334037E-2</v>
      </c>
      <c r="M486" s="33">
        <v>9.158919596223333</v>
      </c>
      <c r="N486" s="33">
        <v>9.0726927553473775</v>
      </c>
      <c r="O486" s="33">
        <v>56.093000000000018</v>
      </c>
      <c r="P486" s="33">
        <v>0.56241209869381092</v>
      </c>
      <c r="Q486" s="33">
        <v>56.65541209869383</v>
      </c>
      <c r="R486" s="33">
        <v>56.122028531727025</v>
      </c>
      <c r="S486" s="33">
        <v>3.8099999999999987</v>
      </c>
      <c r="T486" s="33">
        <v>3.8200668461722827E-2</v>
      </c>
      <c r="U486" s="33">
        <v>3.8482006684617214</v>
      </c>
      <c r="V486" s="33">
        <v>3.8119717024562747</v>
      </c>
      <c r="W486" s="33">
        <v>69.448000000000022</v>
      </c>
      <c r="X486" s="33">
        <v>0.69631496675320947</v>
      </c>
      <c r="Y486" s="33">
        <v>70.144314966753214</v>
      </c>
      <c r="Z486" s="33">
        <v>69.483939840468111</v>
      </c>
      <c r="AB486" s="33">
        <v>2.1739999999999986</v>
      </c>
      <c r="AC486" s="33">
        <v>2.1797441794169394E-2</v>
      </c>
      <c r="AD486" s="33">
        <v>2.1957974417941681</v>
      </c>
      <c r="AE486" s="33">
        <v>2.1751250606666508</v>
      </c>
      <c r="AF486" s="33">
        <v>2.8509999999999982</v>
      </c>
      <c r="AG486" s="33">
        <v>2.8585329602197309E-2</v>
      </c>
      <c r="AH486" s="33">
        <v>2.8795853296021954</v>
      </c>
      <c r="AI486" s="33">
        <v>2.8524754130453638</v>
      </c>
      <c r="AJ486" s="33">
        <v>42.644999999999989</v>
      </c>
      <c r="AK486" s="33">
        <v>0.42757677337274808</v>
      </c>
      <c r="AL486" s="33">
        <v>43.072576773372738</v>
      </c>
      <c r="AM486" s="33">
        <v>42.667069094815709</v>
      </c>
      <c r="AN486" s="33">
        <v>2.2699999999999987</v>
      </c>
      <c r="AO486" s="33">
        <v>2.2759978322338795E-2</v>
      </c>
      <c r="AP486" s="33">
        <v>2.2927599783223376</v>
      </c>
      <c r="AQ486" s="33">
        <v>2.2711747413584624</v>
      </c>
      <c r="AR486" s="33">
        <v>49.939999999999984</v>
      </c>
      <c r="AS486" s="33">
        <v>0.50071952309145362</v>
      </c>
      <c r="AT486" s="33">
        <v>50.440719523091438</v>
      </c>
      <c r="AU486" s="33">
        <v>49.965844309886187</v>
      </c>
    </row>
    <row r="487" spans="1:47" x14ac:dyDescent="0.3">
      <c r="A487" s="17">
        <v>44002</v>
      </c>
      <c r="B487" s="2">
        <v>19</v>
      </c>
      <c r="C487" s="2" t="s">
        <v>16</v>
      </c>
      <c r="D487" s="8">
        <v>93.563573000000005</v>
      </c>
      <c r="E487">
        <v>9.3480669999999998E-3</v>
      </c>
      <c r="G487" s="33">
        <v>0.47700000000000009</v>
      </c>
      <c r="H487" s="33">
        <v>6.1838197032771363E-3</v>
      </c>
      <c r="I487" s="33">
        <v>0.48318381970327723</v>
      </c>
      <c r="J487" s="33">
        <v>0.47866698498337507</v>
      </c>
      <c r="K487" s="33">
        <v>8.7839999999999989</v>
      </c>
      <c r="L487" s="33">
        <v>0.11387562321506572</v>
      </c>
      <c r="M487" s="33">
        <v>8.8978756232150644</v>
      </c>
      <c r="N487" s="33">
        <v>8.8146976857315824</v>
      </c>
      <c r="O487" s="33">
        <v>54.426000000000009</v>
      </c>
      <c r="P487" s="33">
        <v>0.70557771733870323</v>
      </c>
      <c r="Q487" s="33">
        <v>55.131577717338715</v>
      </c>
      <c r="R487" s="33">
        <v>54.616204035021326</v>
      </c>
      <c r="S487" s="33">
        <v>3.649999999999999</v>
      </c>
      <c r="T487" s="33">
        <v>4.7318536513546207E-2</v>
      </c>
      <c r="U487" s="33">
        <v>3.6973185365135453</v>
      </c>
      <c r="V487" s="33">
        <v>3.6627557551138747</v>
      </c>
      <c r="W487" s="33">
        <v>67.337000000000018</v>
      </c>
      <c r="X487" s="33">
        <v>0.87295569677059226</v>
      </c>
      <c r="Y487" s="33">
        <v>68.209955696770606</v>
      </c>
      <c r="Z487" s="33">
        <v>67.572324460850155</v>
      </c>
      <c r="AB487" s="33">
        <v>2.1739999999999986</v>
      </c>
      <c r="AC487" s="33">
        <v>2.8183698186424494E-2</v>
      </c>
      <c r="AD487" s="33">
        <v>2.2021836981864231</v>
      </c>
      <c r="AE487" s="33">
        <v>2.1815975374294685</v>
      </c>
      <c r="AF487" s="33">
        <v>2.8499999999999979</v>
      </c>
      <c r="AG487" s="33">
        <v>3.6947350428385373E-2</v>
      </c>
      <c r="AH487" s="33">
        <v>2.8869473504283834</v>
      </c>
      <c r="AI487" s="33">
        <v>2.8599599731711063</v>
      </c>
      <c r="AJ487" s="33">
        <v>41.455999999999996</v>
      </c>
      <c r="AK487" s="33">
        <v>0.53743486293303333</v>
      </c>
      <c r="AL487" s="33">
        <v>41.993434862933029</v>
      </c>
      <c r="AM487" s="33">
        <v>41.600877420274195</v>
      </c>
      <c r="AN487" s="33">
        <v>2.2799999999999985</v>
      </c>
      <c r="AO487" s="33">
        <v>2.9557880342708304E-2</v>
      </c>
      <c r="AP487" s="33">
        <v>2.3095578803427066</v>
      </c>
      <c r="AQ487" s="33">
        <v>2.2879679785368849</v>
      </c>
      <c r="AR487" s="33">
        <v>48.759999999999991</v>
      </c>
      <c r="AS487" s="33">
        <v>0.63212379189055157</v>
      </c>
      <c r="AT487" s="33">
        <v>49.39212379189054</v>
      </c>
      <c r="AU487" s="33">
        <v>48.930402909411654</v>
      </c>
    </row>
    <row r="488" spans="1:47" x14ac:dyDescent="0.3">
      <c r="A488" s="17">
        <v>44002</v>
      </c>
      <c r="B488" s="2">
        <v>20</v>
      </c>
      <c r="C488" s="2" t="s">
        <v>16</v>
      </c>
      <c r="D488" s="8">
        <v>20.124502</v>
      </c>
      <c r="E488">
        <v>9.1205590000000003E-3</v>
      </c>
      <c r="G488" s="33">
        <v>0.47700000000000009</v>
      </c>
      <c r="H488" s="33">
        <v>4.5957927055985271E-3</v>
      </c>
      <c r="I488" s="33">
        <v>0.4815957927055986</v>
      </c>
      <c r="J488" s="33">
        <v>0.47720336986407541</v>
      </c>
      <c r="K488" s="33">
        <v>8.4419999999999984</v>
      </c>
      <c r="L488" s="33">
        <v>8.1336859582102197E-2</v>
      </c>
      <c r="M488" s="33">
        <v>8.5233368595821002</v>
      </c>
      <c r="N488" s="33">
        <v>8.4455992628774066</v>
      </c>
      <c r="O488" s="33">
        <v>52.14200000000001</v>
      </c>
      <c r="P488" s="33">
        <v>0.50237698795664232</v>
      </c>
      <c r="Q488" s="33">
        <v>52.644376987956655</v>
      </c>
      <c r="R488" s="33">
        <v>52.164230841619755</v>
      </c>
      <c r="S488" s="33">
        <v>3.4749999999999988</v>
      </c>
      <c r="T488" s="33">
        <v>3.3480879773490305E-2</v>
      </c>
      <c r="U488" s="33">
        <v>3.5084808797734892</v>
      </c>
      <c r="V488" s="33">
        <v>3.4764815729091434</v>
      </c>
      <c r="W488" s="33">
        <v>64.536000000000001</v>
      </c>
      <c r="X488" s="33">
        <v>0.62179052001783341</v>
      </c>
      <c r="Y488" s="33">
        <v>65.157790520017841</v>
      </c>
      <c r="Z488" s="33">
        <v>64.563515047270371</v>
      </c>
      <c r="AB488" s="33">
        <v>2.1739999999999986</v>
      </c>
      <c r="AC488" s="33">
        <v>2.0946023777717378E-2</v>
      </c>
      <c r="AD488" s="33">
        <v>2.1949460237777161</v>
      </c>
      <c r="AE488" s="33">
        <v>2.174926889066036</v>
      </c>
      <c r="AF488" s="33">
        <v>2.7449999999999983</v>
      </c>
      <c r="AG488" s="33">
        <v>2.6447486324670751E-2</v>
      </c>
      <c r="AH488" s="33">
        <v>2.7714474863246692</v>
      </c>
      <c r="AI488" s="33">
        <v>2.7461703360102434</v>
      </c>
      <c r="AJ488" s="33">
        <v>40.097000000000008</v>
      </c>
      <c r="AK488" s="33">
        <v>0.38632599605111984</v>
      </c>
      <c r="AL488" s="33">
        <v>40.483325996051128</v>
      </c>
      <c r="AM488" s="33">
        <v>40.114095432787913</v>
      </c>
      <c r="AN488" s="33">
        <v>2.1799999999999988</v>
      </c>
      <c r="AO488" s="33">
        <v>2.1003832490995349E-2</v>
      </c>
      <c r="AP488" s="33">
        <v>2.201003832490994</v>
      </c>
      <c r="AQ488" s="33">
        <v>2.180929447177534</v>
      </c>
      <c r="AR488" s="33">
        <v>47.196000000000005</v>
      </c>
      <c r="AS488" s="33">
        <v>0.45472333864450332</v>
      </c>
      <c r="AT488" s="33">
        <v>47.650723338644511</v>
      </c>
      <c r="AU488" s="33">
        <v>47.216122105041727</v>
      </c>
    </row>
    <row r="489" spans="1:47" x14ac:dyDescent="0.3">
      <c r="A489" s="17">
        <v>44002</v>
      </c>
      <c r="B489" s="2">
        <v>21</v>
      </c>
      <c r="C489" s="2" t="s">
        <v>16</v>
      </c>
      <c r="D489" s="8">
        <v>18.639002999999999</v>
      </c>
      <c r="E489">
        <v>8.6890419999999993E-3</v>
      </c>
      <c r="G489" s="33">
        <v>0.47700000000000009</v>
      </c>
      <c r="H489" s="33">
        <v>3.7729352765013585E-3</v>
      </c>
      <c r="I489" s="33">
        <v>0.48077293527650145</v>
      </c>
      <c r="J489" s="33">
        <v>0.47659547904942068</v>
      </c>
      <c r="K489" s="33">
        <v>7.9820000000000011</v>
      </c>
      <c r="L489" s="33">
        <v>6.3135365570301555E-2</v>
      </c>
      <c r="M489" s="33">
        <v>8.0451353655703031</v>
      </c>
      <c r="N489" s="33">
        <v>7.9752308464831776</v>
      </c>
      <c r="O489" s="33">
        <v>48.9</v>
      </c>
      <c r="P489" s="33">
        <v>0.3867851887230952</v>
      </c>
      <c r="Q489" s="33">
        <v>49.286785188723094</v>
      </c>
      <c r="R489" s="33">
        <v>48.858530242173302</v>
      </c>
      <c r="S489" s="33">
        <v>3.2929999999999993</v>
      </c>
      <c r="T489" s="33">
        <v>2.6046699927712722E-2</v>
      </c>
      <c r="U489" s="33">
        <v>3.319046699927712</v>
      </c>
      <c r="V489" s="33">
        <v>3.2902073637520788</v>
      </c>
      <c r="W489" s="33">
        <v>60.652000000000001</v>
      </c>
      <c r="X489" s="33">
        <v>0.47974018949761082</v>
      </c>
      <c r="Y489" s="33">
        <v>61.131740189497606</v>
      </c>
      <c r="Z489" s="33">
        <v>60.600563931457984</v>
      </c>
      <c r="AB489" s="33">
        <v>2.1739999999999986</v>
      </c>
      <c r="AC489" s="33">
        <v>1.7195725977178083E-2</v>
      </c>
      <c r="AD489" s="33">
        <v>2.1911957259771766</v>
      </c>
      <c r="AE489" s="33">
        <v>2.1721563342839403</v>
      </c>
      <c r="AF489" s="33">
        <v>2.7349999999999972</v>
      </c>
      <c r="AG489" s="33">
        <v>2.1633077528786588E-2</v>
      </c>
      <c r="AH489" s="33">
        <v>2.7566330775287837</v>
      </c>
      <c r="AI489" s="33">
        <v>2.732680576939547</v>
      </c>
      <c r="AJ489" s="33">
        <v>38.313000000000024</v>
      </c>
      <c r="AK489" s="33">
        <v>0.30304500890691116</v>
      </c>
      <c r="AL489" s="33">
        <v>38.616045008906937</v>
      </c>
      <c r="AM489" s="33">
        <v>38.280508571950655</v>
      </c>
      <c r="AN489" s="33">
        <v>2.1029999999999984</v>
      </c>
      <c r="AO489" s="33">
        <v>1.6634136030361318E-2</v>
      </c>
      <c r="AP489" s="33">
        <v>2.1196341360303599</v>
      </c>
      <c r="AQ489" s="33">
        <v>2.1012165459977585</v>
      </c>
      <c r="AR489" s="33">
        <v>45.325000000000024</v>
      </c>
      <c r="AS489" s="33">
        <v>0.35850794844323719</v>
      </c>
      <c r="AT489" s="33">
        <v>45.68350794844325</v>
      </c>
      <c r="AU489" s="33">
        <v>45.286562029171904</v>
      </c>
    </row>
    <row r="490" spans="1:47" x14ac:dyDescent="0.3">
      <c r="A490" s="17">
        <v>44002</v>
      </c>
      <c r="B490" s="2">
        <v>22</v>
      </c>
      <c r="C490" s="2" t="s">
        <v>16</v>
      </c>
      <c r="D490" s="8">
        <v>18.467680000000001</v>
      </c>
      <c r="E490">
        <v>8.4762350000000004E-3</v>
      </c>
      <c r="G490" s="33">
        <v>0.47700000000000009</v>
      </c>
      <c r="H490" s="33">
        <v>8.545748064667933E-3</v>
      </c>
      <c r="I490" s="33">
        <v>0.48554574806466805</v>
      </c>
      <c r="J490" s="33">
        <v>0.48143014820082108</v>
      </c>
      <c r="K490" s="33">
        <v>8.2479999999999976</v>
      </c>
      <c r="L490" s="33">
        <v>0.14776798749975067</v>
      </c>
      <c r="M490" s="33">
        <v>8.3957679874997488</v>
      </c>
      <c r="N490" s="33">
        <v>8.3246034850322239</v>
      </c>
      <c r="O490" s="33">
        <v>46.705999999999989</v>
      </c>
      <c r="P490" s="33">
        <v>0.83676668576180357</v>
      </c>
      <c r="Q490" s="33">
        <v>47.542766685761791</v>
      </c>
      <c r="R490" s="33">
        <v>47.139783022783099</v>
      </c>
      <c r="S490" s="33">
        <v>3.1499999999999995</v>
      </c>
      <c r="T490" s="33">
        <v>5.6434185332712744E-2</v>
      </c>
      <c r="U490" s="33">
        <v>3.2064341853327121</v>
      </c>
      <c r="V490" s="33">
        <v>3.1792556956657982</v>
      </c>
      <c r="W490" s="33">
        <v>58.580999999999982</v>
      </c>
      <c r="X490" s="33">
        <v>1.0495146066589349</v>
      </c>
      <c r="Y490" s="33">
        <v>59.63051460665892</v>
      </c>
      <c r="Z490" s="33">
        <v>59.125072351681951</v>
      </c>
      <c r="AB490" s="33">
        <v>2.1739999999999986</v>
      </c>
      <c r="AC490" s="33">
        <v>3.8948545686767443E-2</v>
      </c>
      <c r="AD490" s="33">
        <v>2.2129485456867659</v>
      </c>
      <c r="AE490" s="33">
        <v>2.1941910737706167</v>
      </c>
      <c r="AF490" s="33">
        <v>3.0929999999999982</v>
      </c>
      <c r="AG490" s="33">
        <v>5.5412995312406489E-2</v>
      </c>
      <c r="AH490" s="33">
        <v>3.1484129953124045</v>
      </c>
      <c r="AI490" s="33">
        <v>3.1217263068870826</v>
      </c>
      <c r="AJ490" s="33">
        <v>38.123000000000005</v>
      </c>
      <c r="AK490" s="33">
        <v>0.68299696744095506</v>
      </c>
      <c r="AL490" s="33">
        <v>38.805996967440961</v>
      </c>
      <c r="AM490" s="33">
        <v>38.477068217735642</v>
      </c>
      <c r="AN490" s="33">
        <v>2.0899999999999985</v>
      </c>
      <c r="AO490" s="33">
        <v>3.7443634077895104E-2</v>
      </c>
      <c r="AP490" s="33">
        <v>2.1274436340778937</v>
      </c>
      <c r="AQ490" s="33">
        <v>2.1094109218861954</v>
      </c>
      <c r="AR490" s="33">
        <v>45.48</v>
      </c>
      <c r="AS490" s="33">
        <v>0.81480214251802408</v>
      </c>
      <c r="AT490" s="33">
        <v>46.294802142518023</v>
      </c>
      <c r="AU490" s="33">
        <v>45.902396520279538</v>
      </c>
    </row>
    <row r="491" spans="1:47" x14ac:dyDescent="0.3">
      <c r="A491" s="17">
        <v>44002</v>
      </c>
      <c r="B491" s="2">
        <v>23</v>
      </c>
      <c r="C491" s="2" t="s">
        <v>16</v>
      </c>
      <c r="D491" s="8">
        <v>16.998569</v>
      </c>
      <c r="E491">
        <v>8.5086629999999996E-3</v>
      </c>
      <c r="G491" s="33">
        <v>0.47700000000000009</v>
      </c>
      <c r="H491" s="33">
        <v>7.0859970149359632E-3</v>
      </c>
      <c r="I491" s="33">
        <v>0.48408599701493604</v>
      </c>
      <c r="J491" s="33">
        <v>0.47996707240331699</v>
      </c>
      <c r="K491" s="33">
        <v>7.7830000000000013</v>
      </c>
      <c r="L491" s="33">
        <v>0.1156191085267224</v>
      </c>
      <c r="M491" s="33">
        <v>7.8986191085267237</v>
      </c>
      <c r="N491" s="33">
        <v>7.8314124203669095</v>
      </c>
      <c r="O491" s="33">
        <v>43.036999999999999</v>
      </c>
      <c r="P491" s="33">
        <v>0.63932925268720953</v>
      </c>
      <c r="Q491" s="33">
        <v>43.676329252687211</v>
      </c>
      <c r="R491" s="33">
        <v>43.304702085999054</v>
      </c>
      <c r="S491" s="33">
        <v>2.8939999999999992</v>
      </c>
      <c r="T491" s="33">
        <v>4.2991352958542277E-2</v>
      </c>
      <c r="U491" s="33">
        <v>2.9369913529585414</v>
      </c>
      <c r="V491" s="33">
        <v>2.9120014833023031</v>
      </c>
      <c r="W491" s="33">
        <v>54.190999999999995</v>
      </c>
      <c r="X491" s="33">
        <v>0.80502571118741018</v>
      </c>
      <c r="Y491" s="33">
        <v>54.996025711187414</v>
      </c>
      <c r="Z491" s="33">
        <v>54.528083062071588</v>
      </c>
      <c r="AB491" s="33">
        <v>2.1739999999999986</v>
      </c>
      <c r="AC491" s="33">
        <v>3.2295508407695531E-2</v>
      </c>
      <c r="AD491" s="33">
        <v>2.2062955084076941</v>
      </c>
      <c r="AE491" s="33">
        <v>2.1875228834482394</v>
      </c>
      <c r="AF491" s="33">
        <v>3.0119999999999982</v>
      </c>
      <c r="AG491" s="33">
        <v>4.4744283037708811E-2</v>
      </c>
      <c r="AH491" s="33">
        <v>3.0567442830377072</v>
      </c>
      <c r="AI491" s="33">
        <v>3.0307354760561629</v>
      </c>
      <c r="AJ491" s="33">
        <v>35.662000000000006</v>
      </c>
      <c r="AK491" s="33">
        <v>0.52977112273930038</v>
      </c>
      <c r="AL491" s="33">
        <v>36.191771122739304</v>
      </c>
      <c r="AM491" s="33">
        <v>35.883827538882784</v>
      </c>
      <c r="AN491" s="33">
        <v>1.9009999999999989</v>
      </c>
      <c r="AO491" s="33">
        <v>2.8240000682166151E-2</v>
      </c>
      <c r="AP491" s="33">
        <v>1.9292400006821651</v>
      </c>
      <c r="AQ491" s="33">
        <v>1.9128247476702407</v>
      </c>
      <c r="AR491" s="33">
        <v>42.748999999999995</v>
      </c>
      <c r="AS491" s="33">
        <v>0.63505091486687082</v>
      </c>
      <c r="AT491" s="33">
        <v>43.384050914866869</v>
      </c>
      <c r="AU491" s="33">
        <v>43.01491064605743</v>
      </c>
    </row>
    <row r="492" spans="1:47" x14ac:dyDescent="0.3">
      <c r="A492" s="17">
        <v>44002</v>
      </c>
      <c r="B492" s="2">
        <v>24</v>
      </c>
      <c r="C492" s="2" t="s">
        <v>16</v>
      </c>
      <c r="D492" s="8">
        <v>16.169423999999999</v>
      </c>
      <c r="E492">
        <v>8.3408230000000007E-3</v>
      </c>
      <c r="G492" s="33">
        <v>0.47700000000000009</v>
      </c>
      <c r="H492" s="33">
        <v>6.5740464776035202E-3</v>
      </c>
      <c r="I492" s="33">
        <v>0.4835740464776036</v>
      </c>
      <c r="J492" s="33">
        <v>0.4795406409485401</v>
      </c>
      <c r="K492" s="33">
        <v>7.3719999999999999</v>
      </c>
      <c r="L492" s="33">
        <v>0.10160140593897933</v>
      </c>
      <c r="M492" s="33">
        <v>7.4736014059389788</v>
      </c>
      <c r="N492" s="33">
        <v>7.4112654194394905</v>
      </c>
      <c r="O492" s="33">
        <v>40.085000000000001</v>
      </c>
      <c r="P492" s="33">
        <v>0.55245419927617834</v>
      </c>
      <c r="Q492" s="33">
        <v>40.637454199276178</v>
      </c>
      <c r="R492" s="33">
        <v>40.298504386629403</v>
      </c>
      <c r="S492" s="33">
        <v>2.6679999999999993</v>
      </c>
      <c r="T492" s="33">
        <v>3.6770557656700592E-2</v>
      </c>
      <c r="U492" s="33">
        <v>2.7047705576566998</v>
      </c>
      <c r="V492" s="33">
        <v>2.6822105451796738</v>
      </c>
      <c r="W492" s="33">
        <v>50.601999999999997</v>
      </c>
      <c r="X492" s="33">
        <v>0.69740020934946179</v>
      </c>
      <c r="Y492" s="33">
        <v>51.299400209349464</v>
      </c>
      <c r="Z492" s="33">
        <v>50.871520992197105</v>
      </c>
      <c r="AB492" s="33">
        <v>2.1739999999999986</v>
      </c>
      <c r="AC492" s="33">
        <v>2.9962216021614346E-2</v>
      </c>
      <c r="AD492" s="33">
        <v>2.2039622160216128</v>
      </c>
      <c r="AE492" s="33">
        <v>2.1855793572790887</v>
      </c>
      <c r="AF492" s="33">
        <v>2.9029999999999982</v>
      </c>
      <c r="AG492" s="33">
        <v>4.0009343657197077E-2</v>
      </c>
      <c r="AH492" s="33">
        <v>2.9430093436571951</v>
      </c>
      <c r="AI492" s="33">
        <v>2.9184622236344042</v>
      </c>
      <c r="AJ492" s="33">
        <v>33.623000000000012</v>
      </c>
      <c r="AK492" s="33">
        <v>0.46339447529656858</v>
      </c>
      <c r="AL492" s="33">
        <v>34.086394475296579</v>
      </c>
      <c r="AM492" s="33">
        <v>33.80208589226995</v>
      </c>
      <c r="AN492" s="33">
        <v>1.7879999999999989</v>
      </c>
      <c r="AO492" s="33">
        <v>2.464233773994777E-2</v>
      </c>
      <c r="AP492" s="33">
        <v>1.8126423377399468</v>
      </c>
      <c r="AQ492" s="33">
        <v>1.7975234088385517</v>
      </c>
      <c r="AR492" s="33">
        <v>40.488000000000007</v>
      </c>
      <c r="AS492" s="33">
        <v>0.55800837271532777</v>
      </c>
      <c r="AT492" s="33">
        <v>41.046008372715335</v>
      </c>
      <c r="AU492" s="33">
        <v>40.703650882021996</v>
      </c>
    </row>
    <row r="493" spans="1:47" x14ac:dyDescent="0.3">
      <c r="A493" s="17">
        <v>44003</v>
      </c>
      <c r="B493" s="2">
        <v>1</v>
      </c>
      <c r="C493" s="2" t="s">
        <v>16</v>
      </c>
      <c r="D493" s="8">
        <v>13.507303</v>
      </c>
      <c r="E493">
        <v>7.9628119999999997E-3</v>
      </c>
      <c r="G493" s="33">
        <v>0.47700000000000009</v>
      </c>
      <c r="H493" s="33">
        <v>7.0101049371932081E-3</v>
      </c>
      <c r="I493" s="33">
        <v>0.48401010493719332</v>
      </c>
      <c r="J493" s="33">
        <v>0.48015602346547814</v>
      </c>
      <c r="K493" s="33">
        <v>7.0440000000000005</v>
      </c>
      <c r="L493" s="33">
        <v>0.10352029177691605</v>
      </c>
      <c r="M493" s="33">
        <v>7.1475202917769165</v>
      </c>
      <c r="N493" s="33">
        <v>7.0906059314273113</v>
      </c>
      <c r="O493" s="33">
        <v>38.161000000000008</v>
      </c>
      <c r="P493" s="33">
        <v>0.56082309121222229</v>
      </c>
      <c r="Q493" s="33">
        <v>38.721823091212229</v>
      </c>
      <c r="R493" s="33">
        <v>38.413488493639647</v>
      </c>
      <c r="S493" s="33">
        <v>2.5349999999999988</v>
      </c>
      <c r="T493" s="33">
        <v>3.7254960200806646E-2</v>
      </c>
      <c r="U493" s="33">
        <v>2.5722549602008056</v>
      </c>
      <c r="V493" s="33">
        <v>2.5517725775366591</v>
      </c>
      <c r="W493" s="33">
        <v>48.217000000000006</v>
      </c>
      <c r="X493" s="33">
        <v>0.70860844812713819</v>
      </c>
      <c r="Y493" s="33">
        <v>48.92560844812715</v>
      </c>
      <c r="Z493" s="33">
        <v>48.536023026069095</v>
      </c>
      <c r="AB493" s="33">
        <v>2.1739999999999986</v>
      </c>
      <c r="AC493" s="33">
        <v>3.1949618728423529E-2</v>
      </c>
      <c r="AD493" s="33">
        <v>2.2059496187284222</v>
      </c>
      <c r="AE493" s="33">
        <v>2.1883840566330162</v>
      </c>
      <c r="AF493" s="33">
        <v>2.7859999999999991</v>
      </c>
      <c r="AG493" s="33">
        <v>4.094371562897331E-2</v>
      </c>
      <c r="AH493" s="33">
        <v>2.8269437156289725</v>
      </c>
      <c r="AI493" s="33">
        <v>2.8044332942868375</v>
      </c>
      <c r="AJ493" s="33">
        <v>32.42199999999999</v>
      </c>
      <c r="AK493" s="33">
        <v>0.4764813884144195</v>
      </c>
      <c r="AL493" s="33">
        <v>32.89848138841441</v>
      </c>
      <c r="AM493" s="33">
        <v>32.636516966032964</v>
      </c>
      <c r="AN493" s="33">
        <v>1.7219999999999986</v>
      </c>
      <c r="AO493" s="33">
        <v>2.530691971037043E-2</v>
      </c>
      <c r="AP493" s="33">
        <v>1.747306919710369</v>
      </c>
      <c r="AQ493" s="33">
        <v>1.7333934432024161</v>
      </c>
      <c r="AR493" s="33">
        <v>39.103999999999992</v>
      </c>
      <c r="AS493" s="33">
        <v>0.57468164248218678</v>
      </c>
      <c r="AT493" s="33">
        <v>39.678681642482175</v>
      </c>
      <c r="AU493" s="33">
        <v>39.362727760155238</v>
      </c>
    </row>
    <row r="494" spans="1:47" x14ac:dyDescent="0.3">
      <c r="A494" s="17">
        <v>44003</v>
      </c>
      <c r="B494" s="2">
        <v>2</v>
      </c>
      <c r="C494" s="2" t="s">
        <v>16</v>
      </c>
      <c r="D494" s="8">
        <v>13.382334</v>
      </c>
      <c r="E494">
        <v>7.8318829999999996E-3</v>
      </c>
      <c r="G494" s="33">
        <v>0.47700000000000009</v>
      </c>
      <c r="H494" s="33">
        <v>6.1485498429998276E-3</v>
      </c>
      <c r="I494" s="33">
        <v>0.48314854984299993</v>
      </c>
      <c r="J494" s="33">
        <v>0.47936458692900985</v>
      </c>
      <c r="K494" s="33">
        <v>6.7500000000000018</v>
      </c>
      <c r="L494" s="33">
        <v>8.7007780797167381E-2</v>
      </c>
      <c r="M494" s="33">
        <v>6.837007780797169</v>
      </c>
      <c r="N494" s="33">
        <v>6.783461135787876</v>
      </c>
      <c r="O494" s="33">
        <v>36.101999999999997</v>
      </c>
      <c r="P494" s="33">
        <v>0.46535628182804972</v>
      </c>
      <c r="Q494" s="33">
        <v>36.567356281828047</v>
      </c>
      <c r="R494" s="33">
        <v>36.280965025809451</v>
      </c>
      <c r="S494" s="33">
        <v>2.4129999999999994</v>
      </c>
      <c r="T494" s="33">
        <v>3.1103670379787372E-2</v>
      </c>
      <c r="U494" s="33">
        <v>2.4441036703797869</v>
      </c>
      <c r="V494" s="33">
        <v>2.4249617363935019</v>
      </c>
      <c r="W494" s="33">
        <v>45.741999999999997</v>
      </c>
      <c r="X494" s="33">
        <v>0.58961628284800427</v>
      </c>
      <c r="Y494" s="33">
        <v>46.331616282848003</v>
      </c>
      <c r="Z494" s="33">
        <v>45.968752484919833</v>
      </c>
      <c r="AB494" s="33">
        <v>2.1739999999999986</v>
      </c>
      <c r="AC494" s="33">
        <v>2.8022950437487659E-2</v>
      </c>
      <c r="AD494" s="33">
        <v>2.2020229504374864</v>
      </c>
      <c r="AE494" s="33">
        <v>2.1847769643263453</v>
      </c>
      <c r="AF494" s="33">
        <v>2.6529999999999982</v>
      </c>
      <c r="AG494" s="33">
        <v>3.4197280363686647E-2</v>
      </c>
      <c r="AH494" s="33">
        <v>2.687197280363685</v>
      </c>
      <c r="AI494" s="33">
        <v>2.6661514656659584</v>
      </c>
      <c r="AJ494" s="33">
        <v>31.041000000000011</v>
      </c>
      <c r="AK494" s="33">
        <v>0.4001197812925737</v>
      </c>
      <c r="AL494" s="33">
        <v>31.441119781292585</v>
      </c>
      <c r="AM494" s="33">
        <v>31.194876609776514</v>
      </c>
      <c r="AN494" s="33">
        <v>1.6609999999999991</v>
      </c>
      <c r="AO494" s="33">
        <v>2.1410359096902948E-2</v>
      </c>
      <c r="AP494" s="33">
        <v>1.6824103590969022</v>
      </c>
      <c r="AQ494" s="33">
        <v>1.6692339180064673</v>
      </c>
      <c r="AR494" s="33">
        <v>37.529000000000011</v>
      </c>
      <c r="AS494" s="33">
        <v>0.4837503711906509</v>
      </c>
      <c r="AT494" s="33">
        <v>38.012750371190656</v>
      </c>
      <c r="AU494" s="33">
        <v>37.715038957775285</v>
      </c>
    </row>
    <row r="495" spans="1:47" x14ac:dyDescent="0.3">
      <c r="A495" s="17">
        <v>44003</v>
      </c>
      <c r="B495" s="2">
        <v>3</v>
      </c>
      <c r="C495" s="2" t="s">
        <v>16</v>
      </c>
      <c r="D495" s="8">
        <v>12.985419</v>
      </c>
      <c r="E495">
        <v>7.7931709999999998E-3</v>
      </c>
      <c r="G495" s="33">
        <v>0.47700000000000009</v>
      </c>
      <c r="H495" s="33">
        <v>5.7424331152386762E-3</v>
      </c>
      <c r="I495" s="33">
        <v>0.48274243311523879</v>
      </c>
      <c r="J495" s="33">
        <v>0.47898033878501567</v>
      </c>
      <c r="K495" s="33">
        <v>6.5010000000000012</v>
      </c>
      <c r="L495" s="33">
        <v>7.8263223652340952E-2</v>
      </c>
      <c r="M495" s="33">
        <v>6.5792632236523421</v>
      </c>
      <c r="N495" s="33">
        <v>6.5279899002964079</v>
      </c>
      <c r="O495" s="33">
        <v>34.258000000000003</v>
      </c>
      <c r="P495" s="33">
        <v>0.41241986092630301</v>
      </c>
      <c r="Q495" s="33">
        <v>34.670419860926309</v>
      </c>
      <c r="R495" s="33">
        <v>34.400227350308313</v>
      </c>
      <c r="S495" s="33">
        <v>2.3359999999999994</v>
      </c>
      <c r="T495" s="33">
        <v>2.8122272027667802E-2</v>
      </c>
      <c r="U495" s="33">
        <v>2.3641222720276671</v>
      </c>
      <c r="V495" s="33">
        <v>2.345698262896847</v>
      </c>
      <c r="W495" s="33">
        <v>43.572000000000003</v>
      </c>
      <c r="X495" s="33">
        <v>0.52454778972155047</v>
      </c>
      <c r="Y495" s="33">
        <v>44.096547789721555</v>
      </c>
      <c r="Z495" s="33">
        <v>43.752895852286585</v>
      </c>
      <c r="AB495" s="33">
        <v>2.1739999999999986</v>
      </c>
      <c r="AC495" s="33">
        <v>2.6172011724379187E-2</v>
      </c>
      <c r="AD495" s="33">
        <v>2.2001720117243777</v>
      </c>
      <c r="AE495" s="33">
        <v>2.1830256950075957</v>
      </c>
      <c r="AF495" s="33">
        <v>2.6519999999999979</v>
      </c>
      <c r="AG495" s="33">
        <v>3.1926483483465315E-2</v>
      </c>
      <c r="AH495" s="33">
        <v>2.6839264834834631</v>
      </c>
      <c r="AI495" s="33">
        <v>2.663010185446248</v>
      </c>
      <c r="AJ495" s="33">
        <v>29.913000000000029</v>
      </c>
      <c r="AK495" s="33">
        <v>0.3601119534090873</v>
      </c>
      <c r="AL495" s="33">
        <v>30.273111953409117</v>
      </c>
      <c r="AM495" s="33">
        <v>30.037188415254057</v>
      </c>
      <c r="AN495" s="33">
        <v>1.6169999999999991</v>
      </c>
      <c r="AO495" s="33">
        <v>1.9466487101343678E-2</v>
      </c>
      <c r="AP495" s="33">
        <v>1.6364664871013428</v>
      </c>
      <c r="AQ495" s="33">
        <v>1.6237132239315928</v>
      </c>
      <c r="AR495" s="33">
        <v>36.356000000000023</v>
      </c>
      <c r="AS495" s="33">
        <v>0.43767693571827548</v>
      </c>
      <c r="AT495" s="33">
        <v>36.793676935718302</v>
      </c>
      <c r="AU495" s="33">
        <v>36.5069375196395</v>
      </c>
    </row>
    <row r="496" spans="1:47" x14ac:dyDescent="0.3">
      <c r="A496" s="17">
        <v>44003</v>
      </c>
      <c r="B496" s="2">
        <v>4</v>
      </c>
      <c r="C496" s="2" t="s">
        <v>16</v>
      </c>
      <c r="D496" s="8">
        <v>11.386649</v>
      </c>
      <c r="E496">
        <v>7.6088759999999997E-3</v>
      </c>
      <c r="G496" s="33">
        <v>0.47700000000000009</v>
      </c>
      <c r="H496" s="33">
        <v>6.9839635756707924E-3</v>
      </c>
      <c r="I496" s="33">
        <v>0.48398396357567086</v>
      </c>
      <c r="J496" s="33">
        <v>0.48030138961083507</v>
      </c>
      <c r="K496" s="33">
        <v>6.3560000000000008</v>
      </c>
      <c r="L496" s="33">
        <v>9.3060948609986482E-2</v>
      </c>
      <c r="M496" s="33">
        <v>6.4490609486099872</v>
      </c>
      <c r="N496" s="33">
        <v>6.399990843535571</v>
      </c>
      <c r="O496" s="33">
        <v>33.024999999999999</v>
      </c>
      <c r="P496" s="33">
        <v>0.4835333272254253</v>
      </c>
      <c r="Q496" s="33">
        <v>33.508533327225422</v>
      </c>
      <c r="R496" s="33">
        <v>33.253571052196698</v>
      </c>
      <c r="S496" s="33">
        <v>2.2769999999999997</v>
      </c>
      <c r="T496" s="33">
        <v>3.3338543106503964E-2</v>
      </c>
      <c r="U496" s="33">
        <v>2.3103385431065036</v>
      </c>
      <c r="V496" s="33">
        <v>2.2927594636139852</v>
      </c>
      <c r="W496" s="33">
        <v>42.134999999999998</v>
      </c>
      <c r="X496" s="33">
        <v>0.61691678251758653</v>
      </c>
      <c r="Y496" s="33">
        <v>42.751916782517583</v>
      </c>
      <c r="Z496" s="33">
        <v>42.426622748957087</v>
      </c>
      <c r="AB496" s="33">
        <v>2.1739999999999986</v>
      </c>
      <c r="AC496" s="33">
        <v>3.1830475500017379E-2</v>
      </c>
      <c r="AD496" s="33">
        <v>2.205830475500016</v>
      </c>
      <c r="AE496" s="33">
        <v>2.1890465849349154</v>
      </c>
      <c r="AF496" s="33">
        <v>2.6089999999999969</v>
      </c>
      <c r="AG496" s="33">
        <v>3.8199498886635368E-2</v>
      </c>
      <c r="AH496" s="33">
        <v>2.6471994988866321</v>
      </c>
      <c r="AI496" s="33">
        <v>2.6270572861523416</v>
      </c>
      <c r="AJ496" s="33">
        <v>29.094000000000015</v>
      </c>
      <c r="AK496" s="33">
        <v>0.42597785381670039</v>
      </c>
      <c r="AL496" s="33">
        <v>29.519977853816716</v>
      </c>
      <c r="AM496" s="33">
        <v>29.295364002804277</v>
      </c>
      <c r="AN496" s="33">
        <v>1.5959999999999988</v>
      </c>
      <c r="AO496" s="33">
        <v>2.3367727184005396E-2</v>
      </c>
      <c r="AP496" s="33">
        <v>1.6193677271840041</v>
      </c>
      <c r="AQ496" s="33">
        <v>1.6070461589494591</v>
      </c>
      <c r="AR496" s="33">
        <v>35.473000000000006</v>
      </c>
      <c r="AS496" s="33">
        <v>0.51937555538735858</v>
      </c>
      <c r="AT496" s="33">
        <v>35.992375555387369</v>
      </c>
      <c r="AU496" s="33">
        <v>35.718514032840993</v>
      </c>
    </row>
    <row r="497" spans="1:47" x14ac:dyDescent="0.3">
      <c r="A497" s="17">
        <v>44003</v>
      </c>
      <c r="B497" s="2">
        <v>5</v>
      </c>
      <c r="C497" s="2" t="s">
        <v>16</v>
      </c>
      <c r="D497" s="8">
        <v>10.573530999999999</v>
      </c>
      <c r="E497">
        <v>7.4546619999999999E-3</v>
      </c>
      <c r="G497" s="33">
        <v>0.47700000000000009</v>
      </c>
      <c r="H497" s="33">
        <v>8.2379130472090036E-3</v>
      </c>
      <c r="I497" s="33">
        <v>0.48523791304720909</v>
      </c>
      <c r="J497" s="33">
        <v>0.48162062841585673</v>
      </c>
      <c r="K497" s="33">
        <v>6.258</v>
      </c>
      <c r="L497" s="33">
        <v>0.10807727431747155</v>
      </c>
      <c r="M497" s="33">
        <v>6.3660772743174716</v>
      </c>
      <c r="N497" s="33">
        <v>6.3186203199715534</v>
      </c>
      <c r="O497" s="33">
        <v>32.366000000000007</v>
      </c>
      <c r="P497" s="33">
        <v>0.55896916915296979</v>
      </c>
      <c r="Q497" s="33">
        <v>32.924969169152973</v>
      </c>
      <c r="R497" s="33">
        <v>32.679524652636516</v>
      </c>
      <c r="S497" s="33">
        <v>2.2319999999999998</v>
      </c>
      <c r="T497" s="33">
        <v>3.854721576807231E-2</v>
      </c>
      <c r="U497" s="33">
        <v>2.2705472157680719</v>
      </c>
      <c r="V497" s="33">
        <v>2.2536210537194798</v>
      </c>
      <c r="W497" s="33">
        <v>41.333000000000006</v>
      </c>
      <c r="X497" s="33">
        <v>0.71383157228572258</v>
      </c>
      <c r="Y497" s="33">
        <v>42.046831572285726</v>
      </c>
      <c r="Z497" s="33">
        <v>41.733386654743406</v>
      </c>
      <c r="AB497" s="33">
        <v>2.1739999999999986</v>
      </c>
      <c r="AC497" s="33">
        <v>3.7545540806357143E-2</v>
      </c>
      <c r="AD497" s="33">
        <v>2.2115455408063558</v>
      </c>
      <c r="AE497" s="33">
        <v>2.1950592163020373</v>
      </c>
      <c r="AF497" s="33">
        <v>2.5799999999999983</v>
      </c>
      <c r="AG497" s="33">
        <v>4.4557265538363131E-2</v>
      </c>
      <c r="AH497" s="33">
        <v>2.6245572655383613</v>
      </c>
      <c r="AI497" s="33">
        <v>2.6049920782241287</v>
      </c>
      <c r="AJ497" s="33">
        <v>28.638000000000005</v>
      </c>
      <c r="AK497" s="33">
        <v>0.49458564747583106</v>
      </c>
      <c r="AL497" s="33">
        <v>29.132585647475835</v>
      </c>
      <c r="AM497" s="33">
        <v>28.915412068287853</v>
      </c>
      <c r="AN497" s="33">
        <v>1.5809999999999986</v>
      </c>
      <c r="AO497" s="33">
        <v>2.7304277835717865E-2</v>
      </c>
      <c r="AP497" s="33">
        <v>1.6083042778357164</v>
      </c>
      <c r="AQ497" s="33">
        <v>1.596314913051297</v>
      </c>
      <c r="AR497" s="33">
        <v>34.972999999999999</v>
      </c>
      <c r="AS497" s="33">
        <v>0.60399273165626921</v>
      </c>
      <c r="AT497" s="33">
        <v>35.576992731656269</v>
      </c>
      <c r="AU497" s="33">
        <v>35.311778275865315</v>
      </c>
    </row>
    <row r="498" spans="1:47" x14ac:dyDescent="0.3">
      <c r="A498" s="17">
        <v>44003</v>
      </c>
      <c r="B498" s="2">
        <v>6</v>
      </c>
      <c r="C498" s="2" t="s">
        <v>16</v>
      </c>
      <c r="D498" s="8">
        <v>10.384155</v>
      </c>
      <c r="E498">
        <v>7.5816089999999996E-3</v>
      </c>
      <c r="G498" s="33">
        <v>0.47700000000000009</v>
      </c>
      <c r="H498" s="33">
        <v>3.692481657968298E-3</v>
      </c>
      <c r="I498" s="33">
        <v>0.48069248165796841</v>
      </c>
      <c r="J498" s="33">
        <v>0.47704805921279797</v>
      </c>
      <c r="K498" s="33">
        <v>6.1100000000000012</v>
      </c>
      <c r="L498" s="33">
        <v>4.7297825849447174E-2</v>
      </c>
      <c r="M498" s="33">
        <v>6.1572978258494482</v>
      </c>
      <c r="N498" s="33">
        <v>6.1106156012373072</v>
      </c>
      <c r="O498" s="33">
        <v>31.726999999999997</v>
      </c>
      <c r="P498" s="33">
        <v>0.24560034709090181</v>
      </c>
      <c r="Q498" s="33">
        <v>31.9726003470909</v>
      </c>
      <c r="R498" s="33">
        <v>31.73019659254599</v>
      </c>
      <c r="S498" s="33">
        <v>2.218</v>
      </c>
      <c r="T498" s="33">
        <v>1.716965265696789E-2</v>
      </c>
      <c r="U498" s="33">
        <v>2.235169652656968</v>
      </c>
      <c r="V498" s="33">
        <v>2.2182234703018571</v>
      </c>
      <c r="W498" s="33">
        <v>40.531999999999996</v>
      </c>
      <c r="X498" s="33">
        <v>0.3137603072552852</v>
      </c>
      <c r="Y498" s="33">
        <v>40.84576030725529</v>
      </c>
      <c r="Z498" s="33">
        <v>40.536083723297956</v>
      </c>
      <c r="AB498" s="33">
        <v>2.1739999999999986</v>
      </c>
      <c r="AC498" s="33">
        <v>1.6829046382438307E-2</v>
      </c>
      <c r="AD498" s="33">
        <v>2.1908290463824369</v>
      </c>
      <c r="AE498" s="33">
        <v>2.1742190371669223</v>
      </c>
      <c r="AF498" s="33">
        <v>2.4439999999999991</v>
      </c>
      <c r="AG498" s="33">
        <v>1.8919130339778857E-2</v>
      </c>
      <c r="AH498" s="33">
        <v>2.4629191303397779</v>
      </c>
      <c r="AI498" s="33">
        <v>2.4442462404949215</v>
      </c>
      <c r="AJ498" s="33">
        <v>27.997000000000011</v>
      </c>
      <c r="AK498" s="33">
        <v>0.21672622427282698</v>
      </c>
      <c r="AL498" s="33">
        <v>28.213726224272836</v>
      </c>
      <c r="AM498" s="33">
        <v>27.999820783607351</v>
      </c>
      <c r="AN498" s="33">
        <v>1.5959999999999988</v>
      </c>
      <c r="AO498" s="33">
        <v>1.2354718503390772E-2</v>
      </c>
      <c r="AP498" s="33">
        <v>1.6083547185033895</v>
      </c>
      <c r="AQ498" s="33">
        <v>1.5961608018943916</v>
      </c>
      <c r="AR498" s="33">
        <v>34.211000000000006</v>
      </c>
      <c r="AS498" s="33">
        <v>0.26482911949843491</v>
      </c>
      <c r="AT498" s="33">
        <v>34.475829119498442</v>
      </c>
      <c r="AU498" s="33">
        <v>34.214446863163587</v>
      </c>
    </row>
    <row r="499" spans="1:47" x14ac:dyDescent="0.3">
      <c r="A499" s="17">
        <v>44003</v>
      </c>
      <c r="B499" s="2">
        <v>7</v>
      </c>
      <c r="C499" s="2" t="s">
        <v>16</v>
      </c>
      <c r="D499" s="8">
        <v>9.4809540000000005</v>
      </c>
      <c r="E499">
        <v>7.6352479999999999E-3</v>
      </c>
      <c r="G499" s="33">
        <v>0.47700000000000009</v>
      </c>
      <c r="H499" s="33">
        <v>2.1193631960350124E-3</v>
      </c>
      <c r="I499" s="33">
        <v>0.4791193631960351</v>
      </c>
      <c r="J499" s="33">
        <v>0.47546116803643129</v>
      </c>
      <c r="K499" s="33">
        <v>5.5040000000000004</v>
      </c>
      <c r="L499" s="33">
        <v>2.4454874278777166E-2</v>
      </c>
      <c r="M499" s="33">
        <v>5.5284548742787774</v>
      </c>
      <c r="N499" s="33">
        <v>5.4862437502568495</v>
      </c>
      <c r="O499" s="33">
        <v>30.505999999999997</v>
      </c>
      <c r="P499" s="33">
        <v>0.13554149613887648</v>
      </c>
      <c r="Q499" s="33">
        <v>30.641541496138874</v>
      </c>
      <c r="R499" s="33">
        <v>30.407585727713563</v>
      </c>
      <c r="S499" s="33">
        <v>2.1479999999999997</v>
      </c>
      <c r="T499" s="33">
        <v>9.5437990462960282E-3</v>
      </c>
      <c r="U499" s="33">
        <v>2.1575437990462958</v>
      </c>
      <c r="V499" s="33">
        <v>2.1410704170697152</v>
      </c>
      <c r="W499" s="33">
        <v>38.634999999999991</v>
      </c>
      <c r="X499" s="33">
        <v>0.17165953265998468</v>
      </c>
      <c r="Y499" s="33">
        <v>38.806659532659978</v>
      </c>
      <c r="Z499" s="33">
        <v>38.510361063076559</v>
      </c>
      <c r="AB499" s="33">
        <v>2.1739999999999986</v>
      </c>
      <c r="AC499" s="33">
        <v>9.6593198913629205E-3</v>
      </c>
      <c r="AD499" s="33">
        <v>2.1836593198913614</v>
      </c>
      <c r="AE499" s="33">
        <v>2.1669865394364796</v>
      </c>
      <c r="AF499" s="33">
        <v>1.9889999999999977</v>
      </c>
      <c r="AG499" s="33">
        <v>8.8373446476176804E-3</v>
      </c>
      <c r="AH499" s="33">
        <v>1.9978373446476154</v>
      </c>
      <c r="AI499" s="33">
        <v>1.9825833610575694</v>
      </c>
      <c r="AJ499" s="33">
        <v>26.007000000000019</v>
      </c>
      <c r="AK499" s="33">
        <v>0.11555194683287756</v>
      </c>
      <c r="AL499" s="33">
        <v>26.122551946832896</v>
      </c>
      <c r="AM499" s="33">
        <v>25.923099784325942</v>
      </c>
      <c r="AN499" s="33">
        <v>1.5089999999999995</v>
      </c>
      <c r="AO499" s="33">
        <v>6.7046521233057269E-3</v>
      </c>
      <c r="AP499" s="33">
        <v>1.5157046521233051</v>
      </c>
      <c r="AQ499" s="33">
        <v>1.5041318712095899</v>
      </c>
      <c r="AR499" s="33">
        <v>31.679000000000016</v>
      </c>
      <c r="AS499" s="33">
        <v>0.1407532634951639</v>
      </c>
      <c r="AT499" s="33">
        <v>31.819753263495176</v>
      </c>
      <c r="AU499" s="33">
        <v>31.576801556029583</v>
      </c>
    </row>
    <row r="500" spans="1:47" x14ac:dyDescent="0.3">
      <c r="A500" s="17">
        <v>44003</v>
      </c>
      <c r="B500" s="2">
        <v>8</v>
      </c>
      <c r="C500" s="2" t="s">
        <v>16</v>
      </c>
      <c r="D500" s="8">
        <v>10.091654</v>
      </c>
      <c r="E500">
        <v>7.6926720000000002E-3</v>
      </c>
      <c r="G500" s="33">
        <v>0.47700000000000009</v>
      </c>
      <c r="H500" s="33">
        <v>4.3943205953965014E-3</v>
      </c>
      <c r="I500" s="33">
        <v>0.48139432059539661</v>
      </c>
      <c r="J500" s="33">
        <v>0.47769111198439335</v>
      </c>
      <c r="K500" s="33">
        <v>5.65</v>
      </c>
      <c r="L500" s="33">
        <v>5.2050128645681822E-2</v>
      </c>
      <c r="M500" s="33">
        <v>5.7020501286456824</v>
      </c>
      <c r="N500" s="33">
        <v>5.6581861272784533</v>
      </c>
      <c r="O500" s="33">
        <v>32.264999999999993</v>
      </c>
      <c r="P500" s="33">
        <v>0.29723847800936698</v>
      </c>
      <c r="Q500" s="33">
        <v>32.562238478009363</v>
      </c>
      <c r="R500" s="33">
        <v>32.311747857812257</v>
      </c>
      <c r="S500" s="33">
        <v>2.266</v>
      </c>
      <c r="T500" s="33">
        <v>2.0875325931170793E-2</v>
      </c>
      <c r="U500" s="33">
        <v>2.2868753259311707</v>
      </c>
      <c r="V500" s="33">
        <v>2.269283144143889</v>
      </c>
      <c r="W500" s="33">
        <v>40.657999999999994</v>
      </c>
      <c r="X500" s="33">
        <v>0.37455825318161612</v>
      </c>
      <c r="Y500" s="33">
        <v>41.032558253181612</v>
      </c>
      <c r="Z500" s="33">
        <v>40.716908241218995</v>
      </c>
      <c r="AB500" s="33">
        <v>2.1739999999999986</v>
      </c>
      <c r="AC500" s="33">
        <v>2.0027784013400388E-2</v>
      </c>
      <c r="AD500" s="33">
        <v>2.1940277840133988</v>
      </c>
      <c r="AE500" s="33">
        <v>2.177149847912097</v>
      </c>
      <c r="AF500" s="33">
        <v>1.9559999999999973</v>
      </c>
      <c r="AG500" s="33">
        <v>1.8019478164770529E-2</v>
      </c>
      <c r="AH500" s="33">
        <v>1.9740194781647677</v>
      </c>
      <c r="AI500" s="33">
        <v>1.9588339937976349</v>
      </c>
      <c r="AJ500" s="33">
        <v>27.204000000000011</v>
      </c>
      <c r="AK500" s="33">
        <v>0.25061446011984578</v>
      </c>
      <c r="AL500" s="33">
        <v>27.454614460119856</v>
      </c>
      <c r="AM500" s="33">
        <v>27.243415116191695</v>
      </c>
      <c r="AN500" s="33">
        <v>1.5139999999999993</v>
      </c>
      <c r="AO500" s="33">
        <v>1.3947591994612785E-2</v>
      </c>
      <c r="AP500" s="33">
        <v>1.5279475919946122</v>
      </c>
      <c r="AQ500" s="33">
        <v>1.5161935923362078</v>
      </c>
      <c r="AR500" s="33">
        <v>32.848000000000006</v>
      </c>
      <c r="AS500" s="33">
        <v>0.30260931429262944</v>
      </c>
      <c r="AT500" s="33">
        <v>33.150609314292637</v>
      </c>
      <c r="AU500" s="33">
        <v>32.89559255023763</v>
      </c>
    </row>
    <row r="501" spans="1:47" x14ac:dyDescent="0.3">
      <c r="A501" s="17">
        <v>44003</v>
      </c>
      <c r="B501" s="2">
        <v>9</v>
      </c>
      <c r="C501" s="2" t="s">
        <v>16</v>
      </c>
      <c r="D501" s="8">
        <v>11.257517999999999</v>
      </c>
      <c r="E501">
        <v>7.7678510000000001E-3</v>
      </c>
      <c r="G501" s="33">
        <v>0.47700000000000009</v>
      </c>
      <c r="H501" s="33">
        <v>4.8979845404074143E-3</v>
      </c>
      <c r="I501" s="33">
        <v>0.4818979845404075</v>
      </c>
      <c r="J501" s="33">
        <v>0.4781546727992973</v>
      </c>
      <c r="K501" s="33">
        <v>6.0910000000000011</v>
      </c>
      <c r="L501" s="33">
        <v>6.2544284770695097E-2</v>
      </c>
      <c r="M501" s="33">
        <v>6.153544284770696</v>
      </c>
      <c r="N501" s="33">
        <v>6.1057444696446961</v>
      </c>
      <c r="O501" s="33">
        <v>35.828000000000003</v>
      </c>
      <c r="P501" s="33">
        <v>0.36789306103504577</v>
      </c>
      <c r="Q501" s="33">
        <v>36.195893061035051</v>
      </c>
      <c r="R501" s="33">
        <v>35.914728756924994</v>
      </c>
      <c r="S501" s="33">
        <v>2.4779999999999998</v>
      </c>
      <c r="T501" s="33">
        <v>2.544487566274543E-2</v>
      </c>
      <c r="U501" s="33">
        <v>2.503444875662745</v>
      </c>
      <c r="V501" s="33">
        <v>2.4839984888818831</v>
      </c>
      <c r="W501" s="33">
        <v>44.874000000000002</v>
      </c>
      <c r="X501" s="33">
        <v>0.46078020600889369</v>
      </c>
      <c r="Y501" s="33">
        <v>45.334780206008901</v>
      </c>
      <c r="Z501" s="33">
        <v>44.982626388250864</v>
      </c>
      <c r="AB501" s="33">
        <v>2.1739999999999986</v>
      </c>
      <c r="AC501" s="33">
        <v>2.2323308995483671E-2</v>
      </c>
      <c r="AD501" s="33">
        <v>2.1963233089954821</v>
      </c>
      <c r="AE501" s="33">
        <v>2.1792625967833783</v>
      </c>
      <c r="AF501" s="33">
        <v>2.0719999999999978</v>
      </c>
      <c r="AG501" s="33">
        <v>2.1275941232126103E-2</v>
      </c>
      <c r="AH501" s="33">
        <v>2.093275941232124</v>
      </c>
      <c r="AI501" s="33">
        <v>2.0770156856187483</v>
      </c>
      <c r="AJ501" s="33">
        <v>29.826999999999998</v>
      </c>
      <c r="AK501" s="33">
        <v>0.30627292429084263</v>
      </c>
      <c r="AL501" s="33">
        <v>30.133272924290839</v>
      </c>
      <c r="AM501" s="33">
        <v>29.899202150072615</v>
      </c>
      <c r="AN501" s="33">
        <v>1.6959999999999988</v>
      </c>
      <c r="AO501" s="33">
        <v>1.7415056143670792E-2</v>
      </c>
      <c r="AP501" s="33">
        <v>1.7134150561436696</v>
      </c>
      <c r="AQ501" s="33">
        <v>1.700105503286389</v>
      </c>
      <c r="AR501" s="33">
        <v>35.768999999999991</v>
      </c>
      <c r="AS501" s="33">
        <v>0.36728723066212321</v>
      </c>
      <c r="AT501" s="33">
        <v>36.136287230662113</v>
      </c>
      <c r="AU501" s="33">
        <v>35.855585935761127</v>
      </c>
    </row>
    <row r="502" spans="1:47" x14ac:dyDescent="0.3">
      <c r="A502" s="17">
        <v>44003</v>
      </c>
      <c r="B502" s="2">
        <v>10</v>
      </c>
      <c r="C502" s="2" t="s">
        <v>16</v>
      </c>
      <c r="D502" s="8">
        <v>14.824536</v>
      </c>
      <c r="E502">
        <v>8.3822510000000003E-3</v>
      </c>
      <c r="G502" s="33">
        <v>0.47700000000000009</v>
      </c>
      <c r="H502" s="33">
        <v>4.5891874825127648E-3</v>
      </c>
      <c r="I502" s="33">
        <v>0.48158918748251284</v>
      </c>
      <c r="J502" s="33">
        <v>0.47755238603414835</v>
      </c>
      <c r="K502" s="33">
        <v>6.8069999999999995</v>
      </c>
      <c r="L502" s="33">
        <v>6.5489725772462024E-2</v>
      </c>
      <c r="M502" s="33">
        <v>6.8724897257724615</v>
      </c>
      <c r="N502" s="33">
        <v>6.8148827918961157</v>
      </c>
      <c r="O502" s="33">
        <v>40.613000000000014</v>
      </c>
      <c r="P502" s="33">
        <v>0.39073515980564144</v>
      </c>
      <c r="Q502" s="33">
        <v>41.003735159805657</v>
      </c>
      <c r="R502" s="33">
        <v>40.660031559758643</v>
      </c>
      <c r="S502" s="33">
        <v>2.7429999999999999</v>
      </c>
      <c r="T502" s="33">
        <v>2.6390233258978015E-2</v>
      </c>
      <c r="U502" s="33">
        <v>2.7693902332589779</v>
      </c>
      <c r="V502" s="33">
        <v>2.7461765092068524</v>
      </c>
      <c r="W502" s="33">
        <v>50.640000000000015</v>
      </c>
      <c r="X502" s="33">
        <v>0.48720430631959422</v>
      </c>
      <c r="Y502" s="33">
        <v>51.127204306319612</v>
      </c>
      <c r="Z502" s="33">
        <v>50.698643246895763</v>
      </c>
      <c r="AB502" s="33">
        <v>2.1739999999999986</v>
      </c>
      <c r="AC502" s="33">
        <v>2.0915919469565503E-2</v>
      </c>
      <c r="AD502" s="33">
        <v>2.194915919469564</v>
      </c>
      <c r="AE502" s="33">
        <v>2.1765175833086743</v>
      </c>
      <c r="AF502" s="33">
        <v>2.2709999999999972</v>
      </c>
      <c r="AG502" s="33">
        <v>2.1849150467057599E-2</v>
      </c>
      <c r="AH502" s="33">
        <v>2.2928491504670547</v>
      </c>
      <c r="AI502" s="33">
        <v>2.2736299133827029</v>
      </c>
      <c r="AJ502" s="33">
        <v>33.304000000000002</v>
      </c>
      <c r="AK502" s="33">
        <v>0.32041572309770466</v>
      </c>
      <c r="AL502" s="33">
        <v>33.624415723097705</v>
      </c>
      <c r="AM502" s="33">
        <v>33.342567430778352</v>
      </c>
      <c r="AN502" s="33">
        <v>1.8889999999999982</v>
      </c>
      <c r="AO502" s="33">
        <v>1.8173952105800011E-2</v>
      </c>
      <c r="AP502" s="33">
        <v>1.9071739521057982</v>
      </c>
      <c r="AQ502" s="33">
        <v>1.8911875413385855</v>
      </c>
      <c r="AR502" s="33">
        <v>39.637999999999991</v>
      </c>
      <c r="AS502" s="33">
        <v>0.38135474514012779</v>
      </c>
      <c r="AT502" s="33">
        <v>40.019354745140127</v>
      </c>
      <c r="AU502" s="33">
        <v>39.68390246880832</v>
      </c>
    </row>
    <row r="503" spans="1:47" x14ac:dyDescent="0.3">
      <c r="A503" s="17">
        <v>44003</v>
      </c>
      <c r="B503" s="2">
        <v>11</v>
      </c>
      <c r="C503" s="2" t="s">
        <v>16</v>
      </c>
      <c r="D503" s="8">
        <v>19.742653000000001</v>
      </c>
      <c r="E503">
        <v>8.6116170000000002E-3</v>
      </c>
      <c r="G503" s="33">
        <v>0.47700000000000009</v>
      </c>
      <c r="H503" s="33">
        <v>4.1136574503619116E-3</v>
      </c>
      <c r="I503" s="33">
        <v>0.481113657450362</v>
      </c>
      <c r="J503" s="33">
        <v>0.47697049089893029</v>
      </c>
      <c r="K503" s="33">
        <v>7.5910000000000011</v>
      </c>
      <c r="L503" s="33">
        <v>6.5464934393495336E-2</v>
      </c>
      <c r="M503" s="33">
        <v>7.6564649343934965</v>
      </c>
      <c r="N503" s="33">
        <v>7.5905303908045694</v>
      </c>
      <c r="O503" s="33">
        <v>46.126999999999981</v>
      </c>
      <c r="P503" s="33">
        <v>0.3978001618717899</v>
      </c>
      <c r="Q503" s="33">
        <v>46.524800161871774</v>
      </c>
      <c r="R503" s="33">
        <v>46.124146401876196</v>
      </c>
      <c r="S503" s="33">
        <v>3.024</v>
      </c>
      <c r="T503" s="33">
        <v>2.6079035911728343E-2</v>
      </c>
      <c r="U503" s="33">
        <v>3.0500790359117285</v>
      </c>
      <c r="V503" s="33">
        <v>3.0238129234347273</v>
      </c>
      <c r="W503" s="33">
        <v>57.21899999999998</v>
      </c>
      <c r="X503" s="33">
        <v>0.49345778962737546</v>
      </c>
      <c r="Y503" s="33">
        <v>57.712457789627358</v>
      </c>
      <c r="Z503" s="33">
        <v>57.215460207014424</v>
      </c>
      <c r="AB503" s="33">
        <v>2.1739999999999986</v>
      </c>
      <c r="AC503" s="33">
        <v>1.8748619071460776E-2</v>
      </c>
      <c r="AD503" s="33">
        <v>2.1927486190714593</v>
      </c>
      <c r="AE503" s="33">
        <v>2.1738655077867368</v>
      </c>
      <c r="AF503" s="33">
        <v>2.5119999999999987</v>
      </c>
      <c r="AG503" s="33">
        <v>2.1663537767943639E-2</v>
      </c>
      <c r="AH503" s="33">
        <v>2.5336635377679424</v>
      </c>
      <c r="AI503" s="33">
        <v>2.5118445977738197</v>
      </c>
      <c r="AJ503" s="33">
        <v>36.800000000000004</v>
      </c>
      <c r="AK503" s="33">
        <v>0.31736392908452482</v>
      </c>
      <c r="AL503" s="33">
        <v>37.117363929084526</v>
      </c>
      <c r="AM503" s="33">
        <v>36.797723406877637</v>
      </c>
      <c r="AN503" s="33">
        <v>2.0649999999999995</v>
      </c>
      <c r="AO503" s="33">
        <v>1.7808600911944115E-2</v>
      </c>
      <c r="AP503" s="33">
        <v>2.0828086009119438</v>
      </c>
      <c r="AQ503" s="33">
        <v>2.0648722509565842</v>
      </c>
      <c r="AR503" s="33">
        <v>43.551000000000002</v>
      </c>
      <c r="AS503" s="33">
        <v>0.37558468683587337</v>
      </c>
      <c r="AT503" s="33">
        <v>43.926584686835874</v>
      </c>
      <c r="AU503" s="33">
        <v>43.548305763394779</v>
      </c>
    </row>
    <row r="504" spans="1:47" x14ac:dyDescent="0.3">
      <c r="A504" s="17">
        <v>44003</v>
      </c>
      <c r="B504" s="2">
        <v>12</v>
      </c>
      <c r="C504" s="2" t="s">
        <v>16</v>
      </c>
      <c r="D504" s="8">
        <v>19.933503000000002</v>
      </c>
      <c r="E504">
        <v>8.7481090000000004E-3</v>
      </c>
      <c r="G504" s="33">
        <v>0.47700000000000009</v>
      </c>
      <c r="H504" s="33">
        <v>5.5930103003219104E-3</v>
      </c>
      <c r="I504" s="33">
        <v>0.48259301030032198</v>
      </c>
      <c r="J504" s="33">
        <v>0.47837123404357662</v>
      </c>
      <c r="K504" s="33">
        <v>8.2540000000000013</v>
      </c>
      <c r="L504" s="33">
        <v>9.6781356433662563E-2</v>
      </c>
      <c r="M504" s="33">
        <v>8.3507813564336644</v>
      </c>
      <c r="N504" s="33">
        <v>8.2777278108924151</v>
      </c>
      <c r="O504" s="33">
        <v>50.78799999999999</v>
      </c>
      <c r="P504" s="33">
        <v>0.59550902962840468</v>
      </c>
      <c r="Q504" s="33">
        <v>51.383509029628392</v>
      </c>
      <c r="R504" s="33">
        <v>50.934000491834716</v>
      </c>
      <c r="S504" s="33">
        <v>3.3749999999999987</v>
      </c>
      <c r="T504" s="33">
        <v>3.9573186087183305E-2</v>
      </c>
      <c r="U504" s="33">
        <v>3.414573186087182</v>
      </c>
      <c r="V504" s="33">
        <v>3.3847021276668139</v>
      </c>
      <c r="W504" s="33">
        <v>62.893999999999991</v>
      </c>
      <c r="X504" s="33">
        <v>0.73745658244957246</v>
      </c>
      <c r="Y504" s="33">
        <v>63.631456582449559</v>
      </c>
      <c r="Z504" s="33">
        <v>63.074801664437523</v>
      </c>
      <c r="AB504" s="33">
        <v>2.1739999999999986</v>
      </c>
      <c r="AC504" s="33">
        <v>2.5490994534381181E-2</v>
      </c>
      <c r="AD504" s="33">
        <v>2.1994909945343797</v>
      </c>
      <c r="AE504" s="33">
        <v>2.1802496075696745</v>
      </c>
      <c r="AF504" s="33">
        <v>2.7079999999999993</v>
      </c>
      <c r="AG504" s="33">
        <v>3.1752351977508857E-2</v>
      </c>
      <c r="AH504" s="33">
        <v>2.7397523519775082</v>
      </c>
      <c r="AI504" s="33">
        <v>2.7157846997694026</v>
      </c>
      <c r="AJ504" s="33">
        <v>39.816000000000017</v>
      </c>
      <c r="AK504" s="33">
        <v>0.46685806733253088</v>
      </c>
      <c r="AL504" s="33">
        <v>40.282858067332548</v>
      </c>
      <c r="AM504" s="33">
        <v>39.930459234127994</v>
      </c>
      <c r="AN504" s="33">
        <v>2.2459999999999987</v>
      </c>
      <c r="AO504" s="33">
        <v>2.6335222504241092E-2</v>
      </c>
      <c r="AP504" s="33">
        <v>2.2723352225042399</v>
      </c>
      <c r="AQ504" s="33">
        <v>2.2524565862932335</v>
      </c>
      <c r="AR504" s="33">
        <v>46.944000000000017</v>
      </c>
      <c r="AS504" s="33">
        <v>0.55043663634866202</v>
      </c>
      <c r="AT504" s="33">
        <v>47.494436636348674</v>
      </c>
      <c r="AU504" s="33">
        <v>47.078950127760308</v>
      </c>
    </row>
    <row r="505" spans="1:47" x14ac:dyDescent="0.3">
      <c r="A505" s="17">
        <v>44003</v>
      </c>
      <c r="B505" s="2">
        <v>13</v>
      </c>
      <c r="C505" s="2" t="s">
        <v>16</v>
      </c>
      <c r="D505" s="8">
        <v>25.995274999999999</v>
      </c>
      <c r="E505">
        <v>8.9175360000000002E-3</v>
      </c>
      <c r="G505" s="33">
        <v>0.47700000000000009</v>
      </c>
      <c r="H505" s="33">
        <v>5.375362049090086E-3</v>
      </c>
      <c r="I505" s="33">
        <v>0.48237536204909015</v>
      </c>
      <c r="J505" s="33">
        <v>0.47807376239250438</v>
      </c>
      <c r="K505" s="33">
        <v>8.8279999999999976</v>
      </c>
      <c r="L505" s="33">
        <v>9.9483639768065527E-2</v>
      </c>
      <c r="M505" s="33">
        <v>8.927483639768063</v>
      </c>
      <c r="N505" s="33">
        <v>8.8478724830210211</v>
      </c>
      <c r="O505" s="33">
        <v>53.685999999999986</v>
      </c>
      <c r="P505" s="33">
        <v>0.60499305443909901</v>
      </c>
      <c r="Q505" s="33">
        <v>54.290993054439085</v>
      </c>
      <c r="R505" s="33">
        <v>53.806851169400375</v>
      </c>
      <c r="S505" s="33">
        <v>3.6799999999999997</v>
      </c>
      <c r="T505" s="33">
        <v>4.1470298408074445E-2</v>
      </c>
      <c r="U505" s="33">
        <v>3.7214702984080743</v>
      </c>
      <c r="V505" s="33">
        <v>3.6882839530490896</v>
      </c>
      <c r="W505" s="33">
        <v>66.670999999999992</v>
      </c>
      <c r="X505" s="33">
        <v>0.75132235466432906</v>
      </c>
      <c r="Y505" s="33">
        <v>67.422322354664317</v>
      </c>
      <c r="Z505" s="33">
        <v>66.821081367862988</v>
      </c>
      <c r="AB505" s="33">
        <v>2.1739999999999986</v>
      </c>
      <c r="AC505" s="33">
        <v>2.4499029548683101E-2</v>
      </c>
      <c r="AD505" s="33">
        <v>2.1984990295486817</v>
      </c>
      <c r="AE505" s="33">
        <v>2.1788938353067162</v>
      </c>
      <c r="AF505" s="33">
        <v>2.8149999999999977</v>
      </c>
      <c r="AG505" s="33">
        <v>3.1722524461611272E-2</v>
      </c>
      <c r="AH505" s="33">
        <v>2.846722524461609</v>
      </c>
      <c r="AI505" s="33">
        <v>2.8213367738677118</v>
      </c>
      <c r="AJ505" s="33">
        <v>41.931000000000033</v>
      </c>
      <c r="AK505" s="33">
        <v>0.4725247506926552</v>
      </c>
      <c r="AL505" s="33">
        <v>42.403524750692689</v>
      </c>
      <c r="AM505" s="33">
        <v>42.025389792201494</v>
      </c>
      <c r="AN505" s="33">
        <v>2.3309999999999991</v>
      </c>
      <c r="AO505" s="33">
        <v>2.6268278692723235E-2</v>
      </c>
      <c r="AP505" s="33">
        <v>2.3572682786927222</v>
      </c>
      <c r="AQ505" s="33">
        <v>2.3362472539558219</v>
      </c>
      <c r="AR505" s="33">
        <v>49.251000000000026</v>
      </c>
      <c r="AS505" s="33">
        <v>0.55501458339567278</v>
      </c>
      <c r="AT505" s="33">
        <v>49.806014583395701</v>
      </c>
      <c r="AU505" s="33">
        <v>49.36186765533175</v>
      </c>
    </row>
    <row r="506" spans="1:47" x14ac:dyDescent="0.3">
      <c r="A506" s="17">
        <v>44003</v>
      </c>
      <c r="B506" s="2">
        <v>14</v>
      </c>
      <c r="C506" s="2" t="s">
        <v>16</v>
      </c>
      <c r="D506" s="8">
        <v>23.071777000000001</v>
      </c>
      <c r="E506">
        <v>9.0368540000000004E-3</v>
      </c>
      <c r="G506" s="33">
        <v>0.47700000000000009</v>
      </c>
      <c r="H506" s="33">
        <v>6.6216869198069267E-3</v>
      </c>
      <c r="I506" s="33">
        <v>0.483621686919807</v>
      </c>
      <c r="J506" s="33">
        <v>0.47925126834387899</v>
      </c>
      <c r="K506" s="33">
        <v>9.0920000000000005</v>
      </c>
      <c r="L506" s="33">
        <v>0.12621462782994669</v>
      </c>
      <c r="M506" s="33">
        <v>9.2182146278299477</v>
      </c>
      <c r="N506" s="33">
        <v>9.134910968097584</v>
      </c>
      <c r="O506" s="33">
        <v>54.995000000000005</v>
      </c>
      <c r="P506" s="33">
        <v>0.76343746782973154</v>
      </c>
      <c r="Q506" s="33">
        <v>55.758437467829737</v>
      </c>
      <c r="R506" s="33">
        <v>55.25455660916483</v>
      </c>
      <c r="S506" s="33">
        <v>3.7719999999999994</v>
      </c>
      <c r="T506" s="33">
        <v>5.2362689856418704E-2</v>
      </c>
      <c r="U506" s="33">
        <v>3.824362689856418</v>
      </c>
      <c r="V506" s="33">
        <v>3.7898024825851384</v>
      </c>
      <c r="W506" s="33">
        <v>68.336000000000013</v>
      </c>
      <c r="X506" s="33">
        <v>0.94863647243590377</v>
      </c>
      <c r="Y506" s="33">
        <v>69.284636472435906</v>
      </c>
      <c r="Z506" s="33">
        <v>68.658521328191441</v>
      </c>
      <c r="AB506" s="33">
        <v>2.1739999999999986</v>
      </c>
      <c r="AC506" s="33">
        <v>3.0179344577904083E-2</v>
      </c>
      <c r="AD506" s="33">
        <v>2.2041793445779025</v>
      </c>
      <c r="AE506" s="33">
        <v>2.1842604976511364</v>
      </c>
      <c r="AF506" s="33">
        <v>2.8739999999999983</v>
      </c>
      <c r="AG506" s="33">
        <v>3.989670483757881E-2</v>
      </c>
      <c r="AH506" s="33">
        <v>2.913896704837577</v>
      </c>
      <c r="AI506" s="33">
        <v>2.8875642457448789</v>
      </c>
      <c r="AJ506" s="33">
        <v>42.775999999999989</v>
      </c>
      <c r="AK506" s="33">
        <v>0.59381400352549474</v>
      </c>
      <c r="AL506" s="33">
        <v>43.369814003525484</v>
      </c>
      <c r="AM506" s="33">
        <v>42.977887326368467</v>
      </c>
      <c r="AN506" s="33">
        <v>2.3969999999999989</v>
      </c>
      <c r="AO506" s="33">
        <v>3.3275017917771897E-2</v>
      </c>
      <c r="AP506" s="33">
        <v>2.4302750179177708</v>
      </c>
      <c r="AQ506" s="33">
        <v>2.4083129774010006</v>
      </c>
      <c r="AR506" s="33">
        <v>50.220999999999982</v>
      </c>
      <c r="AS506" s="33">
        <v>0.69716507085874957</v>
      </c>
      <c r="AT506" s="33">
        <v>50.918165070858734</v>
      </c>
      <c r="AU506" s="33">
        <v>50.458025047165485</v>
      </c>
    </row>
    <row r="507" spans="1:47" x14ac:dyDescent="0.3">
      <c r="A507" s="17">
        <v>44003</v>
      </c>
      <c r="B507" s="2">
        <v>15</v>
      </c>
      <c r="C507" s="2" t="s">
        <v>16</v>
      </c>
      <c r="D507" s="8">
        <v>21.201038</v>
      </c>
      <c r="E507">
        <v>9.1820819999999994E-3</v>
      </c>
      <c r="G507" s="33">
        <v>0.47700000000000009</v>
      </c>
      <c r="H507" s="33">
        <v>7.7943993045725239E-3</v>
      </c>
      <c r="I507" s="33">
        <v>0.48479439930457263</v>
      </c>
      <c r="J507" s="33">
        <v>0.48034297737701731</v>
      </c>
      <c r="K507" s="33">
        <v>9.2760000000000016</v>
      </c>
      <c r="L507" s="33">
        <v>0.15157410471533489</v>
      </c>
      <c r="M507" s="33">
        <v>9.4275741047153367</v>
      </c>
      <c r="N507" s="33">
        <v>9.3410093462247641</v>
      </c>
      <c r="O507" s="33">
        <v>56.312999999999981</v>
      </c>
      <c r="P507" s="33">
        <v>0.92018031035302383</v>
      </c>
      <c r="Q507" s="33">
        <v>57.233180310353006</v>
      </c>
      <c r="R507" s="33">
        <v>56.70766055562256</v>
      </c>
      <c r="S507" s="33">
        <v>3.8279999999999994</v>
      </c>
      <c r="T507" s="33">
        <v>6.2551279953676334E-2</v>
      </c>
      <c r="U507" s="33">
        <v>3.8905512799536757</v>
      </c>
      <c r="V507" s="33">
        <v>3.854827919075936</v>
      </c>
      <c r="W507" s="33">
        <v>69.893999999999991</v>
      </c>
      <c r="X507" s="33">
        <v>1.1421000943266075</v>
      </c>
      <c r="Y507" s="33">
        <v>71.036100094326585</v>
      </c>
      <c r="Z507" s="33">
        <v>70.38384079830027</v>
      </c>
      <c r="AB507" s="33">
        <v>2.1739999999999986</v>
      </c>
      <c r="AC507" s="33">
        <v>3.5524159513921703E-2</v>
      </c>
      <c r="AD507" s="33">
        <v>2.2095241595139203</v>
      </c>
      <c r="AE507" s="33">
        <v>2.1892361275002825</v>
      </c>
      <c r="AF507" s="33">
        <v>2.9269999999999969</v>
      </c>
      <c r="AG507" s="33">
        <v>4.7828525711705976E-2</v>
      </c>
      <c r="AH507" s="33">
        <v>2.9748285257117031</v>
      </c>
      <c r="AI507" s="33">
        <v>2.9475134062526789</v>
      </c>
      <c r="AJ507" s="33">
        <v>43.588000000000015</v>
      </c>
      <c r="AK507" s="33">
        <v>0.71224795993230028</v>
      </c>
      <c r="AL507" s="33">
        <v>44.300247959932314</v>
      </c>
      <c r="AM507" s="33">
        <v>43.893479450543879</v>
      </c>
      <c r="AN507" s="33">
        <v>2.3959999999999986</v>
      </c>
      <c r="AO507" s="33">
        <v>3.9151741580200745E-2</v>
      </c>
      <c r="AP507" s="33">
        <v>2.4351517415801993</v>
      </c>
      <c r="AQ507" s="33">
        <v>2.4127919786065672</v>
      </c>
      <c r="AR507" s="33">
        <v>51.085000000000008</v>
      </c>
      <c r="AS507" s="33">
        <v>0.83475238673812868</v>
      </c>
      <c r="AT507" s="33">
        <v>51.919752386738139</v>
      </c>
      <c r="AU507" s="33">
        <v>51.443020962903411</v>
      </c>
    </row>
    <row r="508" spans="1:47" x14ac:dyDescent="0.3">
      <c r="A508" s="17">
        <v>44003</v>
      </c>
      <c r="B508" s="2">
        <v>16</v>
      </c>
      <c r="C508" s="2" t="s">
        <v>16</v>
      </c>
      <c r="D508" s="8">
        <v>20.268446999999998</v>
      </c>
      <c r="E508">
        <v>9.2080359999999993E-3</v>
      </c>
      <c r="G508" s="33">
        <v>0.47700000000000009</v>
      </c>
      <c r="H508" s="33">
        <v>7.6940395993000859E-3</v>
      </c>
      <c r="I508" s="33">
        <v>0.48469403959930019</v>
      </c>
      <c r="J508" s="33">
        <v>0.48023095943368443</v>
      </c>
      <c r="K508" s="33">
        <v>9.288000000000002</v>
      </c>
      <c r="L508" s="33">
        <v>0.14981601634863564</v>
      </c>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 </c>
      <c r="Q508" s="33">
        <v>57.445896928106556</v>
      </c>
      <c r="R508" s="33">
        <v>56.916933041140261</v>
      </c>
      <c r="S508" s="33">
        <v>3.9299999999999988</v>
      </c>
      <c r="T508" s="33">
        <v>6.3391143868447214E-2</v>
      </c>
      <c r="U508" s="33">
        <v>3.993391143868446</v>
      </c>
      <c r="V508" s="33">
        <v>3.9566198544536242</v>
      </c>
      <c r="W508" s="33">
        <v>70.228999999999985</v>
      </c>
      <c r="X508" s="33">
        <v>1.1327981279229467</v>
      </c>
      <c r="Y508" s="33">
        <v>71.361798127922953</v>
      </c>
      <c r="Z508" s="33">
        <v>70.704696121736291</v>
      </c>
      <c r="AB508" s="33">
        <v>2.1739999999999986</v>
      </c>
      <c r="AC508" s="33">
        <v>3.5066754903308954E-2</v>
      </c>
      <c r="AD508" s="33">
        <v>2.2090667549033074</v>
      </c>
      <c r="AE508" s="33">
        <v>2.1887255886977548</v>
      </c>
      <c r="AF508" s="33">
        <v>2.9729999999999985</v>
      </c>
      <c r="AG508" s="33">
        <v>4.7954674483687919E-2</v>
      </c>
      <c r="AH508" s="33">
        <v>3.0209546744836864</v>
      </c>
      <c r="AI508" s="33">
        <v>2.9931376150866722</v>
      </c>
      <c r="AJ508" s="33">
        <v>43.695999999999998</v>
      </c>
      <c r="AK508" s="33">
        <v>0.70481919146963612</v>
      </c>
      <c r="AL508" s="33">
        <v>44.400819191469637</v>
      </c>
      <c r="AM508" s="33">
        <v>43.991974849925093</v>
      </c>
      <c r="AN508" s="33">
        <v>2.4099999999999979</v>
      </c>
      <c r="AO508" s="33">
        <v>3.8873449547826386E-2</v>
      </c>
      <c r="AP508" s="33">
        <v>2.4488734495478242</v>
      </c>
      <c r="AQ508" s="33">
        <v>2.4263241346649438</v>
      </c>
      <c r="AR508" s="33">
        <v>51.252999999999993</v>
      </c>
      <c r="AS508" s="33">
        <v>0.82671407040445932</v>
      </c>
      <c r="AT508" s="33">
        <v>52.079714070404457</v>
      </c>
      <c r="AU508" s="33">
        <v>51.600162188374462</v>
      </c>
    </row>
    <row r="509" spans="1:47" x14ac:dyDescent="0.3">
      <c r="A509" s="17">
        <v>44003</v>
      </c>
      <c r="B509" s="2">
        <v>17</v>
      </c>
      <c r="C509" s="2" t="s">
        <v>16</v>
      </c>
      <c r="D509" s="8">
        <v>28.663086</v>
      </c>
      <c r="E509">
        <v>8.9172880000000006E-3</v>
      </c>
      <c r="G509" s="33">
        <v>0.47700000000000009</v>
      </c>
      <c r="H509" s="33">
        <v>7.5067307269978869E-3</v>
      </c>
      <c r="I509" s="33">
        <v>0.48450673072699796</v>
      </c>
      <c r="J509" s="33">
        <v>0.48018624467116688</v>
      </c>
      <c r="K509" s="33">
        <v>9.1280000000000001</v>
      </c>
      <c r="L509" s="33">
        <v>0.14365081357659684</v>
      </c>
      <c r="M509" s="33">
        <v>9.2716508135765974</v>
      </c>
      <c r="N509" s="33">
        <v>9.1889728330364999</v>
      </c>
      <c r="O509" s="33">
        <v>55.224999999999994</v>
      </c>
      <c r="P509" s="33">
        <v>0.86909686456699831</v>
      </c>
      <c r="Q509" s="33">
        <v>56.094096864566993</v>
      </c>
      <c r="R509" s="33">
        <v>55.593889647725753</v>
      </c>
      <c r="S509" s="33">
        <v>3.7859999999999991</v>
      </c>
      <c r="T509" s="33">
        <v>5.9581724386612134E-2</v>
      </c>
      <c r="U509" s="33">
        <v>3.8455817243866113</v>
      </c>
      <c r="V509" s="33">
        <v>3.8112895646227192</v>
      </c>
      <c r="W509" s="33">
        <v>68.616</v>
      </c>
      <c r="X509" s="33">
        <v>1.0798361332572051</v>
      </c>
      <c r="Y509" s="33">
        <v>69.695836133257188</v>
      </c>
      <c r="Z509" s="33">
        <v>69.074338290056147</v>
      </c>
      <c r="AB509" s="33">
        <v>2.1739999999999986</v>
      </c>
      <c r="AC509" s="33">
        <v>3.4213066248413818E-2</v>
      </c>
      <c r="AD509" s="33">
        <v>2.2082130662484123</v>
      </c>
      <c r="AE509" s="33">
        <v>2.188521794371312</v>
      </c>
      <c r="AF509" s="33">
        <v>2.908999999999998</v>
      </c>
      <c r="AG509" s="33">
        <v>4.5780041268001753E-2</v>
      </c>
      <c r="AH509" s="33">
        <v>2.9547800412679996</v>
      </c>
      <c r="AI509" s="33">
        <v>2.9284314166633609</v>
      </c>
      <c r="AJ509" s="33">
        <v>42.849000000000018</v>
      </c>
      <c r="AK509" s="33">
        <v>0.67433103757050838</v>
      </c>
      <c r="AL509" s="33">
        <v>43.523331037570529</v>
      </c>
      <c r="AM509" s="33">
        <v>43.135220959989169</v>
      </c>
      <c r="AN509" s="33">
        <v>2.3589999999999978</v>
      </c>
      <c r="AO509" s="33">
        <v>3.7124481729534579E-2</v>
      </c>
      <c r="AP509" s="33">
        <v>2.3961244817295322</v>
      </c>
      <c r="AQ509" s="33">
        <v>2.3747575496420992</v>
      </c>
      <c r="AR509" s="33">
        <v>50.291000000000011</v>
      </c>
      <c r="AS509" s="33">
        <v>0.79144862681645844</v>
      </c>
      <c r="AT509" s="33">
        <v>51.082448626816472</v>
      </c>
      <c r="AU509" s="33">
        <v>50.626931720665937</v>
      </c>
    </row>
    <row r="510" spans="1:47" x14ac:dyDescent="0.3">
      <c r="A510" s="17">
        <v>44003</v>
      </c>
      <c r="B510" s="2">
        <v>18</v>
      </c>
      <c r="C510" s="2" t="s">
        <v>16</v>
      </c>
      <c r="D510" s="8">
        <v>22.703524999999999</v>
      </c>
      <c r="E510">
        <v>8.9002660000000004E-3</v>
      </c>
      <c r="G510" s="33">
        <v>0.47700000000000009</v>
      </c>
      <c r="H510" s="33">
        <v>6.4288937162240599E-3</v>
      </c>
      <c r="I510" s="33">
        <v>0.48342889371622416</v>
      </c>
      <c r="J510" s="33">
        <v>0.47912624797006403</v>
      </c>
      <c r="K510" s="33">
        <v>8.9079999999999995</v>
      </c>
      <c r="L510" s="33">
        <v>0.12005992709459941</v>
      </c>
      <c r="M510" s="33">
        <v>9.0280599270945991</v>
      </c>
      <c r="N510" s="33">
        <v>8.9477077922795161</v>
      </c>
      <c r="O510" s="33">
        <v>53.771000000000008</v>
      </c>
      <c r="P510" s="33">
        <v>0.72471288053476723</v>
      </c>
      <c r="Q510" s="33">
        <v>54.495712880534775</v>
      </c>
      <c r="R510" s="33">
        <v>54.010686540038385</v>
      </c>
      <c r="S510" s="33">
        <v>3.593999999999999</v>
      </c>
      <c r="T510" s="33">
        <v>4.843908598765044E-2</v>
      </c>
      <c r="U510" s="33">
        <v>3.6424390859876494</v>
      </c>
      <c r="V510" s="33">
        <v>3.6100204092335622</v>
      </c>
      <c r="W510" s="33">
        <v>66.75</v>
      </c>
      <c r="X510" s="33">
        <v>0.89964078733324115</v>
      </c>
      <c r="Y510" s="33">
        <v>67.64964078733324</v>
      </c>
      <c r="Z510" s="33">
        <v>67.047540989521522</v>
      </c>
      <c r="AB510" s="33">
        <v>2.1739999999999986</v>
      </c>
      <c r="AC510" s="33">
        <v>2.9300660249624935E-2</v>
      </c>
      <c r="AD510" s="33">
        <v>2.2033006602496235</v>
      </c>
      <c r="AE510" s="33">
        <v>2.1836906982954263</v>
      </c>
      <c r="AF510" s="33">
        <v>2.8759999999999986</v>
      </c>
      <c r="AG510" s="33">
        <v>3.8762051001803743E-2</v>
      </c>
      <c r="AH510" s="33">
        <v>2.9147620510018024</v>
      </c>
      <c r="AI510" s="33">
        <v>2.8888198934211808</v>
      </c>
      <c r="AJ510" s="33">
        <v>41.52300000000001</v>
      </c>
      <c r="AK510" s="33">
        <v>0.55963721966199509</v>
      </c>
      <c r="AL510" s="33">
        <v>42.082637219662004</v>
      </c>
      <c r="AM510" s="33">
        <v>41.70809055442551</v>
      </c>
      <c r="AN510" s="33">
        <v>2.2929999999999988</v>
      </c>
      <c r="AO510" s="33">
        <v>3.0904514237529896E-2</v>
      </c>
      <c r="AP510" s="33">
        <v>2.3239045142375288</v>
      </c>
      <c r="AQ510" s="33">
        <v>2.3032211459022141</v>
      </c>
      <c r="AR510" s="33">
        <v>48.866000000000007</v>
      </c>
      <c r="AS510" s="33">
        <v>0.65860444515095373</v>
      </c>
      <c r="AT510" s="33">
        <v>49.524604445150956</v>
      </c>
      <c r="AU510" s="33">
        <v>49.083822292044331</v>
      </c>
    </row>
    <row r="511" spans="1:47" x14ac:dyDescent="0.3">
      <c r="A511" s="17">
        <v>44003</v>
      </c>
      <c r="B511" s="2">
        <v>19</v>
      </c>
      <c r="C511" s="2" t="s">
        <v>16</v>
      </c>
      <c r="D511" s="8">
        <v>21.648543</v>
      </c>
      <c r="E511">
        <v>8.8944990000000002E-3</v>
      </c>
      <c r="G511" s="33">
        <v>0.47700000000000009</v>
      </c>
      <c r="H511" s="33">
        <v>6.8365988266515659E-3</v>
      </c>
      <c r="I511" s="33">
        <v>0.48383659882665164</v>
      </c>
      <c r="J511" s="33">
        <v>0.47953311468222459</v>
      </c>
      <c r="K511" s="33">
        <v>8.6140000000000008</v>
      </c>
      <c r="L511" s="33">
        <v>0.12346008866410185</v>
      </c>
      <c r="M511" s="33">
        <v>8.7374600886641023</v>
      </c>
      <c r="N511" s="33">
        <v>8.6597447586429404</v>
      </c>
      <c r="O511" s="33">
        <v>51.755999999999993</v>
      </c>
      <c r="P511" s="33">
        <v>0.74179247143014326</v>
      </c>
      <c r="Q511" s="33">
        <v>52.497792471430138</v>
      </c>
      <c r="R511" s="33">
        <v>52.030850908790796</v>
      </c>
      <c r="S511" s="33">
        <v>3.4819999999999993</v>
      </c>
      <c r="T511" s="33">
        <v>4.9905738185326502E-2</v>
      </c>
      <c r="U511" s="33">
        <v>3.5319057381853258</v>
      </c>
      <c r="V511" s="33">
        <v>3.5004912061289426</v>
      </c>
      <c r="W511" s="33">
        <v>64.328999999999994</v>
      </c>
      <c r="X511" s="33">
        <v>0.92199489710622318</v>
      </c>
      <c r="Y511" s="33">
        <v>65.250994897106224</v>
      </c>
      <c r="Z511" s="33">
        <v>64.670619988244908</v>
      </c>
      <c r="AB511" s="33">
        <v>2.1739999999999986</v>
      </c>
      <c r="AC511" s="33">
        <v>3.1158838258156171E-2</v>
      </c>
      <c r="AD511" s="33">
        <v>2.2051588382581548</v>
      </c>
      <c r="AE511" s="33">
        <v>2.1855450551764268</v>
      </c>
      <c r="AF511" s="33">
        <v>2.8189999999999968</v>
      </c>
      <c r="AG511" s="33">
        <v>4.0403295791049773E-2</v>
      </c>
      <c r="AH511" s="33">
        <v>2.8594032957910467</v>
      </c>
      <c r="AI511" s="33">
        <v>2.8339703360360367</v>
      </c>
      <c r="AJ511" s="33">
        <v>40.009</v>
      </c>
      <c r="AK511" s="33">
        <v>0.57342868439308692</v>
      </c>
      <c r="AL511" s="33">
        <v>40.582428684393086</v>
      </c>
      <c r="AM511" s="33">
        <v>40.22146831304218</v>
      </c>
      <c r="AN511" s="33">
        <v>2.1779999999999986</v>
      </c>
      <c r="AO511" s="33">
        <v>3.121616822735241E-2</v>
      </c>
      <c r="AP511" s="33">
        <v>2.2092161682273512</v>
      </c>
      <c r="AQ511" s="33">
        <v>2.1895662972282692</v>
      </c>
      <c r="AR511" s="33">
        <v>47.179999999999993</v>
      </c>
      <c r="AS511" s="33">
        <v>0.67620698666964529</v>
      </c>
      <c r="AT511" s="33">
        <v>47.85620698666964</v>
      </c>
      <c r="AU511" s="33">
        <v>47.430550001482914</v>
      </c>
    </row>
    <row r="512" spans="1:47" x14ac:dyDescent="0.3">
      <c r="A512" s="17">
        <v>44003</v>
      </c>
      <c r="B512" s="2">
        <v>20</v>
      </c>
      <c r="C512" s="2" t="s">
        <v>16</v>
      </c>
      <c r="D512" s="8">
        <v>35.989075999999997</v>
      </c>
      <c r="E512">
        <v>8.7329260000000002E-3</v>
      </c>
      <c r="G512" s="33">
        <v>0.47700000000000009</v>
      </c>
      <c r="H512" s="33">
        <v>5.6882319876069556E-3</v>
      </c>
      <c r="I512" s="33">
        <v>0.48268823198760702</v>
      </c>
      <c r="J512" s="33">
        <v>0.47847295137658841</v>
      </c>
      <c r="K512" s="33">
        <v>8.1509999999999998</v>
      </c>
      <c r="L512" s="33">
        <v>9.7200794404579224E-2</v>
      </c>
      <c r="M512" s="33">
        <v>8.2482007944045783</v>
      </c>
      <c r="N512" s="33">
        <v>8.1761698672339023</v>
      </c>
      <c r="O512" s="33">
        <v>49.441000000000003</v>
      </c>
      <c r="P512" s="33">
        <v>0.58958464926472842</v>
      </c>
      <c r="Q512" s="33">
        <v>50.030584649264732</v>
      </c>
      <c r="R512" s="33">
        <v>49.593671255785971</v>
      </c>
      <c r="S512" s="33">
        <v>3.3209999999999988</v>
      </c>
      <c r="T512" s="33">
        <v>3.9602973649565387E-2</v>
      </c>
      <c r="U512" s="33">
        <v>3.3606029736495642</v>
      </c>
      <c r="V512" s="33">
        <v>3.3312550765653026</v>
      </c>
      <c r="W512" s="33">
        <v>61.39</v>
      </c>
      <c r="X512" s="33">
        <v>0.73207664930648009</v>
      </c>
      <c r="Y512" s="33">
        <v>62.122076649306479</v>
      </c>
      <c r="Z512" s="33">
        <v>61.579569150961767</v>
      </c>
      <c r="AB512" s="33">
        <v>2.1739999999999986</v>
      </c>
      <c r="AC512" s="33">
        <v>2.5924981847080739E-2</v>
      </c>
      <c r="AD512" s="33">
        <v>2.1999249818470794</v>
      </c>
      <c r="AE512" s="33">
        <v>2.1807131997750577</v>
      </c>
      <c r="AF512" s="33">
        <v>2.7099999999999977</v>
      </c>
      <c r="AG512" s="33">
        <v>3.2316789698982877E-2</v>
      </c>
      <c r="AH512" s="33">
        <v>2.7423167896989806</v>
      </c>
      <c r="AI512" s="33">
        <v>2.7183683401059819</v>
      </c>
      <c r="AJ512" s="33">
        <v>38.390000000000029</v>
      </c>
      <c r="AK512" s="33">
        <v>0.45780131237784311</v>
      </c>
      <c r="AL512" s="33">
        <v>38.847801312377875</v>
      </c>
      <c r="AM512" s="33">
        <v>38.508546338254177</v>
      </c>
      <c r="AN512" s="33">
        <v>2.1049999999999982</v>
      </c>
      <c r="AO512" s="33">
        <v>2.5102155836294819E-2</v>
      </c>
      <c r="AP512" s="33">
        <v>2.1301021558362931</v>
      </c>
      <c r="AQ512" s="33">
        <v>2.1115001313369346</v>
      </c>
      <c r="AR512" s="33">
        <v>45.379000000000026</v>
      </c>
      <c r="AS512" s="33">
        <v>0.54114523976020157</v>
      </c>
      <c r="AT512" s="33">
        <v>45.920145239760224</v>
      </c>
      <c r="AU512" s="33">
        <v>45.519128009472148</v>
      </c>
    </row>
    <row r="513" spans="1:47" x14ac:dyDescent="0.3">
      <c r="A513" s="17">
        <v>44003</v>
      </c>
      <c r="B513" s="2">
        <v>21</v>
      </c>
      <c r="C513" s="2" t="s">
        <v>16</v>
      </c>
      <c r="D513" s="8">
        <v>19.361052000000001</v>
      </c>
      <c r="E513">
        <v>8.7283989999999995E-3</v>
      </c>
      <c r="G513" s="33">
        <v>0.47700000000000009</v>
      </c>
      <c r="H513" s="33">
        <v>3.8841997067505041E-3</v>
      </c>
      <c r="I513" s="33">
        <v>0.48088419970675061</v>
      </c>
      <c r="J513" s="33">
        <v>0.47668685053891441</v>
      </c>
      <c r="K513" s="33">
        <v>8.0959999999999983</v>
      </c>
      <c r="L513" s="33">
        <v>6.5925536322541028E-2</v>
      </c>
      <c r="M513" s="33">
        <v>8.1619255363225385</v>
      </c>
      <c r="N513" s="33">
        <v>8.0906849936332268</v>
      </c>
      <c r="O513" s="33">
        <v>47.179000000000002</v>
      </c>
      <c r="P513" s="33">
        <v>0.38417748001002522</v>
      </c>
      <c r="Q513" s="33">
        <v>47.563177480010026</v>
      </c>
      <c r="R513" s="33">
        <v>47.148027089256686</v>
      </c>
      <c r="S513" s="33">
        <v>3.1989999999999994</v>
      </c>
      <c r="T513" s="33">
        <v>2.6049381261834086E-2</v>
      </c>
      <c r="U513" s="33">
        <v>3.2250493812618335</v>
      </c>
      <c r="V513" s="33">
        <v>3.1968998634674772</v>
      </c>
      <c r="W513" s="33">
        <v>58.951000000000001</v>
      </c>
      <c r="X513" s="33">
        <v>0.48003659730115084</v>
      </c>
      <c r="Y513" s="33">
        <v>59.431036597301151</v>
      </c>
      <c r="Z513" s="33">
        <v>58.912298796896309</v>
      </c>
      <c r="AB513" s="33">
        <v>2.1739999999999986</v>
      </c>
      <c r="AC513" s="33">
        <v>1.7702830529298927E-2</v>
      </c>
      <c r="AD513" s="33">
        <v>2.1917028305292976</v>
      </c>
      <c r="AE513" s="33">
        <v>2.1725727737350087</v>
      </c>
      <c r="AF513" s="33">
        <v>2.7749999999999977</v>
      </c>
      <c r="AG513" s="33">
        <v>2.2596759300278067E-2</v>
      </c>
      <c r="AH513" s="33">
        <v>2.797596759300276</v>
      </c>
      <c r="AI513" s="33">
        <v>2.7731782185439964</v>
      </c>
      <c r="AJ513" s="33">
        <v>37.362000000000016</v>
      </c>
      <c r="AK513" s="33">
        <v>0.30423788143314967</v>
      </c>
      <c r="AL513" s="33">
        <v>37.666237881433169</v>
      </c>
      <c r="AM513" s="33">
        <v>37.337471928375109</v>
      </c>
      <c r="AN513" s="33">
        <v>2.052999999999999</v>
      </c>
      <c r="AO513" s="33">
        <v>1.6717530394043563E-2</v>
      </c>
      <c r="AP513" s="33">
        <v>2.0697175303940427</v>
      </c>
      <c r="AQ513" s="33">
        <v>2.0516522099714689</v>
      </c>
      <c r="AR513" s="33">
        <v>44.364000000000011</v>
      </c>
      <c r="AS513" s="33">
        <v>0.36125500165677021</v>
      </c>
      <c r="AT513" s="33">
        <v>44.725255001656784</v>
      </c>
      <c r="AU513" s="33">
        <v>44.334875130625583</v>
      </c>
    </row>
    <row r="514" spans="1:47" x14ac:dyDescent="0.3">
      <c r="A514" s="17">
        <v>44003</v>
      </c>
      <c r="B514" s="2">
        <v>22</v>
      </c>
      <c r="C514" s="2" t="s">
        <v>16</v>
      </c>
      <c r="D514" s="8">
        <v>19.444027999999999</v>
      </c>
      <c r="E514">
        <v>8.698318E-3</v>
      </c>
      <c r="G514" s="33">
        <v>0.47700000000000009</v>
      </c>
      <c r="H514" s="33">
        <v>7.4980771198036294E-3</v>
      </c>
      <c r="I514" s="33">
        <v>0.48449807711980369</v>
      </c>
      <c r="J514" s="33">
        <v>0.48028375877462715</v>
      </c>
      <c r="K514" s="33">
        <v>8.2429999999999986</v>
      </c>
      <c r="L514" s="33">
        <v>0.12957368909547443</v>
      </c>
      <c r="M514" s="33">
        <v>8.3725736890954732</v>
      </c>
      <c r="N514" s="33">
        <v>8.299746380669287</v>
      </c>
      <c r="O514" s="33">
        <v>45.503000000000007</v>
      </c>
      <c r="P514" s="33">
        <v>0.71527254335938062</v>
      </c>
      <c r="Q514" s="33">
        <v>46.21827254335939</v>
      </c>
      <c r="R514" s="33">
        <v>45.816251311366585</v>
      </c>
      <c r="S514" s="33">
        <v>3.1069999999999993</v>
      </c>
      <c r="T514" s="33">
        <v>4.8839676333815238E-2</v>
      </c>
      <c r="U514" s="33">
        <v>3.1558396763338146</v>
      </c>
      <c r="V514" s="33">
        <v>3.128389179272046</v>
      </c>
      <c r="W514" s="33">
        <v>57.330000000000005</v>
      </c>
      <c r="X514" s="33">
        <v>0.90118398590847393</v>
      </c>
      <c r="Y514" s="33">
        <v>58.23118398590848</v>
      </c>
      <c r="Z514" s="33">
        <v>57.724670630082549</v>
      </c>
      <c r="AB514" s="33">
        <v>2.1739999999999986</v>
      </c>
      <c r="AC514" s="33">
        <v>3.4173626118350273E-2</v>
      </c>
      <c r="AD514" s="33">
        <v>2.2081736261183487</v>
      </c>
      <c r="AE514" s="33">
        <v>2.1889662297191581</v>
      </c>
      <c r="AF514" s="33">
        <v>3.1499999999999977</v>
      </c>
      <c r="AG514" s="33">
        <v>4.9515603621344682E-2</v>
      </c>
      <c r="AH514" s="33">
        <v>3.1995156036213426</v>
      </c>
      <c r="AI514" s="33">
        <v>3.1716851994550823</v>
      </c>
      <c r="AJ514" s="33">
        <v>37.64800000000001</v>
      </c>
      <c r="AK514" s="33">
        <v>0.59179791909091628</v>
      </c>
      <c r="AL514" s="33">
        <v>38.239797919090925</v>
      </c>
      <c r="AM514" s="33">
        <v>37.907175996534932</v>
      </c>
      <c r="AN514" s="33">
        <v>2.0659999999999994</v>
      </c>
      <c r="AO514" s="33">
        <v>3.2475948279904181E-2</v>
      </c>
      <c r="AP514" s="33">
        <v>2.0984759482799036</v>
      </c>
      <c r="AQ514" s="33">
        <v>2.0802227371664133</v>
      </c>
      <c r="AR514" s="33">
        <v>45.038000000000011</v>
      </c>
      <c r="AS514" s="33">
        <v>0.70796309711051542</v>
      </c>
      <c r="AT514" s="33">
        <v>45.745963097110526</v>
      </c>
      <c r="AU514" s="33">
        <v>45.348050162875587</v>
      </c>
    </row>
    <row r="515" spans="1:47" x14ac:dyDescent="0.3">
      <c r="A515" s="17">
        <v>44003</v>
      </c>
      <c r="B515" s="2">
        <v>23</v>
      </c>
      <c r="C515" s="2" t="s">
        <v>16</v>
      </c>
      <c r="D515" s="8">
        <v>18.148848999999998</v>
      </c>
      <c r="E515">
        <v>8.6089570000000004E-3</v>
      </c>
      <c r="G515" s="33">
        <v>0.47700000000000009</v>
      </c>
      <c r="H515" s="33">
        <v>7.2500319030548606E-3</v>
      </c>
      <c r="I515" s="33">
        <v>0.48425003190305493</v>
      </c>
      <c r="J515" s="33">
        <v>0.48008114420115294</v>
      </c>
      <c r="K515" s="33">
        <v>7.862000000000001</v>
      </c>
      <c r="L515" s="33">
        <v>0.11949633295978473</v>
      </c>
      <c r="M515" s="33">
        <v>7.9814963329597859</v>
      </c>
      <c r="N515" s="33">
        <v>7.9127839742336779</v>
      </c>
      <c r="O515" s="33">
        <v>42.384000000000015</v>
      </c>
      <c r="P515" s="33">
        <v>0.64420409261861067</v>
      </c>
      <c r="Q515" s="33">
        <v>43.028204092618623</v>
      </c>
      <c r="R515" s="33">
        <v>42.657776133798045</v>
      </c>
      <c r="S515" s="33">
        <v>2.8489999999999993</v>
      </c>
      <c r="T515" s="33">
        <v>4.3302601450321367E-2</v>
      </c>
      <c r="U515" s="33">
        <v>2.8923026014503206</v>
      </c>
      <c r="V515" s="33">
        <v>2.8674028927234465</v>
      </c>
      <c r="W515" s="33">
        <v>53.57200000000001</v>
      </c>
      <c r="X515" s="33">
        <v>0.81425305893177169</v>
      </c>
      <c r="Y515" s="33">
        <v>54.386253058931779</v>
      </c>
      <c r="Z515" s="33">
        <v>53.918044144956326</v>
      </c>
      <c r="AB515" s="33">
        <v>2.1739999999999986</v>
      </c>
      <c r="AC515" s="33">
        <v>3.3043122342224854E-2</v>
      </c>
      <c r="AD515" s="33">
        <v>2.2070431223422236</v>
      </c>
      <c r="AE515" s="33">
        <v>2.1880427830048337</v>
      </c>
      <c r="AF515" s="33">
        <v>3.0589999999999966</v>
      </c>
      <c r="AG515" s="33">
        <v>4.6494439395062453E-2</v>
      </c>
      <c r="AH515" s="33">
        <v>3.1054944393950592</v>
      </c>
      <c r="AI515" s="33">
        <v>3.078759371302568</v>
      </c>
      <c r="AJ515" s="33">
        <v>35.633000000000003</v>
      </c>
      <c r="AK515" s="33">
        <v>0.54159410230933724</v>
      </c>
      <c r="AL515" s="33">
        <v>36.174594102309342</v>
      </c>
      <c r="AM515" s="33">
        <v>35.863168577190109</v>
      </c>
      <c r="AN515" s="33">
        <v>1.9399999999999991</v>
      </c>
      <c r="AO515" s="33">
        <v>2.9486502918084741E-2</v>
      </c>
      <c r="AP515" s="33">
        <v>1.9694865029180837</v>
      </c>
      <c r="AQ515" s="33">
        <v>1.9525312783023816</v>
      </c>
      <c r="AR515" s="33">
        <v>42.805999999999997</v>
      </c>
      <c r="AS515" s="33">
        <v>0.65061816696470931</v>
      </c>
      <c r="AT515" s="33">
        <v>43.456618166964709</v>
      </c>
      <c r="AU515" s="33">
        <v>43.082502009799889</v>
      </c>
    </row>
    <row r="516" spans="1:47" x14ac:dyDescent="0.3">
      <c r="A516" s="17">
        <v>44003</v>
      </c>
      <c r="B516" s="2">
        <v>24</v>
      </c>
      <c r="C516" s="2" t="s">
        <v>16</v>
      </c>
      <c r="D516" s="8">
        <v>16.404133000000002</v>
      </c>
      <c r="E516">
        <v>8.4180669999999996E-3</v>
      </c>
      <c r="G516" s="33">
        <v>0.47700000000000009</v>
      </c>
      <c r="H516" s="33">
        <v>6.8335969835524825E-3</v>
      </c>
      <c r="I516" s="33">
        <v>0.48383359698355255</v>
      </c>
      <c r="J516" s="33">
        <v>0.47976065334729401</v>
      </c>
      <c r="K516" s="33">
        <v>7.4860000000000015</v>
      </c>
      <c r="L516" s="33">
        <v>0.10724592666430584</v>
      </c>
      <c r="M516" s="33">
        <v>7.5932459266643075</v>
      </c>
      <c r="N516" s="33">
        <v>7.5293254737061703</v>
      </c>
      <c r="O516" s="33">
        <v>40.022000000000006</v>
      </c>
      <c r="P516" s="33">
        <v>0.57336314145856904</v>
      </c>
      <c r="Q516" s="33">
        <v>40.595363141458577</v>
      </c>
      <c r="R516" s="33">
        <v>40.253628654644444</v>
      </c>
      <c r="S516" s="33">
        <v>2.6609999999999991</v>
      </c>
      <c r="T516" s="33">
        <v>3.8122015876799052E-2</v>
      </c>
      <c r="U516" s="33">
        <v>2.6991220158767981</v>
      </c>
      <c r="V516" s="33">
        <v>2.6764006259059721</v>
      </c>
      <c r="W516" s="33">
        <v>50.646000000000008</v>
      </c>
      <c r="X516" s="33">
        <v>0.72556468098322646</v>
      </c>
      <c r="Y516" s="33">
        <v>51.371564680983234</v>
      </c>
      <c r="Z516" s="33">
        <v>50.939115407603879</v>
      </c>
      <c r="AB516" s="33">
        <v>2.1739999999999986</v>
      </c>
      <c r="AC516" s="33">
        <v>3.1145156901977115E-2</v>
      </c>
      <c r="AD516" s="33">
        <v>2.2051451569019758</v>
      </c>
      <c r="AE516" s="33">
        <v>2.1865820972264491</v>
      </c>
      <c r="AF516" s="33">
        <v>2.9219999999999979</v>
      </c>
      <c r="AG516" s="33">
        <v>4.1861153848931527E-2</v>
      </c>
      <c r="AH516" s="33">
        <v>2.9638611538489297</v>
      </c>
      <c r="AI516" s="33">
        <v>2.9389111720771322</v>
      </c>
      <c r="AJ516" s="33">
        <v>33.908000000000008</v>
      </c>
      <c r="AK516" s="33">
        <v>0.48577275999643099</v>
      </c>
      <c r="AL516" s="33">
        <v>34.393772759996438</v>
      </c>
      <c r="AM516" s="33">
        <v>34.104243676520014</v>
      </c>
      <c r="AN516" s="33">
        <v>1.8209999999999988</v>
      </c>
      <c r="AO516" s="33">
        <v>2.6088008610165747E-2</v>
      </c>
      <c r="AP516" s="33">
        <v>1.8470880086101646</v>
      </c>
      <c r="AQ516" s="33">
        <v>1.8315390979987876</v>
      </c>
      <c r="AR516" s="33">
        <v>40.825000000000003</v>
      </c>
      <c r="AS516" s="33">
        <v>0.58486707935750548</v>
      </c>
      <c r="AT516" s="33">
        <v>41.409867079357504</v>
      </c>
      <c r="AU516" s="33">
        <v>41.061276043822382</v>
      </c>
    </row>
    <row r="517" spans="1:47" x14ac:dyDescent="0.3">
      <c r="A517" s="17">
        <v>44004</v>
      </c>
      <c r="B517" s="2">
        <v>1</v>
      </c>
      <c r="C517" s="2" t="s">
        <v>16</v>
      </c>
      <c r="D517" s="8">
        <v>12.671951999999999</v>
      </c>
      <c r="E517">
        <v>8.0800119999999993E-3</v>
      </c>
      <c r="G517" s="33">
        <v>0.47700000000000009</v>
      </c>
      <c r="H517" s="33">
        <v>7.4994108087707524E-3</v>
      </c>
      <c r="I517" s="33">
        <v>0.48449941080877085</v>
      </c>
      <c r="J517" s="33">
        <v>0.48058464975544307</v>
      </c>
      <c r="K517" s="33">
        <v>7.1339999999999986</v>
      </c>
      <c r="L517" s="33">
        <v>0.11216099939155247</v>
      </c>
      <c r="M517" s="33">
        <v>7.2461609993915514</v>
      </c>
      <c r="N517" s="33">
        <v>7.187611931562536</v>
      </c>
      <c r="O517" s="33">
        <v>37.917000000000009</v>
      </c>
      <c r="P517" s="33">
        <v>0.59613241013870155</v>
      </c>
      <c r="Q517" s="33">
        <v>38.513132410138709</v>
      </c>
      <c r="R517" s="33">
        <v>38.2019458381072</v>
      </c>
      <c r="S517" s="33">
        <v>2.5739999999999998</v>
      </c>
      <c r="T517" s="33">
        <v>4.0468518703932727E-2</v>
      </c>
      <c r="U517" s="33">
        <v>2.6144685187039327</v>
      </c>
      <c r="V517" s="33">
        <v>2.593343581699183</v>
      </c>
      <c r="W517" s="33">
        <v>48.102000000000004</v>
      </c>
      <c r="X517" s="33">
        <v>0.75626133904295756</v>
      </c>
      <c r="Y517" s="33">
        <v>48.858261339042961</v>
      </c>
      <c r="Z517" s="33">
        <v>48.463486001124359</v>
      </c>
      <c r="AB517" s="33">
        <v>2.1739999999999986</v>
      </c>
      <c r="AC517" s="33">
        <v>3.417970460852747E-2</v>
      </c>
      <c r="AD517" s="33">
        <v>2.2081797046085261</v>
      </c>
      <c r="AE517" s="33">
        <v>2.1903375860971326</v>
      </c>
      <c r="AF517" s="33">
        <v>2.7949999999999986</v>
      </c>
      <c r="AG517" s="33">
        <v>4.3943088491644106E-2</v>
      </c>
      <c r="AH517" s="33">
        <v>2.8389430884916429</v>
      </c>
      <c r="AI517" s="33">
        <v>2.8160043942693136</v>
      </c>
      <c r="AJ517" s="33">
        <v>32.438000000000031</v>
      </c>
      <c r="AK517" s="33">
        <v>0.50999137906688852</v>
      </c>
      <c r="AL517" s="33">
        <v>32.94799137906692</v>
      </c>
      <c r="AM517" s="33">
        <v>32.681771213348163</v>
      </c>
      <c r="AN517" s="33">
        <v>1.7659999999999985</v>
      </c>
      <c r="AO517" s="33">
        <v>2.7765114231214121E-2</v>
      </c>
      <c r="AP517" s="33">
        <v>1.7937651142312125</v>
      </c>
      <c r="AQ517" s="33">
        <v>1.779271470583043</v>
      </c>
      <c r="AR517" s="33">
        <v>39.173000000000023</v>
      </c>
      <c r="AS517" s="33">
        <v>0.61587928639827416</v>
      </c>
      <c r="AT517" s="33">
        <v>39.788879286398306</v>
      </c>
      <c r="AU517" s="33">
        <v>39.467384664297654</v>
      </c>
    </row>
    <row r="518" spans="1:47" x14ac:dyDescent="0.3">
      <c r="A518" s="17">
        <v>44004</v>
      </c>
      <c r="B518" s="2">
        <v>2</v>
      </c>
      <c r="C518" s="2" t="s">
        <v>16</v>
      </c>
      <c r="D518" s="8">
        <v>12.129156</v>
      </c>
      <c r="E518">
        <v>8.0027650000000002E-3</v>
      </c>
      <c r="G518" s="33">
        <v>0.47700000000000009</v>
      </c>
      <c r="H518" s="33">
        <v>7.5077815863480767E-3</v>
      </c>
      <c r="I518" s="33">
        <v>0.48450778158634816</v>
      </c>
      <c r="J518" s="33">
        <v>0.48063037966964128</v>
      </c>
      <c r="K518" s="33">
        <v>6.8729999999999993</v>
      </c>
      <c r="L518" s="33">
        <v>0.10817816109637383</v>
      </c>
      <c r="M518" s="33">
        <v>6.9811781610963735</v>
      </c>
      <c r="N518" s="33">
        <v>6.9253094328499873</v>
      </c>
      <c r="O518" s="33">
        <v>36.239000000000004</v>
      </c>
      <c r="P518" s="33">
        <v>0.57038678596995374</v>
      </c>
      <c r="Q518" s="33">
        <v>36.809386785969956</v>
      </c>
      <c r="R518" s="33">
        <v>36.514809913727731</v>
      </c>
      <c r="S518" s="33">
        <v>2.4809999999999994</v>
      </c>
      <c r="T518" s="33">
        <v>3.9049907999433059E-2</v>
      </c>
      <c r="U518" s="33">
        <v>2.5200499079994323</v>
      </c>
      <c r="V518" s="33">
        <v>2.4998825407974414</v>
      </c>
      <c r="W518" s="33">
        <v>46.070000000000007</v>
      </c>
      <c r="X518" s="33">
        <v>0.72512263665210874</v>
      </c>
      <c r="Y518" s="33">
        <v>46.79512263665211</v>
      </c>
      <c r="Z518" s="33">
        <v>46.420632267044802</v>
      </c>
      <c r="AB518" s="33">
        <v>2.1739999999999986</v>
      </c>
      <c r="AC518" s="33">
        <v>3.4217855699624114E-2</v>
      </c>
      <c r="AD518" s="33">
        <v>2.2082178556996226</v>
      </c>
      <c r="AE518" s="33">
        <v>2.1905460071316547</v>
      </c>
      <c r="AF518" s="33">
        <v>2.7219999999999986</v>
      </c>
      <c r="AG518" s="33">
        <v>4.2843147752703252E-2</v>
      </c>
      <c r="AH518" s="33">
        <v>2.764843147752702</v>
      </c>
      <c r="AI518" s="33">
        <v>2.7427167577793767</v>
      </c>
      <c r="AJ518" s="33">
        <v>31.216000000000022</v>
      </c>
      <c r="AK518" s="33">
        <v>0.49132685534474141</v>
      </c>
      <c r="AL518" s="33">
        <v>31.707326855344764</v>
      </c>
      <c r="AM518" s="33">
        <v>31.453580569743252</v>
      </c>
      <c r="AN518" s="33">
        <v>1.7159999999999982</v>
      </c>
      <c r="AO518" s="33">
        <v>2.7009126210006885E-2</v>
      </c>
      <c r="AP518" s="33">
        <v>1.7430091262100051</v>
      </c>
      <c r="AQ518" s="33">
        <v>1.7290602337800911</v>
      </c>
      <c r="AR518" s="33">
        <v>37.828000000000024</v>
      </c>
      <c r="AS518" s="33">
        <v>0.59539698500707561</v>
      </c>
      <c r="AT518" s="33">
        <v>38.423396985007095</v>
      </c>
      <c r="AU518" s="33">
        <v>38.115903568434376</v>
      </c>
    </row>
    <row r="519" spans="1:47" x14ac:dyDescent="0.3">
      <c r="A519" s="17">
        <v>44004</v>
      </c>
      <c r="B519" s="2">
        <v>3</v>
      </c>
      <c r="C519" s="2" t="s">
        <v>16</v>
      </c>
      <c r="D519" s="8">
        <v>12.175735</v>
      </c>
      <c r="E519">
        <v>7.9699369999999999E-3</v>
      </c>
      <c r="G519" s="33">
        <v>0.47700000000000009</v>
      </c>
      <c r="H519" s="33">
        <v>6.6913184384657948E-3</v>
      </c>
      <c r="I519" s="33">
        <v>0.48369131843846591</v>
      </c>
      <c r="J519" s="33">
        <v>0.4798363291030644</v>
      </c>
      <c r="K519" s="33">
        <v>6.6919999999999993</v>
      </c>
      <c r="L519" s="33">
        <v>9.387484903608613E-2</v>
      </c>
      <c r="M519" s="33">
        <v>6.7858748490360856</v>
      </c>
      <c r="N519" s="33">
        <v>6.7317918539993835</v>
      </c>
      <c r="O519" s="33">
        <v>34.867000000000004</v>
      </c>
      <c r="P519" s="33">
        <v>0.4891115303857167</v>
      </c>
      <c r="Q519" s="33">
        <v>35.356111530385718</v>
      </c>
      <c r="R519" s="33">
        <v>35.074325548923568</v>
      </c>
      <c r="S519" s="33">
        <v>2.4179999999999997</v>
      </c>
      <c r="T519" s="33">
        <v>3.3919513593732263E-2</v>
      </c>
      <c r="U519" s="33">
        <v>2.4519195135937322</v>
      </c>
      <c r="V519" s="33">
        <v>2.4323778695413192</v>
      </c>
      <c r="W519" s="33">
        <v>44.454000000000001</v>
      </c>
      <c r="X519" s="33">
        <v>0.62359721145400082</v>
      </c>
      <c r="Y519" s="33">
        <v>45.077597211453998</v>
      </c>
      <c r="Z519" s="33">
        <v>44.718331601567336</v>
      </c>
      <c r="AB519" s="33">
        <v>2.1739999999999986</v>
      </c>
      <c r="AC519" s="33">
        <v>3.0496700807598798E-2</v>
      </c>
      <c r="AD519" s="33">
        <v>2.2044967008075975</v>
      </c>
      <c r="AE519" s="33">
        <v>2.1869270009854529</v>
      </c>
      <c r="AF519" s="33">
        <v>2.6659999999999981</v>
      </c>
      <c r="AG519" s="33">
        <v>3.7398438064884264E-2</v>
      </c>
      <c r="AH519" s="33">
        <v>2.7033984380648826</v>
      </c>
      <c r="AI519" s="33">
        <v>2.6818525228276071</v>
      </c>
      <c r="AJ519" s="33">
        <v>30.29800000000002</v>
      </c>
      <c r="AK519" s="33">
        <v>0.42501795817324267</v>
      </c>
      <c r="AL519" s="33">
        <v>30.723017958173262</v>
      </c>
      <c r="AM519" s="33">
        <v>30.47815744059675</v>
      </c>
      <c r="AN519" s="33">
        <v>1.6739999999999988</v>
      </c>
      <c r="AO519" s="33">
        <v>2.3482740180276164E-2</v>
      </c>
      <c r="AP519" s="33">
        <v>1.697482740180275</v>
      </c>
      <c r="AQ519" s="33">
        <v>1.6839539096824507</v>
      </c>
      <c r="AR519" s="33">
        <v>36.812000000000019</v>
      </c>
      <c r="AS519" s="33">
        <v>0.51639583722600191</v>
      </c>
      <c r="AT519" s="33">
        <v>37.328395837226019</v>
      </c>
      <c r="AU519" s="33">
        <v>37.030890874092258</v>
      </c>
    </row>
    <row r="520" spans="1:47" x14ac:dyDescent="0.3">
      <c r="A520" s="17">
        <v>44004</v>
      </c>
      <c r="B520" s="2">
        <v>4</v>
      </c>
      <c r="C520" s="2" t="s">
        <v>16</v>
      </c>
      <c r="D520" s="8">
        <v>11.445211</v>
      </c>
      <c r="E520">
        <v>7.7978159999999999E-3</v>
      </c>
      <c r="G520" s="33">
        <v>0.47700000000000009</v>
      </c>
      <c r="H520" s="33">
        <v>8.1077589948151847E-3</v>
      </c>
      <c r="I520" s="33">
        <v>0.48510775899481529</v>
      </c>
      <c r="J520" s="33">
        <v>0.4813249779500014</v>
      </c>
      <c r="K520" s="33">
        <v>6.5439999999999978</v>
      </c>
      <c r="L520" s="33">
        <v>0.11123097455360699</v>
      </c>
      <c r="M520" s="33">
        <v>6.6552309745536045</v>
      </c>
      <c r="N520" s="33">
        <v>6.6033347079765354</v>
      </c>
      <c r="O520" s="33">
        <v>33.960999999999999</v>
      </c>
      <c r="P520" s="33">
        <v>0.5772486440732042</v>
      </c>
      <c r="Q520" s="33">
        <v>34.5382486440732</v>
      </c>
      <c r="R520" s="33">
        <v>34.268925736184471</v>
      </c>
      <c r="S520" s="33">
        <v>2.3549999999999995</v>
      </c>
      <c r="T520" s="33">
        <v>4.0028873024716458E-2</v>
      </c>
      <c r="U520" s="33">
        <v>2.395028873024716</v>
      </c>
      <c r="V520" s="33">
        <v>2.376352878558182</v>
      </c>
      <c r="W520" s="33">
        <v>43.336999999999996</v>
      </c>
      <c r="X520" s="33">
        <v>0.73661625064634284</v>
      </c>
      <c r="Y520" s="33">
        <v>44.073616250646332</v>
      </c>
      <c r="Z520" s="33">
        <v>43.72993830066919</v>
      </c>
      <c r="AB520" s="33">
        <v>2.1739999999999986</v>
      </c>
      <c r="AC520" s="33">
        <v>3.6952343930247787E-2</v>
      </c>
      <c r="AD520" s="33">
        <v>2.2109523439302463</v>
      </c>
      <c r="AE520" s="33">
        <v>2.1937117443675098</v>
      </c>
      <c r="AF520" s="33">
        <v>2.649999999999999</v>
      </c>
      <c r="AG520" s="33">
        <v>4.504310552675099E-2</v>
      </c>
      <c r="AH520" s="33">
        <v>2.6950431055267501</v>
      </c>
      <c r="AI520" s="33">
        <v>2.6740276552777842</v>
      </c>
      <c r="AJ520" s="33">
        <v>29.84800000000002</v>
      </c>
      <c r="AK520" s="33">
        <v>0.50733834481602458</v>
      </c>
      <c r="AL520" s="33">
        <v>30.355338344816044</v>
      </c>
      <c r="AM520" s="33">
        <v>30.118633001785426</v>
      </c>
      <c r="AN520" s="33">
        <v>1.647999999999999</v>
      </c>
      <c r="AO520" s="33">
        <v>2.8011712418145519E-2</v>
      </c>
      <c r="AP520" s="33">
        <v>1.6760117124181446</v>
      </c>
      <c r="AQ520" s="33">
        <v>1.6629424814708631</v>
      </c>
      <c r="AR520" s="33">
        <v>36.320000000000014</v>
      </c>
      <c r="AS520" s="33">
        <v>0.61734550669116883</v>
      </c>
      <c r="AT520" s="33">
        <v>36.937345506691187</v>
      </c>
      <c r="AU520" s="33">
        <v>36.649314882901585</v>
      </c>
    </row>
    <row r="521" spans="1:47" x14ac:dyDescent="0.3">
      <c r="A521" s="17">
        <v>44004</v>
      </c>
      <c r="B521" s="2">
        <v>5</v>
      </c>
      <c r="C521" s="2" t="s">
        <v>16</v>
      </c>
      <c r="D521" s="8">
        <v>11.257807</v>
      </c>
      <c r="E521">
        <v>7.7625919999999996E-3</v>
      </c>
      <c r="G521" s="33">
        <v>0.47700000000000009</v>
      </c>
      <c r="H521" s="33">
        <v>8.0459500602367354E-3</v>
      </c>
      <c r="I521" s="33">
        <v>0.48504595006023682</v>
      </c>
      <c r="J521" s="33">
        <v>0.48128073624866685</v>
      </c>
      <c r="K521" s="33">
        <v>6.5009999999999994</v>
      </c>
      <c r="L521" s="33">
        <v>0.10965769673291197</v>
      </c>
      <c r="M521" s="33">
        <v>6.6106576967329111</v>
      </c>
      <c r="N521" s="33">
        <v>6.5593418581815142</v>
      </c>
      <c r="O521" s="33">
        <v>33.889999999999993</v>
      </c>
      <c r="P521" s="33">
        <v>0.57165041413296203</v>
      </c>
      <c r="Q521" s="33">
        <v>34.461650414132954</v>
      </c>
      <c r="R521" s="33">
        <v>34.194138682321409</v>
      </c>
      <c r="S521" s="33">
        <v>2.335999999999999</v>
      </c>
      <c r="T521" s="33">
        <v>3.9403227129377362E-2</v>
      </c>
      <c r="U521" s="33">
        <v>2.3754032271293761</v>
      </c>
      <c r="V521" s="33">
        <v>2.3569639410416876</v>
      </c>
      <c r="W521" s="33">
        <v>43.203999999999994</v>
      </c>
      <c r="X521" s="33">
        <v>0.72875728805548812</v>
      </c>
      <c r="Y521" s="33">
        <v>43.932757288055477</v>
      </c>
      <c r="Z521" s="33">
        <v>43.591725217793282</v>
      </c>
      <c r="AB521" s="33">
        <v>2.1739999999999986</v>
      </c>
      <c r="AC521" s="33">
        <v>3.6670640316466767E-2</v>
      </c>
      <c r="AD521" s="33">
        <v>2.2106706403164655</v>
      </c>
      <c r="AE521" s="33">
        <v>2.1935101060893101</v>
      </c>
      <c r="AF521" s="33">
        <v>2.6689999999999978</v>
      </c>
      <c r="AG521" s="33">
        <v>4.5020211133693554E-2</v>
      </c>
      <c r="AH521" s="33">
        <v>2.7140202111336915</v>
      </c>
      <c r="AI521" s="33">
        <v>2.6929523795549071</v>
      </c>
      <c r="AJ521" s="33">
        <v>29.877000000000027</v>
      </c>
      <c r="AK521" s="33">
        <v>0.50395985314401071</v>
      </c>
      <c r="AL521" s="33">
        <v>30.380959853144038</v>
      </c>
      <c r="AM521" s="33">
        <v>30.145124857235704</v>
      </c>
      <c r="AN521" s="33">
        <v>1.6459999999999986</v>
      </c>
      <c r="AO521" s="33">
        <v>2.7764431444758184E-2</v>
      </c>
      <c r="AP521" s="33">
        <v>1.6737644314447568</v>
      </c>
      <c r="AQ521" s="33">
        <v>1.6607716810593394</v>
      </c>
      <c r="AR521" s="33">
        <v>36.366000000000028</v>
      </c>
      <c r="AS521" s="33">
        <v>0.61341513603892917</v>
      </c>
      <c r="AT521" s="33">
        <v>36.979415136038952</v>
      </c>
      <c r="AU521" s="33">
        <v>36.692359023939261</v>
      </c>
    </row>
    <row r="522" spans="1:47" x14ac:dyDescent="0.3">
      <c r="A522" s="17">
        <v>44004</v>
      </c>
      <c r="B522" s="2">
        <v>6</v>
      </c>
      <c r="C522" s="2" t="s">
        <v>16</v>
      </c>
      <c r="D522" s="8">
        <v>11.272302</v>
      </c>
      <c r="E522">
        <v>7.8689569999999993E-3</v>
      </c>
      <c r="G522" s="33">
        <v>0.47700000000000009</v>
      </c>
      <c r="H522" s="33">
        <v>3.5193983307346493E-3</v>
      </c>
      <c r="I522" s="33">
        <v>0.48051939833073476</v>
      </c>
      <c r="J522" s="33">
        <v>0.47673821184760434</v>
      </c>
      <c r="K522" s="33">
        <v>6.6089999999999982</v>
      </c>
      <c r="L522" s="33">
        <v>4.8762481274266856E-2</v>
      </c>
      <c r="M522" s="33">
        <v>6.6577624812742648</v>
      </c>
      <c r="N522" s="33">
        <v>6.6053728345929041</v>
      </c>
      <c r="O522" s="33">
        <v>34.703000000000003</v>
      </c>
      <c r="P522" s="33">
        <v>0.25604545130290257</v>
      </c>
      <c r="Q522" s="33">
        <v>34.959045451302906</v>
      </c>
      <c r="R522" s="33">
        <v>34.683954225885557</v>
      </c>
      <c r="S522" s="33">
        <v>2.3839999999999995</v>
      </c>
      <c r="T522" s="33">
        <v>1.7589613460107758E-2</v>
      </c>
      <c r="U522" s="33">
        <v>2.4015896134601071</v>
      </c>
      <c r="V522" s="33">
        <v>2.382691608060143</v>
      </c>
      <c r="W522" s="33">
        <v>44.173000000000002</v>
      </c>
      <c r="X522" s="33">
        <v>0.32591694436801183</v>
      </c>
      <c r="Y522" s="33">
        <v>44.498916944368005</v>
      </c>
      <c r="Z522" s="33">
        <v>44.148756880386209</v>
      </c>
      <c r="AB522" s="33">
        <v>2.1739999999999986</v>
      </c>
      <c r="AC522" s="33">
        <v>1.6040192811356647E-2</v>
      </c>
      <c r="AD522" s="33">
        <v>2.1900401928113551</v>
      </c>
      <c r="AE522" s="33">
        <v>2.1728068607058506</v>
      </c>
      <c r="AF522" s="33">
        <v>2.5549999999999979</v>
      </c>
      <c r="AG522" s="33">
        <v>1.8851284559805073E-2</v>
      </c>
      <c r="AH522" s="33">
        <v>2.5738512845598032</v>
      </c>
      <c r="AI522" s="33">
        <v>2.5535977594772072</v>
      </c>
      <c r="AJ522" s="33">
        <v>30.18300000000001</v>
      </c>
      <c r="AK522" s="33">
        <v>0.22269601638692652</v>
      </c>
      <c r="AL522" s="33">
        <v>30.405696016386937</v>
      </c>
      <c r="AM522" s="33">
        <v>30.166434901878915</v>
      </c>
      <c r="AN522" s="33">
        <v>1.6879999999999988</v>
      </c>
      <c r="AO522" s="33">
        <v>1.245439073853267E-2</v>
      </c>
      <c r="AP522" s="33">
        <v>1.7004543907385314</v>
      </c>
      <c r="AQ522" s="33">
        <v>1.6870735882573487</v>
      </c>
      <c r="AR522" s="33">
        <v>36.600000000000009</v>
      </c>
      <c r="AS522" s="33">
        <v>0.27004188449662087</v>
      </c>
      <c r="AT522" s="33">
        <v>36.870041884496622</v>
      </c>
      <c r="AU522" s="33">
        <v>36.579913110319325</v>
      </c>
    </row>
    <row r="523" spans="1:47" x14ac:dyDescent="0.3">
      <c r="A523" s="17">
        <v>44004</v>
      </c>
      <c r="B523" s="2">
        <v>7</v>
      </c>
      <c r="C523" s="2" t="s">
        <v>16</v>
      </c>
      <c r="D523" s="8">
        <v>11.279909</v>
      </c>
      <c r="E523">
        <v>7.8270300000000004E-3</v>
      </c>
      <c r="G523" s="33">
        <v>0.47700000000000009</v>
      </c>
      <c r="H523" s="33">
        <v>2.0274201970271175E-3</v>
      </c>
      <c r="I523" s="33">
        <v>0.47902742019702721</v>
      </c>
      <c r="J523" s="33">
        <v>0.47527805820832247</v>
      </c>
      <c r="K523" s="33">
        <v>6.4080000000000004</v>
      </c>
      <c r="L523" s="33">
        <v>2.7236286420439768E-2</v>
      </c>
      <c r="M523" s="33">
        <v>6.43523628642044</v>
      </c>
      <c r="N523" s="33">
        <v>6.3848674989495393</v>
      </c>
      <c r="O523" s="33">
        <v>36.139000000000017</v>
      </c>
      <c r="P523" s="33">
        <v>0.1536036446548491</v>
      </c>
      <c r="Q523" s="33">
        <v>36.292603644654868</v>
      </c>
      <c r="R523" s="33">
        <v>36.008540347150046</v>
      </c>
      <c r="S523" s="33">
        <v>2.4659999999999993</v>
      </c>
      <c r="T523" s="33">
        <v>1.0481379886517548E-2</v>
      </c>
      <c r="U523" s="33">
        <v>2.4764813798865171</v>
      </c>
      <c r="V523" s="33">
        <v>2.4570978858317041</v>
      </c>
      <c r="W523" s="33">
        <v>45.490000000000016</v>
      </c>
      <c r="X523" s="33">
        <v>0.19334873115883353</v>
      </c>
      <c r="Y523" s="33">
        <v>45.683348731158851</v>
      </c>
      <c r="Z523" s="33">
        <v>45.32578379013961</v>
      </c>
      <c r="AB523" s="33">
        <v>2.1739999999999986</v>
      </c>
      <c r="AC523" s="33">
        <v>9.2402756988196021E-3</v>
      </c>
      <c r="AD523" s="33">
        <v>2.1832402756988181</v>
      </c>
      <c r="AE523" s="33">
        <v>2.166151988563715</v>
      </c>
      <c r="AF523" s="33">
        <v>2.2689999999999979</v>
      </c>
      <c r="AG523" s="33">
        <v>9.6440595955021493E-3</v>
      </c>
      <c r="AH523" s="33">
        <v>2.2786440595955</v>
      </c>
      <c r="AI523" s="33">
        <v>2.2608090441817241</v>
      </c>
      <c r="AJ523" s="33">
        <v>30.574000000000016</v>
      </c>
      <c r="AK523" s="33">
        <v>0.12995040902286609</v>
      </c>
      <c r="AL523" s="33">
        <v>30.70395040902288</v>
      </c>
      <c r="AM523" s="33">
        <v>30.463629668052949</v>
      </c>
      <c r="AN523" s="33">
        <v>1.7199999999999989</v>
      </c>
      <c r="AO523" s="33">
        <v>7.3106137083577341E-3</v>
      </c>
      <c r="AP523" s="33">
        <v>1.7273106137083567</v>
      </c>
      <c r="AQ523" s="33">
        <v>1.713790901715543</v>
      </c>
      <c r="AR523" s="33">
        <v>36.737000000000009</v>
      </c>
      <c r="AS523" s="33">
        <v>0.15614535802554558</v>
      </c>
      <c r="AT523" s="33">
        <v>36.893145358025549</v>
      </c>
      <c r="AU523" s="33">
        <v>36.604381602513925</v>
      </c>
    </row>
    <row r="524" spans="1:47" x14ac:dyDescent="0.3">
      <c r="A524" s="17">
        <v>44004</v>
      </c>
      <c r="B524" s="2">
        <v>8</v>
      </c>
      <c r="C524" s="2" t="s">
        <v>37</v>
      </c>
      <c r="D524" s="8">
        <v>13.433953000000001</v>
      </c>
      <c r="E524">
        <v>8.1164389999999996E-3</v>
      </c>
      <c r="G524" s="33">
        <v>0.47700000000000009</v>
      </c>
      <c r="H524" s="33">
        <v>1.9589309700828446E-3</v>
      </c>
      <c r="I524" s="33">
        <v>0.47895893097008291</v>
      </c>
      <c r="J524" s="33">
        <v>0.47507149002335902</v>
      </c>
      <c r="K524" s="33">
        <v>7.133</v>
      </c>
      <c r="L524" s="33">
        <v>2.9293615533754563E-2</v>
      </c>
      <c r="M524" s="33">
        <v>7.1622936155337547</v>
      </c>
      <c r="N524" s="33">
        <v>7.104161296303185</v>
      </c>
      <c r="O524" s="33">
        <v>42.603000000000009</v>
      </c>
      <c r="P524" s="33">
        <v>0.1749608723657011</v>
      </c>
      <c r="Q524" s="33">
        <v>42.777960872365711</v>
      </c>
      <c r="R524" s="33">
        <v>42.430756162400769</v>
      </c>
      <c r="S524" s="33">
        <v>2.8489999999999993</v>
      </c>
      <c r="T524" s="33">
        <v>1.1700197764708641E-2</v>
      </c>
      <c r="U524" s="33">
        <v>2.8607001977647077</v>
      </c>
      <c r="V524" s="33">
        <v>2.8374814991122626</v>
      </c>
      <c r="W524" s="33">
        <v>53.062000000000005</v>
      </c>
      <c r="X524" s="33">
        <v>0.21791361663424716</v>
      </c>
      <c r="Y524" s="33">
        <v>53.279913616634254</v>
      </c>
      <c r="Z524" s="33">
        <v>52.847470447839576</v>
      </c>
      <c r="AB524" s="33">
        <v>2.1739999999999986</v>
      </c>
      <c r="AC524" s="33">
        <v>8.9281256372329143E-3</v>
      </c>
      <c r="AD524" s="33">
        <v>2.1829281256372317</v>
      </c>
      <c r="AE524" s="33">
        <v>2.1652105226641125</v>
      </c>
      <c r="AF524" s="33">
        <v>2.4079999999999981</v>
      </c>
      <c r="AG524" s="33">
        <v>9.8891106414244964E-3</v>
      </c>
      <c r="AH524" s="33">
        <v>2.4178891106414224</v>
      </c>
      <c r="AI524" s="33">
        <v>2.398264461166137</v>
      </c>
      <c r="AJ524" s="33">
        <v>35.158000000000008</v>
      </c>
      <c r="AK524" s="33">
        <v>0.14438594349302442</v>
      </c>
      <c r="AL524" s="33">
        <v>35.302385943493036</v>
      </c>
      <c r="AM524" s="33">
        <v>35.015856281428213</v>
      </c>
      <c r="AN524" s="33">
        <v>2.0039999999999982</v>
      </c>
      <c r="AO524" s="33">
        <v>8.2299741384612487E-3</v>
      </c>
      <c r="AP524" s="33">
        <v>2.0122299741384593</v>
      </c>
      <c r="AQ524" s="33">
        <v>1.9958978322993928</v>
      </c>
      <c r="AR524" s="33">
        <v>41.744000000000007</v>
      </c>
      <c r="AS524" s="33">
        <v>0.17143315391014308</v>
      </c>
      <c r="AT524" s="33">
        <v>41.915433153910151</v>
      </c>
      <c r="AU524" s="33">
        <v>41.575229097557852</v>
      </c>
    </row>
    <row r="525" spans="1:47" x14ac:dyDescent="0.3">
      <c r="A525" s="17">
        <v>44004</v>
      </c>
      <c r="B525" s="2">
        <v>9</v>
      </c>
      <c r="C525" s="2" t="s">
        <v>37</v>
      </c>
      <c r="D525" s="8">
        <v>15.95744</v>
      </c>
      <c r="E525">
        <v>8.3179459999999997E-3</v>
      </c>
      <c r="G525" s="33">
        <v>0.47700000000000009</v>
      </c>
      <c r="H525" s="33">
        <v>4.0571836364544922E-3</v>
      </c>
      <c r="I525" s="33">
        <v>0.48105718363645456</v>
      </c>
      <c r="J525" s="33">
        <v>0.47705577596005444</v>
      </c>
      <c r="K525" s="33">
        <v>8.1189999999999998</v>
      </c>
      <c r="L525" s="33">
        <v>6.9057178080448672E-2</v>
      </c>
      <c r="M525" s="33">
        <v>8.1880571780804488</v>
      </c>
      <c r="N525" s="33">
        <v>8.1199493606282633</v>
      </c>
      <c r="O525" s="33">
        <v>49.818000000000005</v>
      </c>
      <c r="P525" s="33">
        <v>0.42373327966643576</v>
      </c>
      <c r="Q525" s="33">
        <v>50.241733279666441</v>
      </c>
      <c r="R525" s="33">
        <v>49.823825255299774</v>
      </c>
      <c r="S525" s="33">
        <v>3.4219999999999997</v>
      </c>
      <c r="T525" s="33">
        <v>2.9106252419176661E-2</v>
      </c>
      <c r="U525" s="33">
        <v>3.4511062524191765</v>
      </c>
      <c r="V525" s="33">
        <v>3.4224001369712913</v>
      </c>
      <c r="W525" s="33">
        <v>61.835999999999999</v>
      </c>
      <c r="X525" s="33">
        <v>0.52595389380251556</v>
      </c>
      <c r="Y525" s="33">
        <v>62.361953893802522</v>
      </c>
      <c r="Z525" s="33">
        <v>61.84323052885938</v>
      </c>
      <c r="AB525" s="33">
        <v>2.1739999999999986</v>
      </c>
      <c r="AC525" s="33">
        <v>1.8491231081031571E-2</v>
      </c>
      <c r="AD525" s="33">
        <v>2.1924912310810303</v>
      </c>
      <c r="AE525" s="33">
        <v>2.1742542074154247</v>
      </c>
      <c r="AF525" s="33">
        <v>2.7479999999999989</v>
      </c>
      <c r="AG525" s="33">
        <v>2.3373460446492533E-2</v>
      </c>
      <c r="AH525" s="33">
        <v>2.7713734604464912</v>
      </c>
      <c r="AI525" s="33">
        <v>2.7483213256566641</v>
      </c>
      <c r="AJ525" s="33">
        <v>40.488999999999997</v>
      </c>
      <c r="AK525" s="33">
        <v>0.34438429403858678</v>
      </c>
      <c r="AL525" s="33">
        <v>40.833384294038581</v>
      </c>
      <c r="AM525" s="33">
        <v>40.493734408483519</v>
      </c>
      <c r="AN525" s="33">
        <v>2.360999999999998</v>
      </c>
      <c r="AO525" s="33">
        <v>2.0081783156538881E-2</v>
      </c>
      <c r="AP525" s="33">
        <v>2.381081783156537</v>
      </c>
      <c r="AQ525" s="33">
        <v>2.361276073462657</v>
      </c>
      <c r="AR525" s="33">
        <v>47.771999999999991</v>
      </c>
      <c r="AS525" s="33">
        <v>0.40633076872264973</v>
      </c>
      <c r="AT525" s="33">
        <v>48.178330768722638</v>
      </c>
      <c r="AU525" s="33">
        <v>47.777586015018265</v>
      </c>
    </row>
    <row r="526" spans="1:47" x14ac:dyDescent="0.3">
      <c r="A526" s="17">
        <v>44004</v>
      </c>
      <c r="B526" s="2">
        <v>10</v>
      </c>
      <c r="C526" s="2" t="s">
        <v>37</v>
      </c>
      <c r="D526" s="8">
        <v>18.601585</v>
      </c>
      <c r="E526">
        <v>8.3274730000000002E-3</v>
      </c>
      <c r="G526" s="33">
        <v>0.47700000000000009</v>
      </c>
      <c r="H526" s="33">
        <v>4.0564903783011285E-3</v>
      </c>
      <c r="I526" s="33">
        <v>0.48105649037830123</v>
      </c>
      <c r="J526" s="33">
        <v>0.47705050544320116</v>
      </c>
      <c r="K526" s="33">
        <v>9.259999999999998</v>
      </c>
      <c r="L526" s="33">
        <v>7.8748639209787072E-2</v>
      </c>
      <c r="M526" s="33">
        <v>9.3387486392097845</v>
      </c>
      <c r="N526" s="33">
        <v>9.2609804620629781</v>
      </c>
      <c r="O526" s="33">
        <v>56.966000000000008</v>
      </c>
      <c r="P526" s="33">
        <v>0.48444870207610496</v>
      </c>
      <c r="Q526" s="33">
        <v>57.450448702076116</v>
      </c>
      <c r="R526" s="33">
        <v>56.972031641671691</v>
      </c>
      <c r="S526" s="33">
        <v>4.0640000000000009</v>
      </c>
      <c r="T526" s="33">
        <v>3.4560957856217579E-2</v>
      </c>
      <c r="U526" s="33">
        <v>4.0985609578562183</v>
      </c>
      <c r="V526" s="33">
        <v>4.0644303021408161</v>
      </c>
      <c r="W526" s="33">
        <v>70.76700000000001</v>
      </c>
      <c r="X526" s="33">
        <v>0.60181478952041079</v>
      </c>
      <c r="Y526" s="33">
        <v>71.368814789520428</v>
      </c>
      <c r="Z526" s="33">
        <v>70.774492911318688</v>
      </c>
      <c r="AB526" s="33">
        <v>2.1739999999999986</v>
      </c>
      <c r="AC526" s="33">
        <v>1.8488071451628188E-2</v>
      </c>
      <c r="AD526" s="33">
        <v>2.1924880714516268</v>
      </c>
      <c r="AE526" s="33">
        <v>2.1742301862337912</v>
      </c>
      <c r="AF526" s="33">
        <v>3.1839999999999993</v>
      </c>
      <c r="AG526" s="33">
        <v>2.7077285879477542E-2</v>
      </c>
      <c r="AH526" s="33">
        <v>3.2110772858794769</v>
      </c>
      <c r="AI526" s="33">
        <v>3.1843371264804023</v>
      </c>
      <c r="AJ526" s="33">
        <v>44.894000000000027</v>
      </c>
      <c r="AK526" s="33">
        <v>0.38178632923155331</v>
      </c>
      <c r="AL526" s="33">
        <v>45.275786329231579</v>
      </c>
      <c r="AM526" s="33">
        <v>44.898753441021135</v>
      </c>
      <c r="AN526" s="33">
        <v>2.6639999999999984</v>
      </c>
      <c r="AO526" s="33">
        <v>2.2655116075040244E-2</v>
      </c>
      <c r="AP526" s="33">
        <v>2.6866551160750385</v>
      </c>
      <c r="AQ526" s="33">
        <v>2.6642820681356119</v>
      </c>
      <c r="AR526" s="33">
        <v>52.916000000000025</v>
      </c>
      <c r="AS526" s="33">
        <v>0.45000680263769927</v>
      </c>
      <c r="AT526" s="33">
        <v>53.36600680263772</v>
      </c>
      <c r="AU526" s="33">
        <v>52.921602821870941</v>
      </c>
    </row>
    <row r="527" spans="1:47" x14ac:dyDescent="0.3">
      <c r="A527" s="17">
        <v>44004</v>
      </c>
      <c r="B527" s="2">
        <v>11</v>
      </c>
      <c r="C527" s="2" t="s">
        <v>37</v>
      </c>
      <c r="D527" s="8">
        <v>19.341200000000001</v>
      </c>
      <c r="E527">
        <v>8.4472990000000001E-3</v>
      </c>
      <c r="G527" s="33">
        <v>0.47700000000000009</v>
      </c>
      <c r="H527" s="33">
        <v>5.8604615103317629E-3</v>
      </c>
      <c r="I527" s="33">
        <v>0.48286046151033185</v>
      </c>
      <c r="J527" s="33">
        <v>0.47878159481667609</v>
      </c>
      <c r="K527" s="33">
        <v>10.349999999999998</v>
      </c>
      <c r="L527" s="33">
        <v>0.12716095729965141</v>
      </c>
      <c r="M527" s="33">
        <v>10.477160957299649</v>
      </c>
      <c r="N527" s="33">
        <v>10.388657246022213</v>
      </c>
      <c r="O527" s="33">
        <v>63.095000000000013</v>
      </c>
      <c r="P527" s="33">
        <v>0.77519039621463848</v>
      </c>
      <c r="Q527" s="33">
        <v>63.870190396214653</v>
      </c>
      <c r="R527" s="33">
        <v>63.330659800750901</v>
      </c>
      <c r="S527" s="33">
        <v>4.53</v>
      </c>
      <c r="T527" s="33">
        <v>5.5655955223905408E-2</v>
      </c>
      <c r="U527" s="33">
        <v>4.5856559552239053</v>
      </c>
      <c r="V527" s="33">
        <v>4.5469195482589981</v>
      </c>
      <c r="W527" s="33">
        <v>78.452000000000012</v>
      </c>
      <c r="X527" s="33">
        <v>0.9638677702485271</v>
      </c>
      <c r="Y527" s="33">
        <v>79.415867770248539</v>
      </c>
      <c r="Z527" s="33">
        <v>78.745018189848793</v>
      </c>
      <c r="AB527" s="33">
        <v>2.1739999999999986</v>
      </c>
      <c r="AC527" s="33">
        <v>2.6709944074342223E-2</v>
      </c>
      <c r="AD527" s="33">
        <v>2.2007099440743407</v>
      </c>
      <c r="AE527" s="33">
        <v>2.1821198891644715</v>
      </c>
      <c r="AF527" s="33">
        <v>3.4499999999999984</v>
      </c>
      <c r="AG527" s="33">
        <v>4.2386985766550457E-2</v>
      </c>
      <c r="AH527" s="33">
        <v>3.492386985766549</v>
      </c>
      <c r="AI527" s="33">
        <v>3.4628857486740703</v>
      </c>
      <c r="AJ527" s="33">
        <v>48.564000000000007</v>
      </c>
      <c r="AK527" s="33">
        <v>0.59666132659906024</v>
      </c>
      <c r="AL527" s="33">
        <v>49.160661326599069</v>
      </c>
      <c r="AM527" s="33">
        <v>48.745386521335554</v>
      </c>
      <c r="AN527" s="33">
        <v>2.9229999999999987</v>
      </c>
      <c r="AO527" s="33">
        <v>3.5912220114674487E-2</v>
      </c>
      <c r="AP527" s="33">
        <v>2.9589122201146734</v>
      </c>
      <c r="AQ527" s="33">
        <v>2.9339174038766109</v>
      </c>
      <c r="AR527" s="33">
        <v>57.111000000000004</v>
      </c>
      <c r="AS527" s="33">
        <v>0.70167047655462733</v>
      </c>
      <c r="AT527" s="33">
        <v>57.812670476554636</v>
      </c>
      <c r="AU527" s="33">
        <v>57.324309563050711</v>
      </c>
    </row>
    <row r="528" spans="1:47" x14ac:dyDescent="0.3">
      <c r="A528" s="17">
        <v>44004</v>
      </c>
      <c r="B528" s="2">
        <v>12</v>
      </c>
      <c r="C528" s="2" t="s">
        <v>37</v>
      </c>
      <c r="D528" s="8">
        <v>22.605363000000001</v>
      </c>
      <c r="E528">
        <v>8.803267E-3</v>
      </c>
      <c r="G528" s="33">
        <v>0.47700000000000009</v>
      </c>
      <c r="H528" s="33">
        <v>-4.4267857226868105E-3</v>
      </c>
      <c r="I528" s="33">
        <v>0.4725732142773133</v>
      </c>
      <c r="J528" s="33">
        <v>0.46841302609498192</v>
      </c>
      <c r="K528" s="33">
        <v>11.113</v>
      </c>
      <c r="L528" s="33">
        <v>-0.10313389881806817</v>
      </c>
      <c r="M528" s="33">
        <v>11.009866101181931</v>
      </c>
      <c r="N528" s="33">
        <v>10.912943310258978</v>
      </c>
      <c r="O528" s="33">
        <v>67.703999999999965</v>
      </c>
      <c r="P528" s="33">
        <v>-0.62832515842513126</v>
      </c>
      <c r="Q528" s="33">
        <v>67.075674841574838</v>
      </c>
      <c r="R528" s="33">
        <v>66.485189766739268</v>
      </c>
      <c r="S528" s="33">
        <v>4.8100000000000005</v>
      </c>
      <c r="T528" s="33">
        <v>-4.4639076155395294E-2</v>
      </c>
      <c r="U528" s="33">
        <v>4.7653609238446055</v>
      </c>
      <c r="V528" s="33">
        <v>4.7234101792806351</v>
      </c>
      <c r="W528" s="33">
        <v>84.103999999999971</v>
      </c>
      <c r="X528" s="33">
        <v>-0.78052491912128152</v>
      </c>
      <c r="Y528" s="33">
        <v>83.323475080878694</v>
      </c>
      <c r="Z528" s="33">
        <v>82.589956282373862</v>
      </c>
      <c r="AB528" s="33">
        <v>2.1739999999999986</v>
      </c>
      <c r="AC528" s="33">
        <v>-2.0175748765453076E-2</v>
      </c>
      <c r="AD528" s="33">
        <v>2.1538242512345454</v>
      </c>
      <c r="AE528" s="33">
        <v>2.1348635612798526</v>
      </c>
      <c r="AF528" s="33">
        <v>3.6979999999999986</v>
      </c>
      <c r="AG528" s="33">
        <v>-3.4319189942339234E-2</v>
      </c>
      <c r="AH528" s="33">
        <v>3.6636808100576594</v>
      </c>
      <c r="AI528" s="33">
        <v>3.6314284496839457</v>
      </c>
      <c r="AJ528" s="33">
        <v>51.809999999999995</v>
      </c>
      <c r="AK528" s="33">
        <v>-0.48082131717485027</v>
      </c>
      <c r="AL528" s="33">
        <v>51.329178682825145</v>
      </c>
      <c r="AM528" s="33">
        <v>50.877314217989529</v>
      </c>
      <c r="AN528" s="33">
        <v>3.1519999999999997</v>
      </c>
      <c r="AO528" s="33">
        <v>-2.9252051567943024E-2</v>
      </c>
      <c r="AP528" s="33">
        <v>3.1227479484320568</v>
      </c>
      <c r="AQ528" s="33">
        <v>3.0952575644683074</v>
      </c>
      <c r="AR528" s="33">
        <v>60.833999999999996</v>
      </c>
      <c r="AS528" s="33">
        <v>-0.5645683074505855</v>
      </c>
      <c r="AT528" s="33">
        <v>60.269431692549404</v>
      </c>
      <c r="AU528" s="33">
        <v>59.738863793421636</v>
      </c>
    </row>
    <row r="529" spans="1:47" x14ac:dyDescent="0.3">
      <c r="A529" s="17">
        <v>44004</v>
      </c>
      <c r="B529" s="2">
        <v>13</v>
      </c>
      <c r="C529" s="2" t="s">
        <v>37</v>
      </c>
      <c r="D529" s="8">
        <v>22.536135999999999</v>
      </c>
      <c r="E529">
        <v>8.487194E-3</v>
      </c>
      <c r="G529" s="33">
        <v>0.47700000000000009</v>
      </c>
      <c r="H529" s="33">
        <v>3.3296541179024452E-3</v>
      </c>
      <c r="I529" s="33">
        <v>0.48032965411790252</v>
      </c>
      <c r="J529" s="33">
        <v>0.47625300315945102</v>
      </c>
      <c r="K529" s="33">
        <v>11.773</v>
      </c>
      <c r="L529" s="33">
        <v>8.2180331090284026E-2</v>
      </c>
      <c r="M529" s="33">
        <v>11.855180331090283</v>
      </c>
      <c r="N529" s="33">
        <v>11.754563115715335</v>
      </c>
      <c r="O529" s="33">
        <v>71.363</v>
      </c>
      <c r="P529" s="33">
        <v>0.49814278158463771</v>
      </c>
      <c r="Q529" s="33">
        <v>71.861142781584633</v>
      </c>
      <c r="R529" s="33">
        <v>71.251243321735629</v>
      </c>
      <c r="S529" s="33">
        <v>5.0220000000000002</v>
      </c>
      <c r="T529" s="33">
        <v>3.5055603731878569E-2</v>
      </c>
      <c r="U529" s="33">
        <v>5.0570556037318788</v>
      </c>
      <c r="V529" s="33">
        <v>5.0141353917542197</v>
      </c>
      <c r="W529" s="33">
        <v>88.635000000000005</v>
      </c>
      <c r="X529" s="33">
        <v>0.61870837052470273</v>
      </c>
      <c r="Y529" s="33">
        <v>89.253708370524706</v>
      </c>
      <c r="Z529" s="33">
        <v>88.496194832364637</v>
      </c>
      <c r="AB529" s="33">
        <v>2.1739999999999986</v>
      </c>
      <c r="AC529" s="33">
        <v>1.5175404721844674E-2</v>
      </c>
      <c r="AD529" s="33">
        <v>2.1891754047218432</v>
      </c>
      <c r="AE529" s="33">
        <v>2.1705954483619405</v>
      </c>
      <c r="AF529" s="33">
        <v>3.8209999999999984</v>
      </c>
      <c r="AG529" s="33">
        <v>2.6672134977998398E-2</v>
      </c>
      <c r="AH529" s="33">
        <v>3.847672134977997</v>
      </c>
      <c r="AI529" s="33">
        <v>3.8150161951200445</v>
      </c>
      <c r="AJ529" s="33">
        <v>54.148000000000025</v>
      </c>
      <c r="AK529" s="33">
        <v>0.37797507584105167</v>
      </c>
      <c r="AL529" s="33">
        <v>54.525975075841075</v>
      </c>
      <c r="AM529" s="33">
        <v>54.063202547333248</v>
      </c>
      <c r="AN529" s="33">
        <v>3.2449999999999988</v>
      </c>
      <c r="AO529" s="33">
        <v>2.2651420571474696E-2</v>
      </c>
      <c r="AP529" s="33">
        <v>3.2676514205714735</v>
      </c>
      <c r="AQ529" s="33">
        <v>3.239918229040708</v>
      </c>
      <c r="AR529" s="33">
        <v>63.388000000000019</v>
      </c>
      <c r="AS529" s="33">
        <v>0.44247403611236941</v>
      </c>
      <c r="AT529" s="33">
        <v>63.830474036112392</v>
      </c>
      <c r="AU529" s="33">
        <v>63.288732419855947</v>
      </c>
    </row>
    <row r="530" spans="1:47" x14ac:dyDescent="0.3">
      <c r="A530" s="17">
        <v>44004</v>
      </c>
      <c r="B530" s="2">
        <v>14</v>
      </c>
      <c r="C530" s="2" t="s">
        <v>37</v>
      </c>
      <c r="D530" s="8">
        <v>24.902089</v>
      </c>
      <c r="E530">
        <v>8.2952819999999993E-3</v>
      </c>
      <c r="G530" s="33">
        <v>0.47700000000000009</v>
      </c>
      <c r="H530" s="33">
        <v>3.3014233717041262E-3</v>
      </c>
      <c r="I530" s="33">
        <v>0.48030142337170423</v>
      </c>
      <c r="J530" s="33">
        <v>0.47631718761983455</v>
      </c>
      <c r="K530" s="33">
        <v>12.131</v>
      </c>
      <c r="L530" s="33">
        <v>8.3961356230907225E-2</v>
      </c>
      <c r="M530" s="33">
        <v>12.214961356230907</v>
      </c>
      <c r="N530" s="33">
        <v>12.113634807161869</v>
      </c>
      <c r="O530" s="33">
        <v>73.256000000000014</v>
      </c>
      <c r="P530" s="33">
        <v>0.50702111219613721</v>
      </c>
      <c r="Q530" s="33">
        <v>73.763021112196157</v>
      </c>
      <c r="R530" s="33">
        <v>73.151136050898543</v>
      </c>
      <c r="S530" s="33">
        <v>5.1790000000000003</v>
      </c>
      <c r="T530" s="33">
        <v>3.5845013924645001E-2</v>
      </c>
      <c r="U530" s="33">
        <v>5.2148450139246449</v>
      </c>
      <c r="V530" s="33">
        <v>5.1715864039478463</v>
      </c>
      <c r="W530" s="33">
        <v>91.043000000000021</v>
      </c>
      <c r="X530" s="33">
        <v>0.63012890572339353</v>
      </c>
      <c r="Y530" s="33">
        <v>91.673128905723416</v>
      </c>
      <c r="Z530" s="33">
        <v>90.912674449628085</v>
      </c>
      <c r="AB530" s="33">
        <v>2.1739999999999986</v>
      </c>
      <c r="AC530" s="33">
        <v>1.504673880520915E-2</v>
      </c>
      <c r="AD530" s="33">
        <v>2.1890467388052079</v>
      </c>
      <c r="AE530" s="33">
        <v>2.1708879787956383</v>
      </c>
      <c r="AF530" s="33">
        <v>3.8559999999999981</v>
      </c>
      <c r="AG530" s="33">
        <v>2.6688235893692035E-2</v>
      </c>
      <c r="AH530" s="33">
        <v>3.8826882358936903</v>
      </c>
      <c r="AI530" s="33">
        <v>3.85048024205887</v>
      </c>
      <c r="AJ530" s="33">
        <v>55.135000000000012</v>
      </c>
      <c r="AK530" s="33">
        <v>0.38160163018638782</v>
      </c>
      <c r="AL530" s="33">
        <v>55.5166016301864</v>
      </c>
      <c r="AM530" s="33">
        <v>55.056075763982349</v>
      </c>
      <c r="AN530" s="33">
        <v>3.2359999999999989</v>
      </c>
      <c r="AO530" s="33">
        <v>2.2397077632776825E-2</v>
      </c>
      <c r="AP530" s="33">
        <v>3.2583970776327758</v>
      </c>
      <c r="AQ530" s="33">
        <v>3.2313677550058362</v>
      </c>
      <c r="AR530" s="33">
        <v>64.40100000000001</v>
      </c>
      <c r="AS530" s="33">
        <v>0.44573368251806583</v>
      </c>
      <c r="AT530" s="33">
        <v>64.846733682518078</v>
      </c>
      <c r="AU530" s="33">
        <v>64.308811739842696</v>
      </c>
    </row>
    <row r="531" spans="1:47" x14ac:dyDescent="0.3">
      <c r="A531" s="17">
        <v>44004</v>
      </c>
      <c r="B531" s="2">
        <v>15</v>
      </c>
      <c r="C531" s="2" t="s">
        <v>37</v>
      </c>
      <c r="D531" s="8">
        <v>30.803991</v>
      </c>
      <c r="E531">
        <v>8.0562979999999999E-3</v>
      </c>
      <c r="G531" s="33">
        <v>0.47700000000000009</v>
      </c>
      <c r="H531" s="33">
        <v>2.8311641407417548E-3</v>
      </c>
      <c r="I531" s="33">
        <v>0.47983116414074184</v>
      </c>
      <c r="J531" s="33">
        <v>0.47596550129273713</v>
      </c>
      <c r="K531" s="33">
        <v>12.219999999999999</v>
      </c>
      <c r="L531" s="33">
        <v>7.2530033123405113E-2</v>
      </c>
      <c r="M531" s="33">
        <v>12.292530033123404</v>
      </c>
      <c r="N531" s="33">
        <v>12.193497748002612</v>
      </c>
      <c r="O531" s="33">
        <v>74.008000000000024</v>
      </c>
      <c r="P531" s="33">
        <v>0.43926372270024283</v>
      </c>
      <c r="Q531" s="33">
        <v>74.447263722700271</v>
      </c>
      <c r="R531" s="33">
        <v>73.847494380865612</v>
      </c>
      <c r="S531" s="33">
        <v>5.2670000000000003</v>
      </c>
      <c r="T531" s="33">
        <v>3.1261512640014304E-2</v>
      </c>
      <c r="U531" s="33">
        <v>5.298261512640015</v>
      </c>
      <c r="V531" s="33">
        <v>5.2555771390122565</v>
      </c>
      <c r="W531" s="33">
        <v>91.972000000000023</v>
      </c>
      <c r="X531" s="33">
        <v>0.54588643260440406</v>
      </c>
      <c r="Y531" s="33">
        <v>92.517886432604428</v>
      </c>
      <c r="Z531" s="33">
        <v>91.77253476917322</v>
      </c>
      <c r="AB531" s="33">
        <v>2.1739999999999986</v>
      </c>
      <c r="AC531" s="33">
        <v>1.2903460884638512E-2</v>
      </c>
      <c r="AD531" s="33">
        <v>2.1869034608846372</v>
      </c>
      <c r="AE531" s="33">
        <v>2.1692851149065193</v>
      </c>
      <c r="AF531" s="33">
        <v>3.8689999999999993</v>
      </c>
      <c r="AG531" s="33">
        <v>2.2963886919349783E-2</v>
      </c>
      <c r="AH531" s="33">
        <v>3.8919638869193491</v>
      </c>
      <c r="AI531" s="33">
        <v>3.8606090660410888</v>
      </c>
      <c r="AJ531" s="33">
        <v>55.703999999999994</v>
      </c>
      <c r="AK531" s="33">
        <v>0.3306229922345465</v>
      </c>
      <c r="AL531" s="33">
        <v>56.034622992234539</v>
      </c>
      <c r="AM531" s="33">
        <v>55.583191371091445</v>
      </c>
      <c r="AN531" s="33">
        <v>3.2499999999999982</v>
      </c>
      <c r="AO531" s="33">
        <v>1.9289902426437518E-2</v>
      </c>
      <c r="AP531" s="33">
        <v>3.2692899024264359</v>
      </c>
      <c r="AQ531" s="33">
        <v>3.2429515287240975</v>
      </c>
      <c r="AR531" s="33">
        <v>64.996999999999986</v>
      </c>
      <c r="AS531" s="33">
        <v>0.38578024246497233</v>
      </c>
      <c r="AT531" s="33">
        <v>65.38278024246496</v>
      </c>
      <c r="AU531" s="33">
        <v>64.856037080763144</v>
      </c>
    </row>
    <row r="532" spans="1:47" x14ac:dyDescent="0.3">
      <c r="A532" s="17">
        <v>44004</v>
      </c>
      <c r="B532" s="2">
        <v>16</v>
      </c>
      <c r="C532" s="2" t="s">
        <v>37</v>
      </c>
      <c r="D532" s="8">
        <v>20.442209999999999</v>
      </c>
      <c r="E532">
        <v>7.9416039999999997E-3</v>
      </c>
      <c r="G532" s="33">
        <v>0.47700000000000009</v>
      </c>
      <c r="H532" s="33">
        <v>4.2546410587927189E-3</v>
      </c>
      <c r="I532" s="33">
        <v>0.48125464105879279</v>
      </c>
      <c r="J532" s="33">
        <v>0.47743270727634174</v>
      </c>
      <c r="K532" s="33">
        <v>12.064</v>
      </c>
      <c r="L532" s="33">
        <v>0.1076058484974326</v>
      </c>
      <c r="M532" s="33">
        <v>12.171605848497432</v>
      </c>
      <c r="N532" s="33">
        <v>12.074943774804581</v>
      </c>
      <c r="O532" s="33">
        <v>73.219999999999985</v>
      </c>
      <c r="P532" s="33">
        <v>0.65309186231614835</v>
      </c>
      <c r="Q532" s="33">
        <v>73.87309186231613</v>
      </c>
      <c r="R532" s="33">
        <v>73.286421020489996</v>
      </c>
      <c r="S532" s="33">
        <v>5.2250000000000014</v>
      </c>
      <c r="T532" s="33">
        <v>4.6604820822205358E-2</v>
      </c>
      <c r="U532" s="33">
        <v>5.2716048208222066</v>
      </c>
      <c r="V532" s="33">
        <v>5.2297398228907461</v>
      </c>
      <c r="W532" s="33">
        <v>90.98599999999999</v>
      </c>
      <c r="X532" s="33">
        <v>0.81155717269457905</v>
      </c>
      <c r="Y532" s="33">
        <v>91.797557172694553</v>
      </c>
      <c r="Z532" s="33">
        <v>91.068537325461662</v>
      </c>
      <c r="AB532" s="33">
        <v>2.1739999999999986</v>
      </c>
      <c r="AC532" s="33">
        <v>1.9391173295210402E-2</v>
      </c>
      <c r="AD532" s="33">
        <v>2.1933911732952089</v>
      </c>
      <c r="AE532" s="33">
        <v>2.1759721291798031</v>
      </c>
      <c r="AF532" s="33">
        <v>3.831999999999999</v>
      </c>
      <c r="AG532" s="33">
        <v>3.4179841797261405E-2</v>
      </c>
      <c r="AH532" s="33">
        <v>3.8661798417972602</v>
      </c>
      <c r="AI532" s="33">
        <v>3.8354761725009237</v>
      </c>
      <c r="AJ532" s="33">
        <v>54.753999999999991</v>
      </c>
      <c r="AK532" s="33">
        <v>0.48838284388498204</v>
      </c>
      <c r="AL532" s="33">
        <v>55.242382843884975</v>
      </c>
      <c r="AM532" s="33">
        <v>54.803669715322449</v>
      </c>
      <c r="AN532" s="33">
        <v>3.1419999999999986</v>
      </c>
      <c r="AO532" s="33">
        <v>2.8025329573850555E-2</v>
      </c>
      <c r="AP532" s="33">
        <v>3.170025329573849</v>
      </c>
      <c r="AQ532" s="33">
        <v>3.1448502437364039</v>
      </c>
      <c r="AR532" s="33">
        <v>63.901999999999987</v>
      </c>
      <c r="AS532" s="33">
        <v>0.56997918855130436</v>
      </c>
      <c r="AT532" s="33">
        <v>64.471979188551288</v>
      </c>
      <c r="AU532" s="33">
        <v>63.959968260739579</v>
      </c>
    </row>
    <row r="533" spans="1:47" x14ac:dyDescent="0.3">
      <c r="A533" s="17">
        <v>44004</v>
      </c>
      <c r="B533" s="2">
        <v>17</v>
      </c>
      <c r="C533" s="2" t="s">
        <v>37</v>
      </c>
      <c r="D533" s="8">
        <v>21.845351999999998</v>
      </c>
      <c r="E533">
        <v>7.9362140000000005E-3</v>
      </c>
      <c r="G533" s="33">
        <v>0.47700000000000009</v>
      </c>
      <c r="H533" s="33">
        <v>3.583304994756942E-3</v>
      </c>
      <c r="I533" s="33">
        <v>0.48058330499475704</v>
      </c>
      <c r="J533" s="33">
        <v>0.4767692930414914</v>
      </c>
      <c r="K533" s="33">
        <v>11.154999999999998</v>
      </c>
      <c r="L533" s="33">
        <v>8.3798254122670168E-2</v>
      </c>
      <c r="M533" s="33">
        <v>11.238798254122667</v>
      </c>
      <c r="N533" s="33">
        <v>11.149604746075124</v>
      </c>
      <c r="O533" s="33">
        <v>67.31899999999996</v>
      </c>
      <c r="P533" s="33">
        <v>0.50571175878834884</v>
      </c>
      <c r="Q533" s="33">
        <v>67.824711758788311</v>
      </c>
      <c r="R533" s="33">
        <v>67.286440331782245</v>
      </c>
      <c r="S533" s="33">
        <v>4.7580000000000009</v>
      </c>
      <c r="T533" s="33">
        <v>3.5742903909965471E-2</v>
      </c>
      <c r="U533" s="33">
        <v>4.7937429039099664</v>
      </c>
      <c r="V533" s="33">
        <v>4.7556987343635555</v>
      </c>
      <c r="W533" s="33">
        <v>83.708999999999961</v>
      </c>
      <c r="X533" s="33">
        <v>0.62883622181574139</v>
      </c>
      <c r="Y533" s="33">
        <v>84.337836221815706</v>
      </c>
      <c r="Z533" s="33">
        <v>83.668513105262406</v>
      </c>
      <c r="AB533" s="33">
        <v>2.1739999999999986</v>
      </c>
      <c r="AC533" s="33">
        <v>1.633145714591527E-2</v>
      </c>
      <c r="AD533" s="33">
        <v>2.190331457145914</v>
      </c>
      <c r="AE533" s="33">
        <v>2.1729485179710721</v>
      </c>
      <c r="AF533" s="33">
        <v>3.5239999999999978</v>
      </c>
      <c r="AG533" s="33">
        <v>2.6472886376359438E-2</v>
      </c>
      <c r="AH533" s="33">
        <v>3.5504728863763573</v>
      </c>
      <c r="AI533" s="33">
        <v>3.522295573748877</v>
      </c>
      <c r="AJ533" s="33">
        <v>50.163000000000025</v>
      </c>
      <c r="AK533" s="33">
        <v>0.37683297369390467</v>
      </c>
      <c r="AL533" s="33">
        <v>50.539832973693933</v>
      </c>
      <c r="AM533" s="33">
        <v>50.138738043690445</v>
      </c>
      <c r="AN533" s="33">
        <v>2.8669999999999982</v>
      </c>
      <c r="AO533" s="33">
        <v>2.153739081754328E-2</v>
      </c>
      <c r="AP533" s="33">
        <v>2.8885373908175414</v>
      </c>
      <c r="AQ533" s="33">
        <v>2.8656133399370116</v>
      </c>
      <c r="AR533" s="33">
        <v>58.728000000000016</v>
      </c>
      <c r="AS533" s="33">
        <v>0.44117470803372266</v>
      </c>
      <c r="AT533" s="33">
        <v>59.169174708033744</v>
      </c>
      <c r="AU533" s="33">
        <v>58.699595475347408</v>
      </c>
    </row>
    <row r="534" spans="1:47" x14ac:dyDescent="0.3">
      <c r="A534" s="17">
        <v>44004</v>
      </c>
      <c r="B534" s="2">
        <v>18</v>
      </c>
      <c r="C534" s="2" t="s">
        <v>37</v>
      </c>
      <c r="D534" s="8">
        <v>23.016269000000001</v>
      </c>
      <c r="E534">
        <v>7.0728229999999998E-3</v>
      </c>
      <c r="G534" s="33">
        <v>0.47700000000000009</v>
      </c>
      <c r="H534" s="33">
        <v>1.8691537087558035E-3</v>
      </c>
      <c r="I534" s="33">
        <v>0.47886915370875588</v>
      </c>
      <c r="J534" s="33">
        <v>0.47548219694441407</v>
      </c>
      <c r="K534" s="33">
        <v>10.057000000000002</v>
      </c>
      <c r="L534" s="33">
        <v>3.9408970333243427E-2</v>
      </c>
      <c r="M534" s="33">
        <v>10.096408970333245</v>
      </c>
      <c r="N534" s="33">
        <v>10.024998856750466</v>
      </c>
      <c r="O534" s="33">
        <v>59.970000000000006</v>
      </c>
      <c r="P534" s="33">
        <v>0.23499611722030508</v>
      </c>
      <c r="Q534" s="33">
        <v>60.204996117220311</v>
      </c>
      <c r="R534" s="33">
        <v>59.779176835967526</v>
      </c>
      <c r="S534" s="33">
        <v>4.1769999999999987</v>
      </c>
      <c r="T534" s="33">
        <v>1.636783027562471E-2</v>
      </c>
      <c r="U534" s="33">
        <v>4.1933678302756237</v>
      </c>
      <c r="V534" s="33">
        <v>4.1637088818381898</v>
      </c>
      <c r="W534" s="33">
        <v>74.680999999999997</v>
      </c>
      <c r="X534" s="33">
        <v>0.29264207153792904</v>
      </c>
      <c r="Y534" s="33">
        <v>74.973642071537924</v>
      </c>
      <c r="Z534" s="33">
        <v>74.443366771500592</v>
      </c>
      <c r="AB534" s="33">
        <v>2.1739999999999986</v>
      </c>
      <c r="AC534" s="33">
        <v>8.5189521233440535E-3</v>
      </c>
      <c r="AD534" s="33">
        <v>2.1825189521233428</v>
      </c>
      <c r="AE534" s="33">
        <v>2.1670823818808289</v>
      </c>
      <c r="AF534" s="33">
        <v>3.174999999999998</v>
      </c>
      <c r="AG534" s="33">
        <v>1.2441431918867233E-2</v>
      </c>
      <c r="AH534" s="33">
        <v>3.1874414319188653</v>
      </c>
      <c r="AI534" s="33">
        <v>3.1648972228480368</v>
      </c>
      <c r="AJ534" s="33">
        <v>45.038000000000011</v>
      </c>
      <c r="AK534" s="33">
        <v>0.17648416086990332</v>
      </c>
      <c r="AL534" s="33">
        <v>45.214484160869915</v>
      </c>
      <c r="AM534" s="33">
        <v>44.89469011736378</v>
      </c>
      <c r="AN534" s="33">
        <v>2.5119999999999978</v>
      </c>
      <c r="AO534" s="33">
        <v>9.8434258205336959E-3</v>
      </c>
      <c r="AP534" s="33">
        <v>2.5218434258205313</v>
      </c>
      <c r="AQ534" s="33">
        <v>2.5040068736359893</v>
      </c>
      <c r="AR534" s="33">
        <v>52.899000000000008</v>
      </c>
      <c r="AS534" s="33">
        <v>0.20728797073264829</v>
      </c>
      <c r="AT534" s="33">
        <v>53.106287970732652</v>
      </c>
      <c r="AU534" s="33">
        <v>52.730676595728632</v>
      </c>
    </row>
    <row r="535" spans="1:47" x14ac:dyDescent="0.3">
      <c r="A535" s="17">
        <v>44004</v>
      </c>
      <c r="B535" s="2">
        <v>19</v>
      </c>
      <c r="C535" s="2" t="s">
        <v>37</v>
      </c>
      <c r="D535" s="8">
        <v>20.597021000000002</v>
      </c>
      <c r="E535">
        <v>7.1680600000000004E-3</v>
      </c>
      <c r="G535" s="33">
        <v>0.47700000000000009</v>
      </c>
      <c r="H535" s="33">
        <v>2.4535745614036831E-3</v>
      </c>
      <c r="I535" s="33">
        <v>0.47945357456140375</v>
      </c>
      <c r="J535" s="33">
        <v>0.47601682257173311</v>
      </c>
      <c r="K535" s="33">
        <v>9.2489999999999988</v>
      </c>
      <c r="L535" s="33">
        <v>4.7574656432751904E-2</v>
      </c>
      <c r="M535" s="33">
        <v>9.2965746564327514</v>
      </c>
      <c r="N535" s="33">
        <v>9.2299362515009609</v>
      </c>
      <c r="O535" s="33">
        <v>55.411000000000008</v>
      </c>
      <c r="P535" s="33">
        <v>0.28502100633530286</v>
      </c>
      <c r="Q535" s="33">
        <v>55.696021006335314</v>
      </c>
      <c r="R535" s="33">
        <v>55.296788586000638</v>
      </c>
      <c r="S535" s="33">
        <v>3.8439999999999994</v>
      </c>
      <c r="T535" s="33">
        <v>1.9772621832360074E-2</v>
      </c>
      <c r="U535" s="33">
        <v>3.8637726218323594</v>
      </c>
      <c r="V535" s="33">
        <v>3.8360768678527077</v>
      </c>
      <c r="W535" s="33">
        <v>68.980999999999995</v>
      </c>
      <c r="X535" s="33">
        <v>0.35482185916181852</v>
      </c>
      <c r="Y535" s="33">
        <v>69.335821859161825</v>
      </c>
      <c r="Z535" s="33">
        <v>68.838818527926037</v>
      </c>
      <c r="AB535" s="33">
        <v>2.1739999999999986</v>
      </c>
      <c r="AC535" s="33">
        <v>1.118253898635556E-2</v>
      </c>
      <c r="AD535" s="33">
        <v>2.185182538986354</v>
      </c>
      <c r="AE535" s="33">
        <v>2.1695190194359473</v>
      </c>
      <c r="AF535" s="33">
        <v>2.9459999999999975</v>
      </c>
      <c r="AG535" s="33">
        <v>1.5153523391813927E-2</v>
      </c>
      <c r="AH535" s="33">
        <v>2.9611535233918116</v>
      </c>
      <c r="AI535" s="33">
        <v>2.9399277972669275</v>
      </c>
      <c r="AJ535" s="33">
        <v>42.081000000000031</v>
      </c>
      <c r="AK535" s="33">
        <v>0.21645465643276404</v>
      </c>
      <c r="AL535" s="33">
        <v>42.297454656432798</v>
      </c>
      <c r="AM535" s="33">
        <v>41.994263963608205</v>
      </c>
      <c r="AN535" s="33">
        <v>2.3129999999999984</v>
      </c>
      <c r="AO535" s="33">
        <v>1.1897521929825397E-2</v>
      </c>
      <c r="AP535" s="33">
        <v>2.3248975219298238</v>
      </c>
      <c r="AQ535" s="33">
        <v>2.3082325169987796</v>
      </c>
      <c r="AR535" s="33">
        <v>49.514000000000024</v>
      </c>
      <c r="AS535" s="33">
        <v>0.25468824074075891</v>
      </c>
      <c r="AT535" s="33">
        <v>49.768688240740786</v>
      </c>
      <c r="AU535" s="33">
        <v>49.411943297309854</v>
      </c>
    </row>
    <row r="536" spans="1:47" x14ac:dyDescent="0.3">
      <c r="A536" s="17">
        <v>44004</v>
      </c>
      <c r="B536" s="2">
        <v>20</v>
      </c>
      <c r="C536" s="2" t="s">
        <v>37</v>
      </c>
      <c r="D536" s="8">
        <v>20.476430000000001</v>
      </c>
      <c r="E536">
        <v>6.9263809999999997E-3</v>
      </c>
      <c r="G536" s="33">
        <v>0.47700000000000009</v>
      </c>
      <c r="H536" s="33">
        <v>1.226390939673995E-3</v>
      </c>
      <c r="I536" s="33">
        <v>0.47822639093967406</v>
      </c>
      <c r="J536" s="33">
        <v>0.47491401275177092</v>
      </c>
      <c r="K536" s="33">
        <v>8.5879999999999992</v>
      </c>
      <c r="L536" s="33">
        <v>2.2080179014507897E-2</v>
      </c>
      <c r="M536" s="33">
        <v>8.6100801790145063</v>
      </c>
      <c r="N536" s="33">
        <v>8.550443483254103</v>
      </c>
      <c r="O536" s="33">
        <v>50.981999999999999</v>
      </c>
      <c r="P536" s="33">
        <v>0.13107728068440166</v>
      </c>
      <c r="Q536" s="33">
        <v>51.113077280684401</v>
      </c>
      <c r="R536" s="33">
        <v>50.759048633355938</v>
      </c>
      <c r="S536" s="33">
        <v>3.4709999999999992</v>
      </c>
      <c r="T536" s="33">
        <v>8.9241152025334065E-3</v>
      </c>
      <c r="U536" s="33">
        <v>3.4799241152025324</v>
      </c>
      <c r="V536" s="33">
        <v>3.4558208349295518</v>
      </c>
      <c r="W536" s="33">
        <v>63.517999999999994</v>
      </c>
      <c r="X536" s="33">
        <v>0.16330796584111698</v>
      </c>
      <c r="Y536" s="33">
        <v>63.681307965841114</v>
      </c>
      <c r="Z536" s="33">
        <v>63.240226964291367</v>
      </c>
      <c r="AB536" s="33">
        <v>2.1739999999999986</v>
      </c>
      <c r="AC536" s="33">
        <v>5.5894631087028569E-3</v>
      </c>
      <c r="AD536" s="33">
        <v>2.1795894631087016</v>
      </c>
      <c r="AE536" s="33">
        <v>2.1644927960636253</v>
      </c>
      <c r="AF536" s="33">
        <v>2.7819999999999983</v>
      </c>
      <c r="AG536" s="33">
        <v>7.1526616230043012E-3</v>
      </c>
      <c r="AH536" s="33">
        <v>2.7891526616230027</v>
      </c>
      <c r="AI536" s="33">
        <v>2.7698339276214377</v>
      </c>
      <c r="AJ536" s="33">
        <v>39.657000000000011</v>
      </c>
      <c r="AK536" s="33">
        <v>0.10196013730534932</v>
      </c>
      <c r="AL536" s="33">
        <v>39.758960137305358</v>
      </c>
      <c r="AM536" s="33">
        <v>39.483574431230572</v>
      </c>
      <c r="AN536" s="33">
        <v>2.2509999999999981</v>
      </c>
      <c r="AO536" s="33">
        <v>5.7874339731785324E-3</v>
      </c>
      <c r="AP536" s="33">
        <v>2.2567874339731766</v>
      </c>
      <c r="AQ536" s="33">
        <v>2.2411560643694659</v>
      </c>
      <c r="AR536" s="33">
        <v>46.864000000000004</v>
      </c>
      <c r="AS536" s="33">
        <v>0.12048969601023501</v>
      </c>
      <c r="AT536" s="33">
        <v>46.984489696010243</v>
      </c>
      <c r="AU536" s="33">
        <v>46.659057219285096</v>
      </c>
    </row>
    <row r="537" spans="1:47" x14ac:dyDescent="0.3">
      <c r="A537" s="17">
        <v>44004</v>
      </c>
      <c r="B537" s="2">
        <v>21</v>
      </c>
      <c r="C537" s="2" t="s">
        <v>37</v>
      </c>
      <c r="D537" s="8">
        <v>19.287307999999999</v>
      </c>
      <c r="E537">
        <v>7.0193160000000003E-3</v>
      </c>
      <c r="G537" s="33">
        <v>0.47700000000000009</v>
      </c>
      <c r="H537" s="33">
        <v>2.4599422513134029E-3</v>
      </c>
      <c r="I537" s="33">
        <v>0.4794599422513135</v>
      </c>
      <c r="J537" s="33">
        <v>0.47609446140730977</v>
      </c>
      <c r="K537" s="33">
        <v>8.2200000000000006</v>
      </c>
      <c r="L537" s="33">
        <v>4.2391457664142908E-2</v>
      </c>
      <c r="M537" s="33">
        <v>8.262391457664144</v>
      </c>
      <c r="N537" s="33">
        <v>8.2043951211070976</v>
      </c>
      <c r="O537" s="33">
        <v>47.521999999999998</v>
      </c>
      <c r="P537" s="33">
        <v>0.24507625925978094</v>
      </c>
      <c r="Q537" s="33">
        <v>47.767076259259781</v>
      </c>
      <c r="R537" s="33">
        <v>47.431784056599938</v>
      </c>
      <c r="S537" s="33">
        <v>3.2539999999999991</v>
      </c>
      <c r="T537" s="33">
        <v>1.6781241269966059E-2</v>
      </c>
      <c r="U537" s="33">
        <v>3.2707812412699653</v>
      </c>
      <c r="V537" s="33">
        <v>3.2478225941706191</v>
      </c>
      <c r="W537" s="33">
        <v>59.472999999999999</v>
      </c>
      <c r="X537" s="33">
        <v>0.30670890044520327</v>
      </c>
      <c r="Y537" s="33">
        <v>59.779708900445208</v>
      </c>
      <c r="Z537" s="33">
        <v>59.36009623328497</v>
      </c>
      <c r="AB537" s="33">
        <v>2.1739999999999986</v>
      </c>
      <c r="AC537" s="33">
        <v>1.1211560700954576E-2</v>
      </c>
      <c r="AD537" s="33">
        <v>2.185211560700953</v>
      </c>
      <c r="AE537" s="33">
        <v>2.1698728702295398</v>
      </c>
      <c r="AF537" s="33">
        <v>2.8859999999999975</v>
      </c>
      <c r="AG537" s="33">
        <v>1.4883424187191768E-2</v>
      </c>
      <c r="AH537" s="33">
        <v>2.9008834241871893</v>
      </c>
      <c r="AI537" s="33">
        <v>2.8805212067536572</v>
      </c>
      <c r="AJ537" s="33">
        <v>38.338000000000022</v>
      </c>
      <c r="AK537" s="33">
        <v>0.19771334597663162</v>
      </c>
      <c r="AL537" s="33">
        <v>38.535713345976653</v>
      </c>
      <c r="AM537" s="33">
        <v>38.265218996715824</v>
      </c>
      <c r="AN537" s="33">
        <v>2.1649999999999983</v>
      </c>
      <c r="AO537" s="33">
        <v>1.1165146696212812E-2</v>
      </c>
      <c r="AP537" s="33">
        <v>2.1761651466962109</v>
      </c>
      <c r="AQ537" s="33">
        <v>2.1608899558633636</v>
      </c>
      <c r="AR537" s="33">
        <v>45.563000000000017</v>
      </c>
      <c r="AS537" s="33">
        <v>0.2349734775609908</v>
      </c>
      <c r="AT537" s="33">
        <v>45.797973477561008</v>
      </c>
      <c r="AU537" s="33">
        <v>45.47650302956238</v>
      </c>
    </row>
    <row r="538" spans="1:47" x14ac:dyDescent="0.3">
      <c r="A538" s="17">
        <v>44004</v>
      </c>
      <c r="B538" s="2">
        <v>22</v>
      </c>
      <c r="C538" s="2" t="s">
        <v>37</v>
      </c>
      <c r="D538" s="8">
        <v>19.480920000000001</v>
      </c>
      <c r="E538">
        <v>7.3653260000000002E-3</v>
      </c>
      <c r="G538" s="33">
        <v>0.47700000000000009</v>
      </c>
      <c r="H538" s="33">
        <v>5.5300568999414497E-3</v>
      </c>
      <c r="I538" s="33">
        <v>0.48253005689994155</v>
      </c>
      <c r="J538" s="33">
        <v>0.47897606572607493</v>
      </c>
      <c r="K538" s="33">
        <v>8.1290000000000031</v>
      </c>
      <c r="L538" s="33">
        <v>9.4242835512838671E-2</v>
      </c>
      <c r="M538" s="33">
        <v>8.223242835512842</v>
      </c>
      <c r="N538" s="33">
        <v>8.162675971252126</v>
      </c>
      <c r="O538" s="33">
        <v>44.975000000000016</v>
      </c>
      <c r="P538" s="33">
        <v>0.52141364585925942</v>
      </c>
      <c r="Q538" s="33">
        <v>45.496413645859278</v>
      </c>
      <c r="R538" s="33">
        <v>45.161317727526679</v>
      </c>
      <c r="S538" s="33">
        <v>3.1099999999999994</v>
      </c>
      <c r="T538" s="33">
        <v>3.6055507251190569E-2</v>
      </c>
      <c r="U538" s="33">
        <v>3.14605550725119</v>
      </c>
      <c r="V538" s="33">
        <v>3.1228837828261899</v>
      </c>
      <c r="W538" s="33">
        <v>56.691000000000017</v>
      </c>
      <c r="X538" s="33">
        <v>0.65724204552323007</v>
      </c>
      <c r="Y538" s="33">
        <v>57.34824204552325</v>
      </c>
      <c r="Z538" s="33">
        <v>56.925853547331073</v>
      </c>
      <c r="AB538" s="33">
        <v>2.1739999999999986</v>
      </c>
      <c r="AC538" s="33">
        <v>2.5204074843758285E-2</v>
      </c>
      <c r="AD538" s="33">
        <v>2.1992040748437569</v>
      </c>
      <c r="AE538" s="33">
        <v>2.1830062198920044</v>
      </c>
      <c r="AF538" s="33">
        <v>3.1519999999999984</v>
      </c>
      <c r="AG538" s="33">
        <v>3.6542430500242001E-2</v>
      </c>
      <c r="AH538" s="33">
        <v>3.1885424305002403</v>
      </c>
      <c r="AI538" s="33">
        <v>3.1650577760347738</v>
      </c>
      <c r="AJ538" s="33">
        <v>37.703000000000003</v>
      </c>
      <c r="AK538" s="33">
        <v>0.43710636330920843</v>
      </c>
      <c r="AL538" s="33">
        <v>38.140106363309208</v>
      </c>
      <c r="AM538" s="33">
        <v>37.85919204626876</v>
      </c>
      <c r="AN538" s="33">
        <v>2.1369999999999987</v>
      </c>
      <c r="AO538" s="33">
        <v>2.477511864816534E-2</v>
      </c>
      <c r="AP538" s="33">
        <v>2.1617751186481642</v>
      </c>
      <c r="AQ538" s="33">
        <v>2.1458529401606321</v>
      </c>
      <c r="AR538" s="33">
        <v>45.165999999999997</v>
      </c>
      <c r="AS538" s="33">
        <v>0.52362798730137405</v>
      </c>
      <c r="AT538" s="33">
        <v>45.689627987301371</v>
      </c>
      <c r="AU538" s="33">
        <v>45.353108982356169</v>
      </c>
    </row>
    <row r="539" spans="1:47" x14ac:dyDescent="0.3">
      <c r="A539" s="17">
        <v>44004</v>
      </c>
      <c r="B539" s="2">
        <v>23</v>
      </c>
      <c r="C539" s="2" t="s">
        <v>37</v>
      </c>
      <c r="D539" s="8">
        <v>16.339334999999998</v>
      </c>
      <c r="E539">
        <v>7.0103919999999998E-3</v>
      </c>
      <c r="G539" s="33">
        <v>0.47700000000000009</v>
      </c>
      <c r="H539" s="33">
        <v>8.1738575872653818E-3</v>
      </c>
      <c r="I539" s="33">
        <v>0.4851738575872655</v>
      </c>
      <c r="J539" s="33">
        <v>0.48177259865742661</v>
      </c>
      <c r="K539" s="33">
        <v>7.6790000000000003</v>
      </c>
      <c r="L539" s="33">
        <v>0.13158711197612338</v>
      </c>
      <c r="M539" s="33">
        <v>7.8105871119761234</v>
      </c>
      <c r="N539" s="33">
        <v>7.7558318345710227</v>
      </c>
      <c r="O539" s="33">
        <v>41.517000000000003</v>
      </c>
      <c r="P539" s="33">
        <v>0.71143405754821132</v>
      </c>
      <c r="Q539" s="33">
        <v>42.228434057548213</v>
      </c>
      <c r="R539" s="33">
        <v>41.932396181258653</v>
      </c>
      <c r="S539" s="33">
        <v>2.7959999999999994</v>
      </c>
      <c r="T539" s="33">
        <v>4.791217151780712E-2</v>
      </c>
      <c r="U539" s="33">
        <v>2.8439121715178066</v>
      </c>
      <c r="V539" s="33">
        <v>2.8239752323818954</v>
      </c>
      <c r="W539" s="33">
        <v>52.469000000000001</v>
      </c>
      <c r="X539" s="33">
        <v>0.89910719862940724</v>
      </c>
      <c r="Y539" s="33">
        <v>53.36810719862941</v>
      </c>
      <c r="Z539" s="33">
        <v>52.993975846868999</v>
      </c>
      <c r="AB539" s="33">
        <v>2.1739999999999986</v>
      </c>
      <c r="AC539" s="33">
        <v>3.725359831177133E-2</v>
      </c>
      <c r="AD539" s="33">
        <v>2.21125359831177</v>
      </c>
      <c r="AE539" s="33">
        <v>2.1957518437761943</v>
      </c>
      <c r="AF539" s="33">
        <v>3.045999999999998</v>
      </c>
      <c r="AG539" s="33">
        <v>5.2196163963962955E-2</v>
      </c>
      <c r="AH539" s="33">
        <v>3.0981961639639608</v>
      </c>
      <c r="AI539" s="33">
        <v>3.0764765943616772</v>
      </c>
      <c r="AJ539" s="33">
        <v>35.292000000000002</v>
      </c>
      <c r="AK539" s="33">
        <v>0.60476264563893034</v>
      </c>
      <c r="AL539" s="33">
        <v>35.89676264563893</v>
      </c>
      <c r="AM539" s="33">
        <v>35.645112267962041</v>
      </c>
      <c r="AN539" s="33">
        <v>1.9359999999999988</v>
      </c>
      <c r="AO539" s="33">
        <v>3.3175237503030953E-2</v>
      </c>
      <c r="AP539" s="33">
        <v>1.9691752375030298</v>
      </c>
      <c r="AQ539" s="33">
        <v>1.9553705471714404</v>
      </c>
      <c r="AR539" s="33">
        <v>42.448</v>
      </c>
      <c r="AS539" s="33">
        <v>0.72738764541769563</v>
      </c>
      <c r="AT539" s="33">
        <v>43.175387645417693</v>
      </c>
      <c r="AU539" s="33">
        <v>42.872711253271355</v>
      </c>
    </row>
    <row r="540" spans="1:47" x14ac:dyDescent="0.3">
      <c r="A540" s="17">
        <v>44004</v>
      </c>
      <c r="B540" s="2">
        <v>24</v>
      </c>
      <c r="C540" s="2" t="s">
        <v>16</v>
      </c>
      <c r="D540" s="8">
        <v>15.015983</v>
      </c>
      <c r="E540">
        <v>6.8674269999999997E-3</v>
      </c>
      <c r="G540" s="33">
        <v>0.47700000000000009</v>
      </c>
      <c r="H540" s="33">
        <v>5.9278742814376281E-3</v>
      </c>
      <c r="I540" s="33">
        <v>0.48292787428143774</v>
      </c>
      <c r="J540" s="33">
        <v>0.47961140235854482</v>
      </c>
      <c r="K540" s="33">
        <v>7.2499999999999991</v>
      </c>
      <c r="L540" s="33">
        <v>9.0098718114093895E-2</v>
      </c>
      <c r="M540" s="33">
        <v>7.3400987181140929</v>
      </c>
      <c r="N540" s="33">
        <v>7.2896911259946506</v>
      </c>
      <c r="O540" s="33">
        <v>38.985000000000007</v>
      </c>
      <c r="P540" s="33">
        <v>0.48448255526592438</v>
      </c>
      <c r="Q540" s="33">
        <v>39.469482555265934</v>
      </c>
      <c r="R540" s="33">
        <v>39.198428765089872</v>
      </c>
      <c r="S540" s="33">
        <v>2.6429999999999998</v>
      </c>
      <c r="T540" s="33">
        <v>3.2845643031110372E-2</v>
      </c>
      <c r="U540" s="33">
        <v>2.6758456430311099</v>
      </c>
      <c r="V540" s="33">
        <v>2.6574694684143259</v>
      </c>
      <c r="W540" s="33">
        <v>49.355000000000004</v>
      </c>
      <c r="X540" s="33">
        <v>0.61335479069256627</v>
      </c>
      <c r="Y540" s="33">
        <v>49.968354790692572</v>
      </c>
      <c r="Z540" s="33">
        <v>49.625200761857393</v>
      </c>
      <c r="AB540" s="33">
        <v>2.1739999999999986</v>
      </c>
      <c r="AC540" s="33">
        <v>2.7017188024833109E-2</v>
      </c>
      <c r="AD540" s="33">
        <v>2.2010171880248319</v>
      </c>
      <c r="AE540" s="33">
        <v>2.1859018631603262</v>
      </c>
      <c r="AF540" s="33">
        <v>2.8989999999999974</v>
      </c>
      <c r="AG540" s="33">
        <v>3.6027059836242485E-2</v>
      </c>
      <c r="AH540" s="33">
        <v>2.9350270598362398</v>
      </c>
      <c r="AI540" s="33">
        <v>2.9148709757597899</v>
      </c>
      <c r="AJ540" s="33">
        <v>33.30900000000004</v>
      </c>
      <c r="AK540" s="33">
        <v>0.41394457953963554</v>
      </c>
      <c r="AL540" s="33">
        <v>33.722944579539679</v>
      </c>
      <c r="AM540" s="33">
        <v>33.491354719414645</v>
      </c>
      <c r="AN540" s="33">
        <v>1.8099999999999985</v>
      </c>
      <c r="AO540" s="33">
        <v>2.2493611005035843E-2</v>
      </c>
      <c r="AP540" s="33">
        <v>1.8324936110050343</v>
      </c>
      <c r="AQ540" s="33">
        <v>1.8199090949034908</v>
      </c>
      <c r="AR540" s="33">
        <v>40.192000000000029</v>
      </c>
      <c r="AS540" s="33">
        <v>0.49948243840574696</v>
      </c>
      <c r="AT540" s="33">
        <v>40.691482438405785</v>
      </c>
      <c r="AU540" s="33">
        <v>40.412036653238253</v>
      </c>
    </row>
    <row r="541" spans="1:47" x14ac:dyDescent="0.3">
      <c r="A541" s="17">
        <v>44005</v>
      </c>
      <c r="B541" s="2">
        <v>1</v>
      </c>
      <c r="C541" s="2" t="s">
        <v>16</v>
      </c>
      <c r="D541" s="8">
        <v>12.672515000000001</v>
      </c>
      <c r="E541">
        <v>6.7495189999999998E-3</v>
      </c>
      <c r="G541" s="33">
        <v>0.47700000000000009</v>
      </c>
      <c r="H541" s="33">
        <v>5.7395721285186524E-3</v>
      </c>
      <c r="I541" s="33">
        <v>0.48273957212851876</v>
      </c>
      <c r="J541" s="33">
        <v>0.47948131221438545</v>
      </c>
      <c r="K541" s="33">
        <v>6.9679999999999991</v>
      </c>
      <c r="L541" s="33">
        <v>8.3843477131064895E-2</v>
      </c>
      <c r="M541" s="33">
        <v>7.0518434771310643</v>
      </c>
      <c r="N541" s="33">
        <v>7.0042469255971422</v>
      </c>
      <c r="O541" s="33">
        <v>37.212999999999994</v>
      </c>
      <c r="P541" s="33">
        <v>0.44777085454625687</v>
      </c>
      <c r="Q541" s="33">
        <v>37.66077085454625</v>
      </c>
      <c r="R541" s="33">
        <v>37.406578766108844</v>
      </c>
      <c r="S541" s="33">
        <v>2.5279999999999996</v>
      </c>
      <c r="T541" s="33">
        <v>3.0418529016551673E-2</v>
      </c>
      <c r="U541" s="33">
        <v>2.5584185290165511</v>
      </c>
      <c r="V541" s="33">
        <v>2.5411504345450018</v>
      </c>
      <c r="W541" s="33">
        <v>47.185999999999993</v>
      </c>
      <c r="X541" s="33">
        <v>0.56777243282239198</v>
      </c>
      <c r="Y541" s="33">
        <v>47.75377243282238</v>
      </c>
      <c r="Z541" s="33">
        <v>47.431457438465372</v>
      </c>
      <c r="AB541" s="33">
        <v>2.1739999999999986</v>
      </c>
      <c r="AC541" s="33">
        <v>2.6158972342556687E-2</v>
      </c>
      <c r="AD541" s="33">
        <v>2.2001589723425554</v>
      </c>
      <c r="AE541" s="33">
        <v>2.185308957555709</v>
      </c>
      <c r="AF541" s="33">
        <v>2.7789999999999981</v>
      </c>
      <c r="AG541" s="33">
        <v>3.3438723155457692E-2</v>
      </c>
      <c r="AH541" s="33">
        <v>2.8124387231554557</v>
      </c>
      <c r="AI541" s="33">
        <v>2.7934561145571823</v>
      </c>
      <c r="AJ541" s="33">
        <v>31.959000000000021</v>
      </c>
      <c r="AK541" s="33">
        <v>0.38455133261074986</v>
      </c>
      <c r="AL541" s="33">
        <v>32.343551332610772</v>
      </c>
      <c r="AM541" s="33">
        <v>32.12524791836384</v>
      </c>
      <c r="AN541" s="33">
        <v>1.7459999999999987</v>
      </c>
      <c r="AO541" s="33">
        <v>2.1008999866653159E-2</v>
      </c>
      <c r="AP541" s="33">
        <v>1.7670089998666518</v>
      </c>
      <c r="AQ541" s="33">
        <v>1.7550825390488809</v>
      </c>
      <c r="AR541" s="33">
        <v>38.658000000000015</v>
      </c>
      <c r="AS541" s="33">
        <v>0.46515802797541739</v>
      </c>
      <c r="AT541" s="33">
        <v>39.123158027975435</v>
      </c>
      <c r="AU541" s="33">
        <v>38.859095529525611</v>
      </c>
    </row>
    <row r="542" spans="1:47" x14ac:dyDescent="0.3">
      <c r="A542" s="17">
        <v>44005</v>
      </c>
      <c r="B542" s="2">
        <v>2</v>
      </c>
      <c r="C542" s="2" t="s">
        <v>16</v>
      </c>
      <c r="D542" s="8">
        <v>12.20515</v>
      </c>
      <c r="E542">
        <v>6.8168209999999998E-3</v>
      </c>
      <c r="G542" s="33">
        <v>0.47700000000000009</v>
      </c>
      <c r="H542" s="33">
        <v>5.6601257027441738E-3</v>
      </c>
      <c r="I542" s="33">
        <v>0.48266012570274425</v>
      </c>
      <c r="J542" s="33">
        <v>0.47936991802199114</v>
      </c>
      <c r="K542" s="33">
        <v>6.7329999999999997</v>
      </c>
      <c r="L542" s="33">
        <v>7.9894394877518884E-2</v>
      </c>
      <c r="M542" s="33">
        <v>6.8128943948775182</v>
      </c>
      <c r="N542" s="33">
        <v>6.7664521132957347</v>
      </c>
      <c r="O542" s="33">
        <v>35.547999999999995</v>
      </c>
      <c r="P542" s="33">
        <v>0.4218158249080709</v>
      </c>
      <c r="Q542" s="33">
        <v>35.969815824908068</v>
      </c>
      <c r="R542" s="33">
        <v>35.724616029026699</v>
      </c>
      <c r="S542" s="33">
        <v>2.415999999999999</v>
      </c>
      <c r="T542" s="33">
        <v>2.8668477353941124E-2</v>
      </c>
      <c r="U542" s="33">
        <v>2.44466847735394</v>
      </c>
      <c r="V542" s="33">
        <v>2.4280036099394757</v>
      </c>
      <c r="W542" s="33">
        <v>45.173999999999992</v>
      </c>
      <c r="X542" s="33">
        <v>0.536038822842275</v>
      </c>
      <c r="Y542" s="33">
        <v>45.710038822842272</v>
      </c>
      <c r="Z542" s="33">
        <v>45.398441670283894</v>
      </c>
      <c r="AB542" s="33">
        <v>2.1739999999999986</v>
      </c>
      <c r="AC542" s="33">
        <v>2.5796883181898999E-2</v>
      </c>
      <c r="AD542" s="33">
        <v>2.1997968831818975</v>
      </c>
      <c r="AE542" s="33">
        <v>2.1848012615928885</v>
      </c>
      <c r="AF542" s="33">
        <v>2.7409999999999974</v>
      </c>
      <c r="AG542" s="33">
        <v>3.2524957130443947E-2</v>
      </c>
      <c r="AH542" s="33">
        <v>2.7735249571304412</v>
      </c>
      <c r="AI542" s="33">
        <v>2.7546183339586503</v>
      </c>
      <c r="AJ542" s="33">
        <v>30.84200000000002</v>
      </c>
      <c r="AK542" s="33">
        <v>0.36597399774431005</v>
      </c>
      <c r="AL542" s="33">
        <v>31.207973997744329</v>
      </c>
      <c r="AM542" s="33">
        <v>30.995234825229051</v>
      </c>
      <c r="AN542" s="33">
        <v>1.6759999999999988</v>
      </c>
      <c r="AO542" s="33">
        <v>1.9887569555134647E-2</v>
      </c>
      <c r="AP542" s="33">
        <v>1.6958875695551334</v>
      </c>
      <c r="AQ542" s="33">
        <v>1.6843270075573509</v>
      </c>
      <c r="AR542" s="33">
        <v>37.433000000000021</v>
      </c>
      <c r="AS542" s="33">
        <v>0.44418340761178765</v>
      </c>
      <c r="AT542" s="33">
        <v>37.877183407611803</v>
      </c>
      <c r="AU542" s="33">
        <v>37.618981428337939</v>
      </c>
    </row>
    <row r="543" spans="1:47" x14ac:dyDescent="0.3">
      <c r="A543" s="17">
        <v>44005</v>
      </c>
      <c r="B543" s="2">
        <v>3</v>
      </c>
      <c r="C543" s="2" t="s">
        <v>16</v>
      </c>
      <c r="D543" s="8">
        <v>12.16512</v>
      </c>
      <c r="E543">
        <v>6.7632539999999998E-3</v>
      </c>
      <c r="G543" s="33">
        <v>0.47700000000000009</v>
      </c>
      <c r="H543" s="33">
        <v>7.4082869864539646E-3</v>
      </c>
      <c r="I543" s="33">
        <v>0.48440828698645405</v>
      </c>
      <c r="J543" s="33">
        <v>0.48113211070185979</v>
      </c>
      <c r="K543" s="33">
        <v>6.5099999999999989</v>
      </c>
      <c r="L543" s="33">
        <v>0.1011068098151264</v>
      </c>
      <c r="M543" s="33">
        <v>6.6111068098151256</v>
      </c>
      <c r="N543" s="33">
        <v>6.5663942152392165</v>
      </c>
      <c r="O543" s="33">
        <v>34.232999999999997</v>
      </c>
      <c r="P543" s="33">
        <v>0.53167272202783755</v>
      </c>
      <c r="Q543" s="33">
        <v>34.764672722027832</v>
      </c>
      <c r="R543" s="33">
        <v>34.529550410181884</v>
      </c>
      <c r="S543" s="33">
        <v>2.3729999999999989</v>
      </c>
      <c r="T543" s="33">
        <v>3.685506293261058E-2</v>
      </c>
      <c r="U543" s="33">
        <v>2.4098550629326096</v>
      </c>
      <c r="V543" s="33">
        <v>2.3935566010388105</v>
      </c>
      <c r="W543" s="33">
        <v>43.592999999999996</v>
      </c>
      <c r="X543" s="33">
        <v>0.67704288176202843</v>
      </c>
      <c r="Y543" s="33">
        <v>44.270042881762016</v>
      </c>
      <c r="Z543" s="33">
        <v>43.970633337161772</v>
      </c>
      <c r="AB543" s="33">
        <v>2.1739999999999986</v>
      </c>
      <c r="AC543" s="33">
        <v>3.3764393938261854E-2</v>
      </c>
      <c r="AD543" s="33">
        <v>2.2077643939382603</v>
      </c>
      <c r="AE543" s="33">
        <v>2.1928327225698996</v>
      </c>
      <c r="AF543" s="33">
        <v>2.6859999999999977</v>
      </c>
      <c r="AG543" s="33">
        <v>4.1716265923721865E-2</v>
      </c>
      <c r="AH543" s="33">
        <v>2.7277162659237195</v>
      </c>
      <c r="AI543" s="33">
        <v>2.709268027977346</v>
      </c>
      <c r="AJ543" s="33">
        <v>29.85100000000001</v>
      </c>
      <c r="AK543" s="33">
        <v>0.4636158801522795</v>
      </c>
      <c r="AL543" s="33">
        <v>30.314615880152289</v>
      </c>
      <c r="AM543" s="33">
        <v>30.109590433042385</v>
      </c>
      <c r="AN543" s="33">
        <v>1.6489999999999987</v>
      </c>
      <c r="AO543" s="33">
        <v>2.5610618953171016E-2</v>
      </c>
      <c r="AP543" s="33">
        <v>1.6746106189531698</v>
      </c>
      <c r="AQ543" s="33">
        <v>1.6632848019860922</v>
      </c>
      <c r="AR543" s="33">
        <v>36.360000000000007</v>
      </c>
      <c r="AS543" s="33">
        <v>0.56470715896743418</v>
      </c>
      <c r="AT543" s="33">
        <v>36.924707158967436</v>
      </c>
      <c r="AU543" s="33">
        <v>36.674975985575728</v>
      </c>
    </row>
    <row r="544" spans="1:47" x14ac:dyDescent="0.3">
      <c r="A544" s="17">
        <v>44005</v>
      </c>
      <c r="B544" s="2">
        <v>4</v>
      </c>
      <c r="C544" s="2" t="s">
        <v>16</v>
      </c>
      <c r="D544" s="8">
        <v>11.608195</v>
      </c>
      <c r="E544">
        <v>6.7657630000000002E-3</v>
      </c>
      <c r="G544" s="33">
        <v>0.47700000000000009</v>
      </c>
      <c r="H544" s="33">
        <v>7.7863554496750932E-3</v>
      </c>
      <c r="I544" s="33">
        <v>0.48478635544967519</v>
      </c>
      <c r="J544" s="33">
        <v>0.48150640586306892</v>
      </c>
      <c r="K544" s="33">
        <v>6.4009999999999989</v>
      </c>
      <c r="L544" s="33">
        <v>0.10448734011188732</v>
      </c>
      <c r="M544" s="33">
        <v>6.5054873401118858</v>
      </c>
      <c r="N544" s="33">
        <v>6.4614727545691881</v>
      </c>
      <c r="O544" s="33">
        <v>33.457999999999991</v>
      </c>
      <c r="P544" s="33">
        <v>0.54615488602773399</v>
      </c>
      <c r="Q544" s="33">
        <v>34.004154886027727</v>
      </c>
      <c r="R544" s="33">
        <v>33.77409083305357</v>
      </c>
      <c r="S544" s="33">
        <v>2.3109999999999991</v>
      </c>
      <c r="T544" s="33">
        <v>3.7723831119914314E-2</v>
      </c>
      <c r="U544" s="33">
        <v>2.3487238311199135</v>
      </c>
      <c r="V544" s="33">
        <v>2.3328329223261042</v>
      </c>
      <c r="W544" s="33">
        <v>42.646999999999991</v>
      </c>
      <c r="X544" s="33">
        <v>0.69615241270921069</v>
      </c>
      <c r="Y544" s="33">
        <v>43.343152412709202</v>
      </c>
      <c r="Z544" s="33">
        <v>43.049902915811934</v>
      </c>
      <c r="AB544" s="33">
        <v>2.1739999999999986</v>
      </c>
      <c r="AC544" s="33">
        <v>3.5487498422628175E-2</v>
      </c>
      <c r="AD544" s="33">
        <v>2.2094874984226269</v>
      </c>
      <c r="AE544" s="33">
        <v>2.1945386296568365</v>
      </c>
      <c r="AF544" s="33">
        <v>2.6149999999999984</v>
      </c>
      <c r="AG544" s="33">
        <v>4.2686204404403252E-2</v>
      </c>
      <c r="AH544" s="33">
        <v>2.6576862044044018</v>
      </c>
      <c r="AI544" s="33">
        <v>2.6397049294170323</v>
      </c>
      <c r="AJ544" s="33">
        <v>29.405000000000019</v>
      </c>
      <c r="AK544" s="33">
        <v>0.479995350099992</v>
      </c>
      <c r="AL544" s="33">
        <v>29.884995350100009</v>
      </c>
      <c r="AM544" s="33">
        <v>29.682800554305132</v>
      </c>
      <c r="AN544" s="33">
        <v>1.625999999999999</v>
      </c>
      <c r="AO544" s="33">
        <v>2.6542167633483629E-2</v>
      </c>
      <c r="AP544" s="33">
        <v>1.6525421676334826</v>
      </c>
      <c r="AQ544" s="33">
        <v>1.6413614589797683</v>
      </c>
      <c r="AR544" s="33">
        <v>35.820000000000014</v>
      </c>
      <c r="AS544" s="33">
        <v>0.58471122056050706</v>
      </c>
      <c r="AT544" s="33">
        <v>36.404711220560522</v>
      </c>
      <c r="AU544" s="33">
        <v>36.158405572358767</v>
      </c>
    </row>
    <row r="545" spans="1:47" x14ac:dyDescent="0.3">
      <c r="A545" s="17">
        <v>44005</v>
      </c>
      <c r="B545" s="2">
        <v>5</v>
      </c>
      <c r="C545" s="2" t="s">
        <v>16</v>
      </c>
      <c r="D545" s="8">
        <v>11.687078</v>
      </c>
      <c r="E545">
        <v>6.7829159999999999E-3</v>
      </c>
      <c r="G545" s="33">
        <v>0.47700000000000009</v>
      </c>
      <c r="H545" s="33">
        <v>7.639496541617179E-3</v>
      </c>
      <c r="I545" s="33">
        <v>0.48463949654161725</v>
      </c>
      <c r="J545" s="33">
        <v>0.48135222754629314</v>
      </c>
      <c r="K545" s="33">
        <v>6.4060000000000006</v>
      </c>
      <c r="L545" s="33">
        <v>0.1025966768251565</v>
      </c>
      <c r="M545" s="33">
        <v>6.5085966768251566</v>
      </c>
      <c r="N545" s="33">
        <v>6.4644494122883724</v>
      </c>
      <c r="O545" s="33">
        <v>33.372999999999998</v>
      </c>
      <c r="P545" s="33">
        <v>0.53449249074085958</v>
      </c>
      <c r="Q545" s="33">
        <v>33.907492490740857</v>
      </c>
      <c r="R545" s="33">
        <v>33.67750081740553</v>
      </c>
      <c r="S545" s="33">
        <v>2.3049999999999993</v>
      </c>
      <c r="T545" s="33">
        <v>3.691622542647293E-2</v>
      </c>
      <c r="U545" s="33">
        <v>2.341916225426472</v>
      </c>
      <c r="V545" s="33">
        <v>2.3260312043903673</v>
      </c>
      <c r="W545" s="33">
        <v>42.561</v>
      </c>
      <c r="X545" s="33">
        <v>0.68164488953410618</v>
      </c>
      <c r="Y545" s="33">
        <v>43.242644889534105</v>
      </c>
      <c r="Z545" s="33">
        <v>42.949333661630561</v>
      </c>
      <c r="AB545" s="33">
        <v>2.1739999999999986</v>
      </c>
      <c r="AC545" s="33">
        <v>3.4818166627831729E-2</v>
      </c>
      <c r="AD545" s="33">
        <v>2.2088181666278301</v>
      </c>
      <c r="AE545" s="33">
        <v>2.1938359385443196</v>
      </c>
      <c r="AF545" s="33">
        <v>2.6069999999999989</v>
      </c>
      <c r="AG545" s="33">
        <v>4.1752971664561794E-2</v>
      </c>
      <c r="AH545" s="33">
        <v>2.6487529716645608</v>
      </c>
      <c r="AI545" s="33">
        <v>2.6307867027530096</v>
      </c>
      <c r="AJ545" s="33">
        <v>29.369000000000025</v>
      </c>
      <c r="AK545" s="33">
        <v>0.4703655637961322</v>
      </c>
      <c r="AL545" s="33">
        <v>29.839365563796157</v>
      </c>
      <c r="AM545" s="33">
        <v>29.636967653683634</v>
      </c>
      <c r="AN545" s="33">
        <v>1.621999999999999</v>
      </c>
      <c r="AO545" s="33">
        <v>2.5977491384702421E-2</v>
      </c>
      <c r="AP545" s="33">
        <v>1.6479774913847014</v>
      </c>
      <c r="AQ545" s="33">
        <v>1.6367993984907483</v>
      </c>
      <c r="AR545" s="33">
        <v>35.77200000000002</v>
      </c>
      <c r="AS545" s="33">
        <v>0.57291419347322814</v>
      </c>
      <c r="AT545" s="33">
        <v>36.344914193473251</v>
      </c>
      <c r="AU545" s="33">
        <v>36.098389693471717</v>
      </c>
    </row>
    <row r="546" spans="1:47" x14ac:dyDescent="0.3">
      <c r="A546" s="17">
        <v>44005</v>
      </c>
      <c r="B546" s="2">
        <v>6</v>
      </c>
      <c r="C546" s="2" t="s">
        <v>16</v>
      </c>
      <c r="D546" s="8">
        <v>11.744306</v>
      </c>
      <c r="E546">
        <v>6.7326019999999999E-3</v>
      </c>
      <c r="G546" s="33">
        <v>0.47700000000000009</v>
      </c>
      <c r="H546" s="33">
        <v>5.3954596280316389E-3</v>
      </c>
      <c r="I546" s="33">
        <v>0.48239545962803171</v>
      </c>
      <c r="J546" s="33">
        <v>0.47914768299174909</v>
      </c>
      <c r="K546" s="33">
        <v>6.5149999999999979</v>
      </c>
      <c r="L546" s="33">
        <v>7.3692703305295829E-2</v>
      </c>
      <c r="M546" s="33">
        <v>6.588692703305294</v>
      </c>
      <c r="N546" s="33">
        <v>6.5443336576336355</v>
      </c>
      <c r="O546" s="33">
        <v>34.154999999999994</v>
      </c>
      <c r="P546" s="33">
        <v>0.38633526959207665</v>
      </c>
      <c r="Q546" s="33">
        <v>34.541335269592068</v>
      </c>
      <c r="R546" s="33">
        <v>34.308782206673342</v>
      </c>
      <c r="S546" s="33">
        <v>2.3489999999999993</v>
      </c>
      <c r="T546" s="33">
        <v>2.657009363992938E-2</v>
      </c>
      <c r="U546" s="33">
        <v>2.3755700936399289</v>
      </c>
      <c r="V546" s="33">
        <v>2.3595763256763482</v>
      </c>
      <c r="W546" s="33">
        <v>43.495999999999988</v>
      </c>
      <c r="X546" s="33">
        <v>0.49199352616533348</v>
      </c>
      <c r="Y546" s="33">
        <v>43.987993526165326</v>
      </c>
      <c r="Z546" s="33">
        <v>43.691839872975073</v>
      </c>
      <c r="AB546" s="33">
        <v>2.1739999999999986</v>
      </c>
      <c r="AC546" s="33">
        <v>2.4590627319372688E-2</v>
      </c>
      <c r="AD546" s="33">
        <v>2.1985906273193714</v>
      </c>
      <c r="AE546" s="33">
        <v>2.1837883916646996</v>
      </c>
      <c r="AF546" s="33">
        <v>2.5339999999999976</v>
      </c>
      <c r="AG546" s="33">
        <v>2.8662672321660705E-2</v>
      </c>
      <c r="AH546" s="33">
        <v>2.5626626723216583</v>
      </c>
      <c r="AI546" s="33">
        <v>2.54540928448866</v>
      </c>
      <c r="AJ546" s="33">
        <v>29.898000000000021</v>
      </c>
      <c r="AK546" s="33">
        <v>0.33818333744002099</v>
      </c>
      <c r="AL546" s="33">
        <v>30.236183337440043</v>
      </c>
      <c r="AM546" s="33">
        <v>30.032615149030025</v>
      </c>
      <c r="AN546" s="33">
        <v>1.6359999999999983</v>
      </c>
      <c r="AO546" s="33">
        <v>1.8505182288175579E-2</v>
      </c>
      <c r="AP546" s="33">
        <v>1.654505182288174</v>
      </c>
      <c r="AQ546" s="33">
        <v>1.6433660573888902</v>
      </c>
      <c r="AR546" s="33">
        <v>36.242000000000012</v>
      </c>
      <c r="AS546" s="33">
        <v>0.40994181936922997</v>
      </c>
      <c r="AT546" s="33">
        <v>36.651941819369249</v>
      </c>
      <c r="AU546" s="33">
        <v>36.405178882572272</v>
      </c>
    </row>
    <row r="547" spans="1:47" x14ac:dyDescent="0.3">
      <c r="A547" s="17">
        <v>44005</v>
      </c>
      <c r="B547" s="2">
        <v>7</v>
      </c>
      <c r="C547" s="2" t="s">
        <v>16</v>
      </c>
      <c r="D547" s="8">
        <v>12.263029</v>
      </c>
      <c r="E547">
        <v>6.8715959999999998E-3</v>
      </c>
      <c r="G547" s="33">
        <v>0.47700000000000009</v>
      </c>
      <c r="H547" s="33">
        <v>-2.7393792952401345E-5</v>
      </c>
      <c r="I547" s="33">
        <v>0.47697260620704768</v>
      </c>
      <c r="J547" s="33">
        <v>0.47369504315412575</v>
      </c>
      <c r="K547" s="33">
        <v>6.3209999999999988</v>
      </c>
      <c r="L547" s="33">
        <v>-3.6301082862081517E-4</v>
      </c>
      <c r="M547" s="33">
        <v>6.3206369891713781</v>
      </c>
      <c r="N547" s="33">
        <v>6.2772041253191357</v>
      </c>
      <c r="O547" s="33">
        <v>35.630000000000003</v>
      </c>
      <c r="P547" s="33">
        <v>-2.0462072178072531E-3</v>
      </c>
      <c r="Q547" s="33">
        <v>35.627953792782193</v>
      </c>
      <c r="R547" s="33">
        <v>35.383132888011524</v>
      </c>
      <c r="S547" s="33">
        <v>2.4269999999999992</v>
      </c>
      <c r="T547" s="33">
        <v>-1.393809968458659E-4</v>
      </c>
      <c r="U547" s="33">
        <v>2.4268606190031532</v>
      </c>
      <c r="V547" s="33">
        <v>2.4101842132810538</v>
      </c>
      <c r="W547" s="33">
        <v>44.855000000000004</v>
      </c>
      <c r="X547" s="33">
        <v>-2.5759928362263356E-3</v>
      </c>
      <c r="Y547" s="33">
        <v>44.852424007163769</v>
      </c>
      <c r="Z547" s="33">
        <v>44.54421626976584</v>
      </c>
      <c r="AB547" s="33">
        <v>2.1739999999999986</v>
      </c>
      <c r="AC547" s="33">
        <v>-1.2485137500738044E-4</v>
      </c>
      <c r="AD547" s="33">
        <v>2.1738751486249912</v>
      </c>
      <c r="AE547" s="33">
        <v>2.1589371568492002</v>
      </c>
      <c r="AF547" s="33">
        <v>2.2059999999999977</v>
      </c>
      <c r="AG547" s="33">
        <v>-1.2668911373793981E-4</v>
      </c>
      <c r="AH547" s="33">
        <v>2.2058733108862598</v>
      </c>
      <c r="AI547" s="33">
        <v>2.1907154406666671</v>
      </c>
      <c r="AJ547" s="33">
        <v>30.161000000000005</v>
      </c>
      <c r="AK547" s="33">
        <v>-1.7321261828875825E-3</v>
      </c>
      <c r="AL547" s="33">
        <v>30.159267873817118</v>
      </c>
      <c r="AM547" s="33">
        <v>29.95202556933247</v>
      </c>
      <c r="AN547" s="33">
        <v>1.6589999999999989</v>
      </c>
      <c r="AO547" s="33">
        <v>-9.5275267312439814E-5</v>
      </c>
      <c r="AP547" s="33">
        <v>1.6589047247326865</v>
      </c>
      <c r="AQ547" s="33">
        <v>1.6475054016618322</v>
      </c>
      <c r="AR547" s="33">
        <v>36.200000000000003</v>
      </c>
      <c r="AS547" s="33">
        <v>-2.0789419389453424E-3</v>
      </c>
      <c r="AT547" s="33">
        <v>36.197921058061056</v>
      </c>
      <c r="AU547" s="33">
        <v>35.949183568510165</v>
      </c>
    </row>
    <row r="548" spans="1:47" x14ac:dyDescent="0.3">
      <c r="A548" s="17">
        <v>44005</v>
      </c>
      <c r="B548" s="2">
        <v>8</v>
      </c>
      <c r="C548" s="2" t="s">
        <v>37</v>
      </c>
      <c r="D548" s="8">
        <v>12.065434</v>
      </c>
      <c r="E548">
        <v>6.8345000000000003E-3</v>
      </c>
      <c r="G548" s="33">
        <v>0.47700000000000009</v>
      </c>
      <c r="H548" s="33">
        <v>3.8154762764688265E-3</v>
      </c>
      <c r="I548" s="33">
        <v>0.48081547627646892</v>
      </c>
      <c r="J548" s="33">
        <v>0.4775293429038574</v>
      </c>
      <c r="K548" s="33">
        <v>6.9539999999999988</v>
      </c>
      <c r="L548" s="33">
        <v>5.5624364835564384E-2</v>
      </c>
      <c r="M548" s="33">
        <v>7.0096243648355632</v>
      </c>
      <c r="N548" s="33">
        <v>6.9617170871140948</v>
      </c>
      <c r="O548" s="33">
        <v>42.105000000000011</v>
      </c>
      <c r="P548" s="33">
        <v>0.33679377069333322</v>
      </c>
      <c r="Q548" s="33">
        <v>42.441793770693344</v>
      </c>
      <c r="R548" s="33">
        <v>42.15172533116754</v>
      </c>
      <c r="S548" s="33">
        <v>2.8829999999999991</v>
      </c>
      <c r="T548" s="33">
        <v>2.3060834601802142E-2</v>
      </c>
      <c r="U548" s="33">
        <v>2.9060608346018011</v>
      </c>
      <c r="V548" s="33">
        <v>2.8861993618277153</v>
      </c>
      <c r="W548" s="33">
        <v>52.419000000000011</v>
      </c>
      <c r="X548" s="33">
        <v>0.41929444640716856</v>
      </c>
      <c r="Y548" s="33">
        <v>52.838294446407176</v>
      </c>
      <c r="Z548" s="33">
        <v>52.477171123013207</v>
      </c>
      <c r="AB548" s="33">
        <v>2.1739999999999986</v>
      </c>
      <c r="AC548" s="33">
        <v>1.7389613050405078E-2</v>
      </c>
      <c r="AD548" s="33">
        <v>2.1913896130504038</v>
      </c>
      <c r="AE548" s="33">
        <v>2.1764125607400109</v>
      </c>
      <c r="AF548" s="33">
        <v>2.3739999999999974</v>
      </c>
      <c r="AG548" s="33">
        <v>1.8989393459825962E-2</v>
      </c>
      <c r="AH548" s="33">
        <v>2.3929893934598234</v>
      </c>
      <c r="AI548" s="33">
        <v>2.3766345074502224</v>
      </c>
      <c r="AJ548" s="33">
        <v>34.620999999999967</v>
      </c>
      <c r="AK548" s="33">
        <v>0.27692998777280314</v>
      </c>
      <c r="AL548" s="33">
        <v>34.89792998777277</v>
      </c>
      <c r="AM548" s="33">
        <v>34.659420085271336</v>
      </c>
      <c r="AN548" s="33">
        <v>1.913999999999999</v>
      </c>
      <c r="AO548" s="33">
        <v>1.5309898518157923E-2</v>
      </c>
      <c r="AP548" s="33">
        <v>1.9293098985181569</v>
      </c>
      <c r="AQ548" s="33">
        <v>1.9161240300167346</v>
      </c>
      <c r="AR548" s="33">
        <v>41.082999999999963</v>
      </c>
      <c r="AS548" s="33">
        <v>0.32861889280119211</v>
      </c>
      <c r="AT548" s="33">
        <v>41.411618892801151</v>
      </c>
      <c r="AU548" s="33">
        <v>41.128591183478299</v>
      </c>
    </row>
    <row r="549" spans="1:47" x14ac:dyDescent="0.3">
      <c r="A549" s="17">
        <v>44005</v>
      </c>
      <c r="B549" s="2">
        <v>9</v>
      </c>
      <c r="C549" s="2" t="s">
        <v>37</v>
      </c>
      <c r="D549" s="8">
        <v>14.661981000000001</v>
      </c>
      <c r="E549">
        <v>6.9928789999999996E-3</v>
      </c>
      <c r="G549" s="33">
        <v>0.47700000000000009</v>
      </c>
      <c r="H549" s="33">
        <v>3.7040244248740212E-3</v>
      </c>
      <c r="I549" s="33">
        <v>0.48070402442487409</v>
      </c>
      <c r="J549" s="33">
        <v>0.47734251934725791</v>
      </c>
      <c r="K549" s="33">
        <v>8.1440000000000037</v>
      </c>
      <c r="L549" s="33">
        <v>6.3240198985689805E-2</v>
      </c>
      <c r="M549" s="33">
        <v>8.2072401989856942</v>
      </c>
      <c r="N549" s="33">
        <v>8.1498479613502521</v>
      </c>
      <c r="O549" s="33">
        <v>50.573</v>
      </c>
      <c r="P549" s="33">
        <v>0.39271200679067891</v>
      </c>
      <c r="Q549" s="33">
        <v>50.965712006790682</v>
      </c>
      <c r="R549" s="33">
        <v>50.609314949578348</v>
      </c>
      <c r="S549" s="33">
        <v>3.5319999999999996</v>
      </c>
      <c r="T549" s="33">
        <v>2.7426864294874297E-2</v>
      </c>
      <c r="U549" s="33">
        <v>3.5594268642948741</v>
      </c>
      <c r="V549" s="33">
        <v>3.5345362229235104</v>
      </c>
      <c r="W549" s="33">
        <v>62.725999999999999</v>
      </c>
      <c r="X549" s="33">
        <v>0.48708309449611703</v>
      </c>
      <c r="Y549" s="33">
        <v>63.213083094496128</v>
      </c>
      <c r="Z549" s="33">
        <v>62.771041653199369</v>
      </c>
      <c r="AB549" s="33">
        <v>2.1739999999999986</v>
      </c>
      <c r="AC549" s="33">
        <v>1.6881654297014916E-2</v>
      </c>
      <c r="AD549" s="33">
        <v>2.1908816542970135</v>
      </c>
      <c r="AE549" s="33">
        <v>2.1755610839851949</v>
      </c>
      <c r="AF549" s="33">
        <v>2.8009999999999984</v>
      </c>
      <c r="AG549" s="33">
        <v>2.1750466276880764E-2</v>
      </c>
      <c r="AH549" s="33">
        <v>2.822750466276879</v>
      </c>
      <c r="AI549" s="33">
        <v>2.8030113138190114</v>
      </c>
      <c r="AJ549" s="33">
        <v>40.503</v>
      </c>
      <c r="AK549" s="33">
        <v>0.31451593559889401</v>
      </c>
      <c r="AL549" s="33">
        <v>40.817515935598891</v>
      </c>
      <c r="AM549" s="33">
        <v>40.532083985580677</v>
      </c>
      <c r="AN549" s="33">
        <v>2.3109999999999991</v>
      </c>
      <c r="AO549" s="33">
        <v>1.7945493597240791E-2</v>
      </c>
      <c r="AP549" s="33">
        <v>2.32894549359724</v>
      </c>
      <c r="AQ549" s="33">
        <v>2.3126594595629193</v>
      </c>
      <c r="AR549" s="33">
        <v>47.788999999999994</v>
      </c>
      <c r="AS549" s="33">
        <v>0.37109354977003051</v>
      </c>
      <c r="AT549" s="33">
        <v>48.160093549770025</v>
      </c>
      <c r="AU549" s="33">
        <v>47.823315842947807</v>
      </c>
    </row>
    <row r="550" spans="1:47" x14ac:dyDescent="0.3">
      <c r="A550" s="17">
        <v>44005</v>
      </c>
      <c r="B550" s="2">
        <v>10</v>
      </c>
      <c r="C550" s="2" t="s">
        <v>37</v>
      </c>
      <c r="D550" s="8">
        <v>16.597836999999998</v>
      </c>
      <c r="E550">
        <v>6.8057730000000002E-3</v>
      </c>
      <c r="G550" s="33">
        <v>0.47700000000000009</v>
      </c>
      <c r="H550" s="33">
        <v>5.7049406433475171E-3</v>
      </c>
      <c r="I550" s="33">
        <v>0.48270494064334762</v>
      </c>
      <c r="J550" s="33">
        <v>0.47941976039135054</v>
      </c>
      <c r="K550" s="33">
        <v>9.3130000000000006</v>
      </c>
      <c r="L550" s="33">
        <v>0.11138388304296734</v>
      </c>
      <c r="M550" s="33">
        <v>9.4243838830429674</v>
      </c>
      <c r="N550" s="33">
        <v>9.3602436656701187</v>
      </c>
      <c r="O550" s="33">
        <v>56.649999999999977</v>
      </c>
      <c r="P550" s="33">
        <v>0.67753645166800136</v>
      </c>
      <c r="Q550" s="33">
        <v>57.327536451667982</v>
      </c>
      <c r="R550" s="33">
        <v>56.937378251928706</v>
      </c>
      <c r="S550" s="33">
        <v>4.1160000000000005</v>
      </c>
      <c r="T550" s="33">
        <v>4.9227538130017567E-2</v>
      </c>
      <c r="U550" s="33">
        <v>4.1652275381300186</v>
      </c>
      <c r="V550" s="33">
        <v>4.1368799450121569</v>
      </c>
      <c r="W550" s="33">
        <v>70.555999999999983</v>
      </c>
      <c r="X550" s="33">
        <v>0.84385281348433383</v>
      </c>
      <c r="Y550" s="33">
        <v>71.399852813484301</v>
      </c>
      <c r="Z550" s="33">
        <v>70.913921623002324</v>
      </c>
      <c r="AB550" s="33">
        <v>2.1739999999999986</v>
      </c>
      <c r="AC550" s="33">
        <v>2.6001134085193903E-2</v>
      </c>
      <c r="AD550" s="33">
        <v>2.2000011340851926</v>
      </c>
      <c r="AE550" s="33">
        <v>2.1850284257668662</v>
      </c>
      <c r="AF550" s="33">
        <v>3.2129999999999987</v>
      </c>
      <c r="AG550" s="33">
        <v>3.8427619050472879E-2</v>
      </c>
      <c r="AH550" s="33">
        <v>3.2514276190504718</v>
      </c>
      <c r="AI550" s="33">
        <v>3.2292991407492839</v>
      </c>
      <c r="AJ550" s="33">
        <v>44.428000000000004</v>
      </c>
      <c r="AK550" s="33">
        <v>0.53136080273090869</v>
      </c>
      <c r="AL550" s="33">
        <v>44.959360802730913</v>
      </c>
      <c r="AM550" s="33">
        <v>44.653377598882429</v>
      </c>
      <c r="AN550" s="33">
        <v>2.5919999999999987</v>
      </c>
      <c r="AO550" s="33">
        <v>3.1000432175171393E-2</v>
      </c>
      <c r="AP550" s="33">
        <v>2.6230004321751701</v>
      </c>
      <c r="AQ550" s="33">
        <v>2.605148886654884</v>
      </c>
      <c r="AR550" s="33">
        <v>52.406999999999996</v>
      </c>
      <c r="AS550" s="33">
        <v>0.62678998804174679</v>
      </c>
      <c r="AT550" s="33">
        <v>53.033789988041747</v>
      </c>
      <c r="AU550" s="33">
        <v>52.672854052053459</v>
      </c>
    </row>
    <row r="551" spans="1:47" x14ac:dyDescent="0.3">
      <c r="A551" s="17">
        <v>44005</v>
      </c>
      <c r="B551" s="2">
        <v>11</v>
      </c>
      <c r="C551" s="2" t="s">
        <v>37</v>
      </c>
      <c r="D551" s="8">
        <v>18.860475000000001</v>
      </c>
      <c r="E551">
        <v>6.9309719999999997E-3</v>
      </c>
      <c r="G551" s="33">
        <v>0.47700000000000009</v>
      </c>
      <c r="H551" s="33">
        <v>3.7970351145642641E-3</v>
      </c>
      <c r="I551" s="33">
        <v>0.48079703511456434</v>
      </c>
      <c r="J551" s="33">
        <v>0.47746464432650226</v>
      </c>
      <c r="K551" s="33">
        <v>10.282999999999999</v>
      </c>
      <c r="L551" s="33">
        <v>8.1855161599715551E-2</v>
      </c>
      <c r="M551" s="33">
        <v>10.364855161599715</v>
      </c>
      <c r="N551" s="33">
        <v>10.293016640690611</v>
      </c>
      <c r="O551" s="33">
        <v>62.152999999999992</v>
      </c>
      <c r="P551" s="33">
        <v>0.49475287940359042</v>
      </c>
      <c r="Q551" s="33">
        <v>62.647752879403583</v>
      </c>
      <c r="R551" s="33">
        <v>62.213543058333514</v>
      </c>
      <c r="S551" s="33">
        <v>4.5309999999999997</v>
      </c>
      <c r="T551" s="33">
        <v>3.6067853467695345E-2</v>
      </c>
      <c r="U551" s="33">
        <v>4.5670678534676954</v>
      </c>
      <c r="V551" s="33">
        <v>4.535413634053211</v>
      </c>
      <c r="W551" s="33">
        <v>77.444000000000003</v>
      </c>
      <c r="X551" s="33">
        <v>0.61647292958556565</v>
      </c>
      <c r="Y551" s="33">
        <v>78.060472929585558</v>
      </c>
      <c r="Z551" s="33">
        <v>77.51943797740384</v>
      </c>
      <c r="AB551" s="33">
        <v>2.1739999999999986</v>
      </c>
      <c r="AC551" s="33">
        <v>1.7305564652123066E-2</v>
      </c>
      <c r="AD551" s="33">
        <v>2.1913055646521218</v>
      </c>
      <c r="AE551" s="33">
        <v>2.1761176871400738</v>
      </c>
      <c r="AF551" s="33">
        <v>3.4639999999999991</v>
      </c>
      <c r="AG551" s="33">
        <v>2.7574275968240261E-2</v>
      </c>
      <c r="AH551" s="33">
        <v>3.4915742759682393</v>
      </c>
      <c r="AI551" s="33">
        <v>3.4673742724255829</v>
      </c>
      <c r="AJ551" s="33">
        <v>47.339000000000027</v>
      </c>
      <c r="AK551" s="33">
        <v>0.37682986433617988</v>
      </c>
      <c r="AL551" s="33">
        <v>47.715829864336207</v>
      </c>
      <c r="AM551" s="33">
        <v>47.385112783589726</v>
      </c>
      <c r="AN551" s="33">
        <v>2.7219999999999986</v>
      </c>
      <c r="AO551" s="33">
        <v>2.1667776901140294E-2</v>
      </c>
      <c r="AP551" s="33">
        <v>2.7436677769011388</v>
      </c>
      <c r="AQ551" s="33">
        <v>2.7246514923621348</v>
      </c>
      <c r="AR551" s="33">
        <v>55.699000000000026</v>
      </c>
      <c r="AS551" s="33">
        <v>0.4433774818576835</v>
      </c>
      <c r="AT551" s="33">
        <v>56.142377481857707</v>
      </c>
      <c r="AU551" s="33">
        <v>55.753256235517519</v>
      </c>
    </row>
    <row r="552" spans="1:47" x14ac:dyDescent="0.3">
      <c r="A552" s="17">
        <v>44005</v>
      </c>
      <c r="B552" s="2">
        <v>12</v>
      </c>
      <c r="C552" s="2" t="s">
        <v>37</v>
      </c>
      <c r="D552" s="8">
        <v>18.991167000000001</v>
      </c>
      <c r="E552">
        <v>7.2394670000000003E-3</v>
      </c>
      <c r="G552" s="33">
        <v>0.47700000000000009</v>
      </c>
      <c r="H552" s="33">
        <v>2.0865069662331461E-3</v>
      </c>
      <c r="I552" s="33">
        <v>0.47908650696623323</v>
      </c>
      <c r="J552" s="33">
        <v>0.47561817600890594</v>
      </c>
      <c r="K552" s="33">
        <v>11.289</v>
      </c>
      <c r="L552" s="33">
        <v>4.9380664867517784E-2</v>
      </c>
      <c r="M552" s="33">
        <v>11.338380664867518</v>
      </c>
      <c r="N552" s="33">
        <v>11.256296832210772</v>
      </c>
      <c r="O552" s="33">
        <v>67.476000000000013</v>
      </c>
      <c r="P552" s="33">
        <v>0.29515543826739571</v>
      </c>
      <c r="Q552" s="33">
        <v>67.771155438267414</v>
      </c>
      <c r="R552" s="33">
        <v>67.280528394920211</v>
      </c>
      <c r="S552" s="33">
        <v>4.9369999999999994</v>
      </c>
      <c r="T552" s="33">
        <v>2.1595565811935093E-2</v>
      </c>
      <c r="U552" s="33">
        <v>4.9585955658119341</v>
      </c>
      <c r="V552" s="33">
        <v>4.9226979768468926</v>
      </c>
      <c r="W552" s="33">
        <v>84.179000000000016</v>
      </c>
      <c r="X552" s="33">
        <v>0.36821817591308176</v>
      </c>
      <c r="Y552" s="33">
        <v>84.547218175913102</v>
      </c>
      <c r="Z552" s="33">
        <v>83.935141379986774</v>
      </c>
      <c r="AB552" s="33">
        <v>2.1739999999999986</v>
      </c>
      <c r="AC552" s="33">
        <v>9.5095726301695094E-3</v>
      </c>
      <c r="AD552" s="33">
        <v>2.1835095726301681</v>
      </c>
      <c r="AE552" s="33">
        <v>2.1677021271349277</v>
      </c>
      <c r="AF552" s="33">
        <v>3.7009999999999965</v>
      </c>
      <c r="AG552" s="33">
        <v>1.6189019459180012E-2</v>
      </c>
      <c r="AH552" s="33">
        <v>3.7171890194591763</v>
      </c>
      <c r="AI552" s="33">
        <v>3.6902785522200392</v>
      </c>
      <c r="AJ552" s="33">
        <v>50.931000000000004</v>
      </c>
      <c r="AK552" s="33">
        <v>0.22278382871534663</v>
      </c>
      <c r="AL552" s="33">
        <v>51.153783828715348</v>
      </c>
      <c r="AM552" s="33">
        <v>50.783457698762227</v>
      </c>
      <c r="AN552" s="33">
        <v>2.9549999999999992</v>
      </c>
      <c r="AO552" s="33">
        <v>1.2925845042387724E-2</v>
      </c>
      <c r="AP552" s="33">
        <v>2.9679258450423869</v>
      </c>
      <c r="AQ552" s="33">
        <v>2.9464396438287555</v>
      </c>
      <c r="AR552" s="33">
        <v>59.760999999999996</v>
      </c>
      <c r="AS552" s="33">
        <v>0.26140826584708388</v>
      </c>
      <c r="AT552" s="33">
        <v>60.022408265847076</v>
      </c>
      <c r="AU552" s="33">
        <v>59.587878021945947</v>
      </c>
    </row>
    <row r="553" spans="1:47" x14ac:dyDescent="0.3">
      <c r="A553" s="17">
        <v>44005</v>
      </c>
      <c r="B553" s="2">
        <v>13</v>
      </c>
      <c r="C553" s="2" t="s">
        <v>37</v>
      </c>
      <c r="D553" s="8">
        <v>20.063839000000002</v>
      </c>
      <c r="E553">
        <v>7.2433180000000003E-3</v>
      </c>
      <c r="G553" s="33">
        <v>0.47700000000000009</v>
      </c>
      <c r="H553" s="33">
        <v>2.8993863897434371E-3</v>
      </c>
      <c r="I553" s="33">
        <v>0.47989938638974355</v>
      </c>
      <c r="J553" s="33">
        <v>0.47642332252611774</v>
      </c>
      <c r="K553" s="33">
        <v>11.628</v>
      </c>
      <c r="L553" s="33">
        <v>7.0679381425443777E-2</v>
      </c>
      <c r="M553" s="33">
        <v>11.698679381425444</v>
      </c>
      <c r="N553" s="33">
        <v>11.613942126485737</v>
      </c>
      <c r="O553" s="33">
        <v>69.680999999999997</v>
      </c>
      <c r="P553" s="33">
        <v>0.42354746965138873</v>
      </c>
      <c r="Q553" s="33">
        <v>70.104547469651379</v>
      </c>
      <c r="R553" s="33">
        <v>69.596757939082593</v>
      </c>
      <c r="S553" s="33">
        <v>5.0939999999999994</v>
      </c>
      <c r="T553" s="33">
        <v>3.0963258426316698E-2</v>
      </c>
      <c r="U553" s="33">
        <v>5.1249632584263161</v>
      </c>
      <c r="V553" s="33">
        <v>5.0878415198072178</v>
      </c>
      <c r="W553" s="33">
        <v>86.88</v>
      </c>
      <c r="X553" s="33">
        <v>0.52808949589289256</v>
      </c>
      <c r="Y553" s="33">
        <v>87.408089495892881</v>
      </c>
      <c r="Z553" s="33">
        <v>86.774964907901662</v>
      </c>
      <c r="AB553" s="33">
        <v>2.1739999999999986</v>
      </c>
      <c r="AC553" s="33">
        <v>1.3214394153673432E-2</v>
      </c>
      <c r="AD553" s="33">
        <v>2.1872143941536719</v>
      </c>
      <c r="AE553" s="33">
        <v>2.1713717047626395</v>
      </c>
      <c r="AF553" s="33">
        <v>3.7899999999999974</v>
      </c>
      <c r="AG553" s="33">
        <v>2.3037053285382848E-2</v>
      </c>
      <c r="AH553" s="33">
        <v>3.8130370532853801</v>
      </c>
      <c r="AI553" s="33">
        <v>3.7854180133626514</v>
      </c>
      <c r="AJ553" s="33">
        <v>52.27800000000002</v>
      </c>
      <c r="AK553" s="33">
        <v>0.31776545426207015</v>
      </c>
      <c r="AL553" s="33">
        <v>52.595765454262093</v>
      </c>
      <c r="AM553" s="33">
        <v>52.214797599623459</v>
      </c>
      <c r="AN553" s="33">
        <v>3.0309999999999984</v>
      </c>
      <c r="AO553" s="33">
        <v>1.8423564250130718E-2</v>
      </c>
      <c r="AP553" s="33">
        <v>3.0494235642501293</v>
      </c>
      <c r="AQ553" s="33">
        <v>3.0273356196575723</v>
      </c>
      <c r="AR553" s="33">
        <v>61.273000000000017</v>
      </c>
      <c r="AS553" s="33">
        <v>0.37244046595125713</v>
      </c>
      <c r="AT553" s="33">
        <v>61.645440465951275</v>
      </c>
      <c r="AU553" s="33">
        <v>61.198922937406323</v>
      </c>
    </row>
    <row r="554" spans="1:47" x14ac:dyDescent="0.3">
      <c r="A554" s="17">
        <v>44005</v>
      </c>
      <c r="B554" s="2">
        <v>14</v>
      </c>
      <c r="C554" s="2" t="s">
        <v>37</v>
      </c>
      <c r="D554" s="8">
        <v>21.35615</v>
      </c>
      <c r="E554">
        <v>6.7943179999999997E-3</v>
      </c>
      <c r="G554" s="33">
        <v>0.47700000000000009</v>
      </c>
      <c r="H554" s="33">
        <v>2.1747861864916036E-3</v>
      </c>
      <c r="I554" s="33">
        <v>0.47917478618649167</v>
      </c>
      <c r="J554" s="33">
        <v>0.47591912031155864</v>
      </c>
      <c r="K554" s="33">
        <v>11.663000000000002</v>
      </c>
      <c r="L554" s="33">
        <v>5.3175118014783175E-2</v>
      </c>
      <c r="M554" s="33">
        <v>11.716175118014785</v>
      </c>
      <c r="N554" s="33">
        <v>11.636571698519306</v>
      </c>
      <c r="O554" s="33">
        <v>70.179000000000002</v>
      </c>
      <c r="P554" s="33">
        <v>0.31996712742514516</v>
      </c>
      <c r="Q554" s="33">
        <v>70.498967127425146</v>
      </c>
      <c r="R554" s="33">
        <v>70.01997472608987</v>
      </c>
      <c r="S554" s="33">
        <v>5.0189999999999992</v>
      </c>
      <c r="T554" s="33">
        <v>2.2883127610065737E-2</v>
      </c>
      <c r="U554" s="33">
        <v>5.0418831276100651</v>
      </c>
      <c r="V554" s="33">
        <v>5.0076269703222476</v>
      </c>
      <c r="W554" s="33">
        <v>87.338000000000008</v>
      </c>
      <c r="X554" s="33">
        <v>0.39820015923648566</v>
      </c>
      <c r="Y554" s="33">
        <v>87.736200159236489</v>
      </c>
      <c r="Z554" s="33">
        <v>87.140092515242983</v>
      </c>
      <c r="AB554" s="33">
        <v>2.1739999999999986</v>
      </c>
      <c r="AC554" s="33">
        <v>9.9119185941986231E-3</v>
      </c>
      <c r="AD554" s="33">
        <v>2.1839119185941973</v>
      </c>
      <c r="AE554" s="33">
        <v>2.1690737265352782</v>
      </c>
      <c r="AF554" s="33">
        <v>3.8199999999999963</v>
      </c>
      <c r="AG554" s="33">
        <v>1.7416526692658106E-2</v>
      </c>
      <c r="AH554" s="33">
        <v>3.8374165266926545</v>
      </c>
      <c r="AI554" s="33">
        <v>3.8113438985118493</v>
      </c>
      <c r="AJ554" s="33">
        <v>52.433000000000007</v>
      </c>
      <c r="AK554" s="33">
        <v>0.23905778640736744</v>
      </c>
      <c r="AL554" s="33">
        <v>52.672057786407372</v>
      </c>
      <c r="AM554" s="33">
        <v>52.314187076092146</v>
      </c>
      <c r="AN554" s="33">
        <v>3.0139999999999989</v>
      </c>
      <c r="AO554" s="33">
        <v>1.3741730746510882E-2</v>
      </c>
      <c r="AP554" s="33">
        <v>3.0277417307465098</v>
      </c>
      <c r="AQ554" s="33">
        <v>3.0071702906059476</v>
      </c>
      <c r="AR554" s="33">
        <v>61.440999999999995</v>
      </c>
      <c r="AS554" s="33">
        <v>0.28012796244073501</v>
      </c>
      <c r="AT554" s="33">
        <v>61.721127962440733</v>
      </c>
      <c r="AU554" s="33">
        <v>61.301774991745226</v>
      </c>
    </row>
    <row r="555" spans="1:47" x14ac:dyDescent="0.3">
      <c r="A555" s="17">
        <v>44005</v>
      </c>
      <c r="B555" s="2">
        <v>15</v>
      </c>
      <c r="C555" s="2" t="s">
        <v>37</v>
      </c>
      <c r="D555" s="8">
        <v>23.444368000000001</v>
      </c>
      <c r="E555">
        <v>6.808255E-3</v>
      </c>
      <c r="G555" s="33">
        <v>0.47700000000000009</v>
      </c>
      <c r="H555" s="33">
        <v>1.0183508260853914E-3</v>
      </c>
      <c r="I555" s="33">
        <v>0.47801835082608546</v>
      </c>
      <c r="J555" s="33">
        <v>0.47476387999898201</v>
      </c>
      <c r="K555" s="33">
        <v>11.616999999999997</v>
      </c>
      <c r="L555" s="33">
        <v>2.4801219175333306E-2</v>
      </c>
      <c r="M555" s="33">
        <v>11.641801219175331</v>
      </c>
      <c r="N555" s="33">
        <v>11.562540867815875</v>
      </c>
      <c r="O555" s="33">
        <v>70.183000000000021</v>
      </c>
      <c r="P555" s="33">
        <v>0.14983420550765417</v>
      </c>
      <c r="Q555" s="33">
        <v>70.33283420550768</v>
      </c>
      <c r="R555" s="33">
        <v>69.853990335363861</v>
      </c>
      <c r="S555" s="33">
        <v>4.9990000000000006</v>
      </c>
      <c r="T555" s="33">
        <v>1.067240205367059E-2</v>
      </c>
      <c r="U555" s="33">
        <v>5.0096724020536714</v>
      </c>
      <c r="V555" s="33">
        <v>4.9755652748740271</v>
      </c>
      <c r="W555" s="33">
        <v>87.27600000000001</v>
      </c>
      <c r="X555" s="33">
        <v>0.18632617756274344</v>
      </c>
      <c r="Y555" s="33">
        <v>87.462326177562758</v>
      </c>
      <c r="Z555" s="33">
        <v>86.866860358052747</v>
      </c>
      <c r="AB555" s="33">
        <v>2.1739999999999986</v>
      </c>
      <c r="AC555" s="33">
        <v>4.6412886706701031E-3</v>
      </c>
      <c r="AD555" s="33">
        <v>2.1786412886706685</v>
      </c>
      <c r="AE555" s="33">
        <v>2.1638085432238698</v>
      </c>
      <c r="AF555" s="33">
        <v>3.8329999999999966</v>
      </c>
      <c r="AG555" s="33">
        <v>8.1831000343507345E-3</v>
      </c>
      <c r="AH555" s="33">
        <v>3.8411831000343475</v>
      </c>
      <c r="AI555" s="33">
        <v>3.8150313459876228</v>
      </c>
      <c r="AJ555" s="33">
        <v>52.395000000000003</v>
      </c>
      <c r="AK555" s="33">
        <v>0.1118584728149771</v>
      </c>
      <c r="AL555" s="33">
        <v>52.506858472814983</v>
      </c>
      <c r="AM555" s="33">
        <v>52.149378391083147</v>
      </c>
      <c r="AN555" s="33">
        <v>2.976</v>
      </c>
      <c r="AO555" s="33">
        <v>6.3534843992245791E-3</v>
      </c>
      <c r="AP555" s="33">
        <v>2.9823534843992245</v>
      </c>
      <c r="AQ555" s="33">
        <v>2.9620488613772959</v>
      </c>
      <c r="AR555" s="33">
        <v>61.378</v>
      </c>
      <c r="AS555" s="33">
        <v>0.13103634591922253</v>
      </c>
      <c r="AT555" s="33">
        <v>61.509036345919228</v>
      </c>
      <c r="AU555" s="33">
        <v>61.090267141671937</v>
      </c>
    </row>
    <row r="556" spans="1:47" x14ac:dyDescent="0.3">
      <c r="A556" s="17">
        <v>44005</v>
      </c>
      <c r="B556" s="2">
        <v>16</v>
      </c>
      <c r="C556" s="2" t="s">
        <v>37</v>
      </c>
      <c r="D556" s="8">
        <v>20.631067000000002</v>
      </c>
      <c r="E556">
        <v>7.2452580000000001E-3</v>
      </c>
      <c r="G556" s="33">
        <v>0.47700000000000009</v>
      </c>
      <c r="H556" s="33">
        <v>2.0628428449146886E-3</v>
      </c>
      <c r="I556" s="33">
        <v>0.47906284284491479</v>
      </c>
      <c r="J556" s="33">
        <v>0.47559190895028997</v>
      </c>
      <c r="K556" s="33">
        <v>11.600000000000003</v>
      </c>
      <c r="L556" s="33">
        <v>5.0165570232726185E-2</v>
      </c>
      <c r="M556" s="33">
        <v>11.65016557023273</v>
      </c>
      <c r="N556" s="33">
        <v>11.565757114933676</v>
      </c>
      <c r="O556" s="33">
        <v>69.809000000000026</v>
      </c>
      <c r="P556" s="33">
        <v>0.30189726658417088</v>
      </c>
      <c r="Q556" s="33">
        <v>70.110897266584203</v>
      </c>
      <c r="R556" s="33">
        <v>69.6029257272763</v>
      </c>
      <c r="S556" s="33">
        <v>5.0330000000000004</v>
      </c>
      <c r="T556" s="33">
        <v>2.1765803015630244E-2</v>
      </c>
      <c r="U556" s="33">
        <v>5.0547658030156306</v>
      </c>
      <c r="V556" s="33">
        <v>5.0181427206432057</v>
      </c>
      <c r="W556" s="33">
        <v>86.919000000000025</v>
      </c>
      <c r="X556" s="33">
        <v>0.37589148267744199</v>
      </c>
      <c r="Y556" s="33">
        <v>87.294891482677471</v>
      </c>
      <c r="Z556" s="33">
        <v>86.662417471803479</v>
      </c>
      <c r="AB556" s="33">
        <v>2.1739999999999986</v>
      </c>
      <c r="AC556" s="33">
        <v>9.4017198005126399E-3</v>
      </c>
      <c r="AD556" s="33">
        <v>2.1834017198005111</v>
      </c>
      <c r="AE556" s="33">
        <v>2.1675824110229129</v>
      </c>
      <c r="AF556" s="33">
        <v>3.7489999999999992</v>
      </c>
      <c r="AG556" s="33">
        <v>1.6212993345042271E-2</v>
      </c>
      <c r="AH556" s="33">
        <v>3.7652129933450413</v>
      </c>
      <c r="AI556" s="33">
        <v>3.7379330537833044</v>
      </c>
      <c r="AJ556" s="33">
        <v>51.911000000000008</v>
      </c>
      <c r="AK556" s="33">
        <v>0.22449525140957313</v>
      </c>
      <c r="AL556" s="33">
        <v>52.13549525140958</v>
      </c>
      <c r="AM556" s="33">
        <v>51.757760137355341</v>
      </c>
      <c r="AN556" s="33">
        <v>2.9129999999999994</v>
      </c>
      <c r="AO556" s="33">
        <v>1.2597612593787182E-2</v>
      </c>
      <c r="AP556" s="33">
        <v>2.9255976125937866</v>
      </c>
      <c r="AQ556" s="33">
        <v>2.9044009030863607</v>
      </c>
      <c r="AR556" s="33">
        <v>60.747</v>
      </c>
      <c r="AS556" s="33">
        <v>0.26270757714891518</v>
      </c>
      <c r="AT556" s="33">
        <v>61.009707577148916</v>
      </c>
      <c r="AU556" s="33">
        <v>60.567676505247924</v>
      </c>
    </row>
    <row r="557" spans="1:47" x14ac:dyDescent="0.3">
      <c r="A557" s="17">
        <v>44005</v>
      </c>
      <c r="B557" s="2">
        <v>17</v>
      </c>
      <c r="C557" s="2" t="s">
        <v>37</v>
      </c>
      <c r="D557" s="8">
        <v>23.186423999999999</v>
      </c>
      <c r="E557">
        <v>7.7974740000000004E-3</v>
      </c>
      <c r="G557" s="33">
        <v>0.47700000000000009</v>
      </c>
      <c r="H557" s="33">
        <v>4.7326612028587003E-3</v>
      </c>
      <c r="I557" s="33">
        <v>0.48173266120285879</v>
      </c>
      <c r="J557" s="33">
        <v>0.47797636330217869</v>
      </c>
      <c r="K557" s="33">
        <v>10.763000000000002</v>
      </c>
      <c r="L557" s="33">
        <v>0.10678748957309893</v>
      </c>
      <c r="M557" s="33">
        <v>10.869787489573101</v>
      </c>
      <c r="N557" s="33">
        <v>10.78503060423763</v>
      </c>
      <c r="O557" s="33">
        <v>64.530999999999992</v>
      </c>
      <c r="P557" s="33">
        <v>0.64025861652342697</v>
      </c>
      <c r="Q557" s="33">
        <v>65.171258616523417</v>
      </c>
      <c r="R557" s="33">
        <v>64.663087421913801</v>
      </c>
      <c r="S557" s="33">
        <v>4.6620000000000008</v>
      </c>
      <c r="T557" s="33">
        <v>4.6255066095864279E-2</v>
      </c>
      <c r="U557" s="33">
        <v>4.7082550660958651</v>
      </c>
      <c r="V557" s="33">
        <v>4.6715425696326145</v>
      </c>
      <c r="W557" s="33">
        <v>80.432999999999993</v>
      </c>
      <c r="X557" s="33">
        <v>0.79803383339524891</v>
      </c>
      <c r="Y557" s="33">
        <v>81.23103383339523</v>
      </c>
      <c r="Z557" s="33">
        <v>80.59763695908623</v>
      </c>
      <c r="AB557" s="33">
        <v>2.1739999999999986</v>
      </c>
      <c r="AC557" s="33">
        <v>2.1569822756844454E-2</v>
      </c>
      <c r="AD557" s="33">
        <v>2.195569822756843</v>
      </c>
      <c r="AE557" s="33">
        <v>2.1784499241487119</v>
      </c>
      <c r="AF557" s="33">
        <v>3.4079999999999977</v>
      </c>
      <c r="AG557" s="33">
        <v>3.38132272103615E-2</v>
      </c>
      <c r="AH557" s="33">
        <v>3.4418132272103592</v>
      </c>
      <c r="AI557" s="33">
        <v>3.4149757780583303</v>
      </c>
      <c r="AJ557" s="33">
        <v>47.883000000000003</v>
      </c>
      <c r="AK557" s="33">
        <v>0.475081795338539</v>
      </c>
      <c r="AL557" s="33">
        <v>48.358081795338542</v>
      </c>
      <c r="AM557" s="33">
        <v>47.981010909849516</v>
      </c>
      <c r="AN557" s="33">
        <v>2.7289999999999983</v>
      </c>
      <c r="AO557" s="33">
        <v>2.7076378244447342E-2</v>
      </c>
      <c r="AP557" s="33">
        <v>2.7560763782444457</v>
      </c>
      <c r="AQ557" s="33">
        <v>2.7345859443430705</v>
      </c>
      <c r="AR557" s="33">
        <v>56.193999999999996</v>
      </c>
      <c r="AS557" s="33">
        <v>0.55754122355019231</v>
      </c>
      <c r="AT557" s="33">
        <v>56.751541223550191</v>
      </c>
      <c r="AU557" s="33">
        <v>56.309022556399626</v>
      </c>
    </row>
    <row r="558" spans="1:47" x14ac:dyDescent="0.3">
      <c r="A558" s="17">
        <v>44005</v>
      </c>
      <c r="B558" s="2">
        <v>18</v>
      </c>
      <c r="C558" s="2" t="s">
        <v>37</v>
      </c>
      <c r="D558" s="8">
        <v>22.866910000000001</v>
      </c>
      <c r="E558">
        <v>8.8044270000000001E-3</v>
      </c>
      <c r="G558" s="33">
        <v>0.47700000000000009</v>
      </c>
      <c r="H558" s="33">
        <v>1.8023660665909889E-3</v>
      </c>
      <c r="I558" s="33">
        <v>0.4788023660665911</v>
      </c>
      <c r="J558" s="33">
        <v>0.47458678558713052</v>
      </c>
      <c r="K558" s="33">
        <v>9.6829999999999998</v>
      </c>
      <c r="L558" s="33">
        <v>3.6587653297275771E-2</v>
      </c>
      <c r="M558" s="33">
        <v>9.7195876532972765</v>
      </c>
      <c r="N558" s="33">
        <v>9.6340122533337205</v>
      </c>
      <c r="O558" s="33">
        <v>57.246999999999979</v>
      </c>
      <c r="P558" s="33">
        <v>0.21631037780740944</v>
      </c>
      <c r="Q558" s="33">
        <v>57.463310377807389</v>
      </c>
      <c r="R558" s="33">
        <v>56.957378856407644</v>
      </c>
      <c r="S558" s="33">
        <v>4.1150000000000002</v>
      </c>
      <c r="T558" s="33">
        <v>1.5548713551408634E-2</v>
      </c>
      <c r="U558" s="33">
        <v>4.1305487135514092</v>
      </c>
      <c r="V558" s="33">
        <v>4.0941815989330017</v>
      </c>
      <c r="W558" s="33">
        <v>71.521999999999977</v>
      </c>
      <c r="X558" s="33">
        <v>0.27024911072268482</v>
      </c>
      <c r="Y558" s="33">
        <v>71.792249110722665</v>
      </c>
      <c r="Z558" s="33">
        <v>71.160159494261507</v>
      </c>
      <c r="AB558" s="33">
        <v>2.1739999999999986</v>
      </c>
      <c r="AC558" s="33">
        <v>8.2145572930163672E-3</v>
      </c>
      <c r="AD558" s="33">
        <v>2.1822145572930149</v>
      </c>
      <c r="AE558" s="33">
        <v>2.1630014085249916</v>
      </c>
      <c r="AF558" s="33">
        <v>2.9989999999999983</v>
      </c>
      <c r="AG558" s="33">
        <v>1.133185709372405E-2</v>
      </c>
      <c r="AH558" s="33">
        <v>3.0103318570937225</v>
      </c>
      <c r="AI558" s="33">
        <v>2.9838276100121668</v>
      </c>
      <c r="AJ558" s="33">
        <v>42.787000000000035</v>
      </c>
      <c r="AK558" s="33">
        <v>0.16167261402773311</v>
      </c>
      <c r="AL558" s="33">
        <v>42.948672614027771</v>
      </c>
      <c r="AM558" s="33">
        <v>42.57053416125067</v>
      </c>
      <c r="AN558" s="33">
        <v>2.3969999999999971</v>
      </c>
      <c r="AO558" s="33">
        <v>9.0571728755106818E-3</v>
      </c>
      <c r="AP558" s="33">
        <v>2.4060571728755078</v>
      </c>
      <c r="AQ558" s="33">
        <v>2.384873218139099</v>
      </c>
      <c r="AR558" s="33">
        <v>50.357000000000028</v>
      </c>
      <c r="AS558" s="33">
        <v>0.19027620128998421</v>
      </c>
      <c r="AT558" s="33">
        <v>50.547276201290018</v>
      </c>
      <c r="AU558" s="33">
        <v>50.102236397926923</v>
      </c>
    </row>
    <row r="559" spans="1:47" x14ac:dyDescent="0.3">
      <c r="A559" s="17">
        <v>44005</v>
      </c>
      <c r="B559" s="2">
        <v>19</v>
      </c>
      <c r="C559" s="2" t="s">
        <v>37</v>
      </c>
      <c r="D559" s="8">
        <v>17.737580000000001</v>
      </c>
      <c r="E559">
        <v>8.6317649999999996E-3</v>
      </c>
      <c r="G559" s="33">
        <v>0.47700000000000009</v>
      </c>
      <c r="H559" s="33">
        <v>3.0017379364645652E-3</v>
      </c>
      <c r="I559" s="33">
        <v>0.48000173793646467</v>
      </c>
      <c r="J559" s="33">
        <v>0.47585847573500556</v>
      </c>
      <c r="K559" s="33">
        <v>8.8349999999999991</v>
      </c>
      <c r="L559" s="33">
        <v>5.5598227816906542E-2</v>
      </c>
      <c r="M559" s="33">
        <v>8.8905982278169056</v>
      </c>
      <c r="N559" s="33">
        <v>8.8138566732049739</v>
      </c>
      <c r="O559" s="33">
        <v>52.668000000000006</v>
      </c>
      <c r="P559" s="33">
        <v>0.33143717743755913</v>
      </c>
      <c r="Q559" s="33">
        <v>52.999437177437564</v>
      </c>
      <c r="R559" s="33">
        <v>52.541958490589664</v>
      </c>
      <c r="S559" s="33">
        <v>3.746999999999999</v>
      </c>
      <c r="T559" s="33">
        <v>2.3579689827951195E-2</v>
      </c>
      <c r="U559" s="33">
        <v>3.77057968982795</v>
      </c>
      <c r="V559" s="33">
        <v>3.7380329320315826</v>
      </c>
      <c r="W559" s="33">
        <v>65.727000000000004</v>
      </c>
      <c r="X559" s="33">
        <v>0.41361683301888141</v>
      </c>
      <c r="Y559" s="33">
        <v>66.140616833018882</v>
      </c>
      <c r="Z559" s="33">
        <v>65.569706571561227</v>
      </c>
      <c r="AB559" s="33">
        <v>2.1739999999999986</v>
      </c>
      <c r="AC559" s="33">
        <v>1.3680876884431778E-2</v>
      </c>
      <c r="AD559" s="33">
        <v>2.1876808768844302</v>
      </c>
      <c r="AE559" s="33">
        <v>2.1687973296601699</v>
      </c>
      <c r="AF559" s="33">
        <v>2.8169999999999975</v>
      </c>
      <c r="AG559" s="33">
        <v>1.77272447945926E-2</v>
      </c>
      <c r="AH559" s="33">
        <v>2.8347272447945899</v>
      </c>
      <c r="AI559" s="33">
        <v>2.8102585453784257</v>
      </c>
      <c r="AJ559" s="33">
        <v>39.929000000000009</v>
      </c>
      <c r="AK559" s="33">
        <v>0.25127126638384406</v>
      </c>
      <c r="AL559" s="33">
        <v>40.180271266383855</v>
      </c>
      <c r="AM559" s="33">
        <v>39.833444607176176</v>
      </c>
      <c r="AN559" s="33">
        <v>2.2139999999999991</v>
      </c>
      <c r="AO559" s="33">
        <v>1.3932594950382689E-2</v>
      </c>
      <c r="AP559" s="33">
        <v>2.2279325949503819</v>
      </c>
      <c r="AQ559" s="33">
        <v>2.2087016043549301</v>
      </c>
      <c r="AR559" s="33">
        <v>47.134</v>
      </c>
      <c r="AS559" s="33">
        <v>0.29661198301325109</v>
      </c>
      <c r="AT559" s="33">
        <v>47.430611983013257</v>
      </c>
      <c r="AU559" s="33">
        <v>47.021202086569701</v>
      </c>
    </row>
    <row r="560" spans="1:47" x14ac:dyDescent="0.3">
      <c r="A560" s="17">
        <v>44005</v>
      </c>
      <c r="B560" s="2">
        <v>20</v>
      </c>
      <c r="C560" s="2" t="s">
        <v>37</v>
      </c>
      <c r="D560" s="8">
        <v>18.326584</v>
      </c>
      <c r="E560">
        <v>8.5984660000000008E-3</v>
      </c>
      <c r="G560" s="33">
        <v>0.47700000000000009</v>
      </c>
      <c r="H560" s="33">
        <v>2.5068885413313032E-3</v>
      </c>
      <c r="I560" s="33">
        <v>0.47950688854133139</v>
      </c>
      <c r="J560" s="33">
        <v>0.47538386486344297</v>
      </c>
      <c r="K560" s="33">
        <v>8.1880000000000006</v>
      </c>
      <c r="L560" s="33">
        <v>4.3032292193754103E-2</v>
      </c>
      <c r="M560" s="33">
        <v>8.2310322921937544</v>
      </c>
      <c r="N560" s="33">
        <v>8.1602580408844236</v>
      </c>
      <c r="O560" s="33">
        <v>49.006</v>
      </c>
      <c r="P560" s="33">
        <v>0.25755257831547551</v>
      </c>
      <c r="Q560" s="33">
        <v>49.263552578315476</v>
      </c>
      <c r="R560" s="33">
        <v>48.839961596431614</v>
      </c>
      <c r="S560" s="33">
        <v>3.444999999999999</v>
      </c>
      <c r="T560" s="33">
        <v>1.8105306131837178E-2</v>
      </c>
      <c r="U560" s="33">
        <v>3.463105306131836</v>
      </c>
      <c r="V560" s="33">
        <v>3.4333279129026417</v>
      </c>
      <c r="W560" s="33">
        <v>61.116</v>
      </c>
      <c r="X560" s="33">
        <v>0.3211970651823981</v>
      </c>
      <c r="Y560" s="33">
        <v>61.437197065182403</v>
      </c>
      <c r="Z560" s="33">
        <v>60.908931415082122</v>
      </c>
      <c r="AB560" s="33">
        <v>2.1739999999999986</v>
      </c>
      <c r="AC560" s="33">
        <v>1.142552555315356E-2</v>
      </c>
      <c r="AD560" s="33">
        <v>2.1854255255531521</v>
      </c>
      <c r="AE560" s="33">
        <v>2.1666342184761511</v>
      </c>
      <c r="AF560" s="33">
        <v>2.7049999999999983</v>
      </c>
      <c r="AG560" s="33">
        <v>1.4216212797277084E-2</v>
      </c>
      <c r="AH560" s="33">
        <v>2.7192162127972752</v>
      </c>
      <c r="AI560" s="33">
        <v>2.6958351246448888</v>
      </c>
      <c r="AJ560" s="33">
        <v>38.003000000000021</v>
      </c>
      <c r="AK560" s="33">
        <v>0.19972596485579358</v>
      </c>
      <c r="AL560" s="33">
        <v>38.202725964855816</v>
      </c>
      <c r="AM560" s="33">
        <v>37.874241124539687</v>
      </c>
      <c r="AN560" s="33">
        <v>2.0919999999999979</v>
      </c>
      <c r="AO560" s="33">
        <v>1.0994571967432032E-2</v>
      </c>
      <c r="AP560" s="33">
        <v>2.1029945719674297</v>
      </c>
      <c r="AQ560" s="33">
        <v>2.0849120446421829</v>
      </c>
      <c r="AR560" s="33">
        <v>44.974000000000018</v>
      </c>
      <c r="AS560" s="33">
        <v>0.23636227517365627</v>
      </c>
      <c r="AT560" s="33">
        <v>45.210362275173672</v>
      </c>
      <c r="AU560" s="33">
        <v>44.821622512302909</v>
      </c>
    </row>
    <row r="561" spans="1:47" x14ac:dyDescent="0.3">
      <c r="A561" s="17">
        <v>44005</v>
      </c>
      <c r="B561" s="2">
        <v>21</v>
      </c>
      <c r="C561" s="2" t="s">
        <v>37</v>
      </c>
      <c r="D561" s="8">
        <v>18.847318999999999</v>
      </c>
      <c r="E561">
        <v>8.6658989999999995E-3</v>
      </c>
      <c r="G561" s="33">
        <v>0.47700000000000009</v>
      </c>
      <c r="H561" s="33">
        <v>4.1782180879357724E-3</v>
      </c>
      <c r="I561" s="33">
        <v>0.48117821808793587</v>
      </c>
      <c r="J561" s="33">
        <v>0.47700837624898584</v>
      </c>
      <c r="K561" s="33">
        <v>7.673</v>
      </c>
      <c r="L561" s="33">
        <v>6.7210623456459492E-2</v>
      </c>
      <c r="M561" s="33">
        <v>7.7402106234564592</v>
      </c>
      <c r="N561" s="33">
        <v>7.6731347399548584</v>
      </c>
      <c r="O561" s="33">
        <v>45.414999999999999</v>
      </c>
      <c r="P561" s="33">
        <v>0.39780665505996454</v>
      </c>
      <c r="Q561" s="33">
        <v>45.812806655059966</v>
      </c>
      <c r="R561" s="33">
        <v>45.415797499680686</v>
      </c>
      <c r="S561" s="33">
        <v>3.1659999999999995</v>
      </c>
      <c r="T561" s="33">
        <v>2.7732156114055877E-2</v>
      </c>
      <c r="U561" s="33">
        <v>3.1937321561140553</v>
      </c>
      <c r="V561" s="33">
        <v>3.1660555958161187</v>
      </c>
      <c r="W561" s="33">
        <v>56.730999999999995</v>
      </c>
      <c r="X561" s="33">
        <v>0.49692765271841566</v>
      </c>
      <c r="Y561" s="33">
        <v>57.227927652718414</v>
      </c>
      <c r="Z561" s="33">
        <v>56.731996211700647</v>
      </c>
      <c r="AB561" s="33">
        <v>2.1739999999999986</v>
      </c>
      <c r="AC561" s="33">
        <v>1.9042863989879168E-2</v>
      </c>
      <c r="AD561" s="33">
        <v>2.1930428639898776</v>
      </c>
      <c r="AE561" s="33">
        <v>2.1740381760278704</v>
      </c>
      <c r="AF561" s="33">
        <v>2.6659999999999981</v>
      </c>
      <c r="AG561" s="33">
        <v>2.335247258372487E-2</v>
      </c>
      <c r="AH561" s="33">
        <v>2.6893524725837232</v>
      </c>
      <c r="AI561" s="33">
        <v>2.6660468156809123</v>
      </c>
      <c r="AJ561" s="33">
        <v>36.387000000000029</v>
      </c>
      <c r="AK561" s="33">
        <v>0.31872708923630833</v>
      </c>
      <c r="AL561" s="33">
        <v>36.705727089236341</v>
      </c>
      <c r="AM561" s="33">
        <v>36.387638965559454</v>
      </c>
      <c r="AN561" s="33">
        <v>1.9799999999999986</v>
      </c>
      <c r="AO561" s="33">
        <v>1.7343546780110741E-2</v>
      </c>
      <c r="AP561" s="33">
        <v>1.9973435467801095</v>
      </c>
      <c r="AQ561" s="33">
        <v>1.9800347693354112</v>
      </c>
      <c r="AR561" s="33">
        <v>43.207000000000022</v>
      </c>
      <c r="AS561" s="33">
        <v>0.37846597259002313</v>
      </c>
      <c r="AT561" s="33">
        <v>43.58546597259005</v>
      </c>
      <c r="AU561" s="33">
        <v>43.20775872660365</v>
      </c>
    </row>
    <row r="562" spans="1:47" x14ac:dyDescent="0.3">
      <c r="A562" s="17">
        <v>44005</v>
      </c>
      <c r="B562" s="2">
        <v>22</v>
      </c>
      <c r="C562" s="2" t="s">
        <v>37</v>
      </c>
      <c r="D562" s="8">
        <v>18.481200000000001</v>
      </c>
      <c r="E562">
        <v>8.7357560000000008E-3</v>
      </c>
      <c r="G562" s="33">
        <v>0.47700000000000009</v>
      </c>
      <c r="H562" s="33">
        <v>4.9964754133127098E-3</v>
      </c>
      <c r="I562" s="33">
        <v>0.48199647541331281</v>
      </c>
      <c r="J562" s="33">
        <v>0.4777858718112421</v>
      </c>
      <c r="K562" s="33">
        <v>7.7439999999999998</v>
      </c>
      <c r="L562" s="33">
        <v>8.1116783229965642E-2</v>
      </c>
      <c r="M562" s="33">
        <v>7.8251167832299657</v>
      </c>
      <c r="N562" s="33">
        <v>7.7567584723401639</v>
      </c>
      <c r="O562" s="33">
        <v>43.083999999999996</v>
      </c>
      <c r="P562" s="33">
        <v>0.45129590504646694</v>
      </c>
      <c r="Q562" s="33">
        <v>43.535295905046461</v>
      </c>
      <c r="R562" s="33">
        <v>43.154982182632175</v>
      </c>
      <c r="S562" s="33">
        <v>3.0769999999999991</v>
      </c>
      <c r="T562" s="33">
        <v>3.223093259279497E-2</v>
      </c>
      <c r="U562" s="33">
        <v>3.1092309325927943</v>
      </c>
      <c r="V562" s="33">
        <v>3.082069449818011</v>
      </c>
      <c r="W562" s="33">
        <v>54.381999999999991</v>
      </c>
      <c r="X562" s="33">
        <v>0.56964009628254031</v>
      </c>
      <c r="Y562" s="33">
        <v>54.951640096282532</v>
      </c>
      <c r="Z562" s="33">
        <v>54.471595976601591</v>
      </c>
      <c r="AB562" s="33">
        <v>2.1739999999999986</v>
      </c>
      <c r="AC562" s="33">
        <v>2.2772196118536314E-2</v>
      </c>
      <c r="AD562" s="33">
        <v>2.1967721961185349</v>
      </c>
      <c r="AE562" s="33">
        <v>2.1775817302256595</v>
      </c>
      <c r="AF562" s="33">
        <v>2.9789999999999965</v>
      </c>
      <c r="AG562" s="33">
        <v>3.1204403052952918E-2</v>
      </c>
      <c r="AH562" s="33">
        <v>3.0102044030529496</v>
      </c>
      <c r="AI562" s="33">
        <v>2.9839079918777536</v>
      </c>
      <c r="AJ562" s="33">
        <v>36.004000000000012</v>
      </c>
      <c r="AK562" s="33">
        <v>0.37713438318849229</v>
      </c>
      <c r="AL562" s="33">
        <v>36.381134383188503</v>
      </c>
      <c r="AM562" s="33">
        <v>36.063317670213756</v>
      </c>
      <c r="AN562" s="33">
        <v>1.9569999999999987</v>
      </c>
      <c r="AO562" s="33">
        <v>2.0499166423171834E-2</v>
      </c>
      <c r="AP562" s="33">
        <v>1.9774991664231705</v>
      </c>
      <c r="AQ562" s="33">
        <v>1.9602242162150942</v>
      </c>
      <c r="AR562" s="33">
        <v>43.114000000000011</v>
      </c>
      <c r="AS562" s="33">
        <v>0.45161014878315336</v>
      </c>
      <c r="AT562" s="33">
        <v>43.565610148783158</v>
      </c>
      <c r="AU562" s="33">
        <v>43.185031608532263</v>
      </c>
    </row>
    <row r="563" spans="1:47" x14ac:dyDescent="0.3">
      <c r="A563" s="17">
        <v>44005</v>
      </c>
      <c r="B563" s="2">
        <v>23</v>
      </c>
      <c r="C563" s="2" t="s">
        <v>37</v>
      </c>
      <c r="D563" s="8">
        <v>16.388348000000001</v>
      </c>
      <c r="E563">
        <v>8.6205239999999992E-3</v>
      </c>
      <c r="G563" s="33">
        <v>0.47700000000000009</v>
      </c>
      <c r="H563" s="33">
        <v>8.2893617854494991E-3</v>
      </c>
      <c r="I563" s="33">
        <v>0.48528936178544957</v>
      </c>
      <c r="J563" s="33">
        <v>0.48110591319523344</v>
      </c>
      <c r="K563" s="33">
        <v>7.2789999999999981</v>
      </c>
      <c r="L563" s="33">
        <v>0.12649531328362026</v>
      </c>
      <c r="M563" s="33">
        <v>7.4054953132836188</v>
      </c>
      <c r="N563" s="33">
        <v>7.3416560632035699</v>
      </c>
      <c r="O563" s="33">
        <v>39.308999999999997</v>
      </c>
      <c r="P563" s="33">
        <v>0.68311639921223111</v>
      </c>
      <c r="Q563" s="33">
        <v>39.992116399212229</v>
      </c>
      <c r="R563" s="33">
        <v>39.647363399982027</v>
      </c>
      <c r="S563" s="33">
        <v>2.7669999999999999</v>
      </c>
      <c r="T563" s="33">
        <v>4.8085249602387324E-2</v>
      </c>
      <c r="U563" s="33">
        <v>2.815085249602387</v>
      </c>
      <c r="V563" s="33">
        <v>2.7908177396461435</v>
      </c>
      <c r="W563" s="33">
        <v>49.832000000000001</v>
      </c>
      <c r="X563" s="33">
        <v>0.86598632388368824</v>
      </c>
      <c r="Y563" s="33">
        <v>50.69798632388369</v>
      </c>
      <c r="Z563" s="33">
        <v>50.260943116026972</v>
      </c>
      <c r="AB563" s="33">
        <v>2.1739999999999986</v>
      </c>
      <c r="AC563" s="33">
        <v>3.7780026250664976E-2</v>
      </c>
      <c r="AD563" s="33">
        <v>2.2117800262506635</v>
      </c>
      <c r="AE563" s="33">
        <v>2.1927133234516489</v>
      </c>
      <c r="AF563" s="33">
        <v>2.9039999999999986</v>
      </c>
      <c r="AG563" s="33">
        <v>5.0466051624623323E-2</v>
      </c>
      <c r="AH563" s="33">
        <v>2.9544660516246219</v>
      </c>
      <c r="AI563" s="33">
        <v>2.9289970061194066</v>
      </c>
      <c r="AJ563" s="33">
        <v>33.447000000000017</v>
      </c>
      <c r="AK563" s="33">
        <v>0.5812458776476509</v>
      </c>
      <c r="AL563" s="33">
        <v>34.02824587764767</v>
      </c>
      <c r="AM563" s="33">
        <v>33.734904567381506</v>
      </c>
      <c r="AN563" s="33">
        <v>1.8139999999999987</v>
      </c>
      <c r="AO563" s="33">
        <v>3.152390414843894E-2</v>
      </c>
      <c r="AP563" s="33">
        <v>1.8455239041484377</v>
      </c>
      <c r="AQ563" s="33">
        <v>1.8296145210401524</v>
      </c>
      <c r="AR563" s="33">
        <v>40.339000000000013</v>
      </c>
      <c r="AS563" s="33">
        <v>0.70101585967137814</v>
      </c>
      <c r="AT563" s="33">
        <v>41.040015859671392</v>
      </c>
      <c r="AU563" s="33">
        <v>40.686229417992713</v>
      </c>
    </row>
    <row r="564" spans="1:47" x14ac:dyDescent="0.3">
      <c r="A564" s="17">
        <v>44005</v>
      </c>
      <c r="B564" s="2">
        <v>24</v>
      </c>
      <c r="C564" s="2" t="s">
        <v>16</v>
      </c>
      <c r="D564" s="8">
        <v>14.432097000000001</v>
      </c>
      <c r="E564">
        <v>8.491663E-3</v>
      </c>
      <c r="G564" s="33">
        <v>0.47700000000000009</v>
      </c>
      <c r="H564" s="33">
        <v>6.3320213012270279E-3</v>
      </c>
      <c r="I564" s="33">
        <v>0.4833320213012271</v>
      </c>
      <c r="J564" s="33">
        <v>0.47922772865922825</v>
      </c>
      <c r="K564" s="33">
        <v>6.8809999999999993</v>
      </c>
      <c r="L564" s="33">
        <v>9.1343057806589439E-2</v>
      </c>
      <c r="M564" s="33">
        <v>6.9723430578065884</v>
      </c>
      <c r="N564" s="33">
        <v>6.9131362702393053</v>
      </c>
      <c r="O564" s="33">
        <v>36.459999999999987</v>
      </c>
      <c r="P564" s="33">
        <v>0.48399475187156665</v>
      </c>
      <c r="Q564" s="33">
        <v>36.94399475187155</v>
      </c>
      <c r="R564" s="33">
        <v>36.630278798564888</v>
      </c>
      <c r="S564" s="33">
        <v>2.5169999999999995</v>
      </c>
      <c r="T564" s="33">
        <v>3.3412363973141346E-2</v>
      </c>
      <c r="U564" s="33">
        <v>2.5504123639731406</v>
      </c>
      <c r="V564" s="33">
        <v>2.5287551216672473</v>
      </c>
      <c r="W564" s="33">
        <v>46.33499999999998</v>
      </c>
      <c r="X564" s="33">
        <v>0.61508219495252447</v>
      </c>
      <c r="Y564" s="33">
        <v>46.9500821949525</v>
      </c>
      <c r="Z564" s="33">
        <v>46.551397919130665</v>
      </c>
      <c r="AB564" s="33">
        <v>2.1739999999999986</v>
      </c>
      <c r="AC564" s="33">
        <v>2.8859149494481227E-2</v>
      </c>
      <c r="AD564" s="33">
        <v>2.20285914949448</v>
      </c>
      <c r="AE564" s="33">
        <v>2.1841532119605063</v>
      </c>
      <c r="AF564" s="33">
        <v>2.7599999999999993</v>
      </c>
      <c r="AG564" s="33">
        <v>3.6638110673766433E-2</v>
      </c>
      <c r="AH564" s="33">
        <v>2.7966381106737659</v>
      </c>
      <c r="AI564" s="33">
        <v>2.7728900023049676</v>
      </c>
      <c r="AJ564" s="33">
        <v>31.342000000000009</v>
      </c>
      <c r="AK564" s="33">
        <v>0.41605495099173484</v>
      </c>
      <c r="AL564" s="33">
        <v>31.758054950991745</v>
      </c>
      <c r="AM564" s="33">
        <v>31.48837625081244</v>
      </c>
      <c r="AN564" s="33">
        <v>1.6939999999999986</v>
      </c>
      <c r="AO564" s="33">
        <v>2.2487304159913155E-2</v>
      </c>
      <c r="AP564" s="33">
        <v>1.7164873041599118</v>
      </c>
      <c r="AQ564" s="33">
        <v>1.7019114724292073</v>
      </c>
      <c r="AR564" s="33">
        <v>37.970000000000006</v>
      </c>
      <c r="AS564" s="33">
        <v>0.50403951531989566</v>
      </c>
      <c r="AT564" s="33">
        <v>38.474039515319902</v>
      </c>
      <c r="AU564" s="33">
        <v>38.147330937507121</v>
      </c>
    </row>
    <row r="565" spans="1:47" x14ac:dyDescent="0.3">
      <c r="A565" s="17">
        <v>44006</v>
      </c>
      <c r="B565" s="2">
        <v>1</v>
      </c>
      <c r="C565" s="2" t="s">
        <v>16</v>
      </c>
      <c r="D565" s="8">
        <v>15.278155999999999</v>
      </c>
      <c r="E565">
        <v>8.612092E-3</v>
      </c>
      <c r="G565" s="33">
        <v>0.47700000000000009</v>
      </c>
      <c r="H565" s="33">
        <v>7.6582978341106769E-3</v>
      </c>
      <c r="I565" s="33">
        <v>0.48465829783411074</v>
      </c>
      <c r="J565" s="33">
        <v>0.48048437598459998</v>
      </c>
      <c r="K565" s="33">
        <v>6.5299999999999994</v>
      </c>
      <c r="L565" s="33">
        <v>0.10484001018185053</v>
      </c>
      <c r="M565" s="33">
        <v>6.6348400101818497</v>
      </c>
      <c r="N565" s="33">
        <v>6.5777001576088825</v>
      </c>
      <c r="O565" s="33">
        <v>33.927000000000007</v>
      </c>
      <c r="P565" s="33">
        <v>0.54470245412551976</v>
      </c>
      <c r="Q565" s="33">
        <v>34.471702454125527</v>
      </c>
      <c r="R565" s="33">
        <v>34.174828981193969</v>
      </c>
      <c r="S565" s="33">
        <v>2.3519999999999994</v>
      </c>
      <c r="T565" s="33">
        <v>3.7761669823539422E-2</v>
      </c>
      <c r="U565" s="33">
        <v>2.3897616698235389</v>
      </c>
      <c r="V565" s="33">
        <v>2.3691808224649451</v>
      </c>
      <c r="W565" s="33">
        <v>43.286000000000001</v>
      </c>
      <c r="X565" s="33">
        <v>0.69496243196502039</v>
      </c>
      <c r="Y565" s="33">
        <v>43.980962431965025</v>
      </c>
      <c r="Z565" s="33">
        <v>43.602194337252399</v>
      </c>
      <c r="AB565" s="33">
        <v>2.1739999999999986</v>
      </c>
      <c r="AC565" s="33">
        <v>3.4903856376009637E-2</v>
      </c>
      <c r="AD565" s="33">
        <v>2.2089038563760082</v>
      </c>
      <c r="AE565" s="33">
        <v>2.1898805731457434</v>
      </c>
      <c r="AF565" s="33">
        <v>2.6369999999999982</v>
      </c>
      <c r="AG565" s="33">
        <v>4.2337382365932562E-2</v>
      </c>
      <c r="AH565" s="33">
        <v>2.6793373823659308</v>
      </c>
      <c r="AI565" s="33">
        <v>2.656262682329956</v>
      </c>
      <c r="AJ565" s="33">
        <v>29.650000000000016</v>
      </c>
      <c r="AK565" s="33">
        <v>0.47603465572616699</v>
      </c>
      <c r="AL565" s="33">
        <v>30.126034655726183</v>
      </c>
      <c r="AM565" s="33">
        <v>29.866586473675881</v>
      </c>
      <c r="AN565" s="33">
        <v>1.6079999999999992</v>
      </c>
      <c r="AO565" s="33">
        <v>2.5816651818134084E-2</v>
      </c>
      <c r="AP565" s="33">
        <v>1.6338166518181332</v>
      </c>
      <c r="AQ565" s="33">
        <v>1.6197460725015433</v>
      </c>
      <c r="AR565" s="33">
        <v>36.06900000000001</v>
      </c>
      <c r="AS565" s="33">
        <v>0.57909254628624329</v>
      </c>
      <c r="AT565" s="33">
        <v>36.64809254628625</v>
      </c>
      <c r="AU565" s="33">
        <v>36.332475801653118</v>
      </c>
    </row>
    <row r="566" spans="1:47" x14ac:dyDescent="0.3">
      <c r="A566" s="17">
        <v>44006</v>
      </c>
      <c r="B566" s="2">
        <v>2</v>
      </c>
      <c r="C566" s="2" t="s">
        <v>16</v>
      </c>
      <c r="D566" s="8">
        <v>15.53712</v>
      </c>
      <c r="E566">
        <v>8.6162259999999994E-3</v>
      </c>
      <c r="G566" s="33">
        <v>0.47700000000000009</v>
      </c>
      <c r="H566" s="33">
        <v>6.1385774304045558E-3</v>
      </c>
      <c r="I566" s="33">
        <v>0.48313857743040467</v>
      </c>
      <c r="J566" s="33">
        <v>0.47897574625794581</v>
      </c>
      <c r="K566" s="33">
        <v>6.2189999999999994</v>
      </c>
      <c r="L566" s="33">
        <v>8.0033151026595223E-2</v>
      </c>
      <c r="M566" s="33">
        <v>6.2990331510265944</v>
      </c>
      <c r="N566" s="33">
        <v>6.2447592578158568</v>
      </c>
      <c r="O566" s="33">
        <v>32.128000000000007</v>
      </c>
      <c r="P566" s="33">
        <v>0.41345957166464897</v>
      </c>
      <c r="Q566" s="33">
        <v>32.541459571664653</v>
      </c>
      <c r="R566" s="33">
        <v>32.261075001625329</v>
      </c>
      <c r="S566" s="33">
        <v>2.2539999999999991</v>
      </c>
      <c r="T566" s="33">
        <v>2.9007030457299497E-2</v>
      </c>
      <c r="U566" s="33">
        <v>2.2830070304572985</v>
      </c>
      <c r="V566" s="33">
        <v>2.2633361259232894</v>
      </c>
      <c r="W566" s="33">
        <v>41.078000000000003</v>
      </c>
      <c r="X566" s="33">
        <v>0.52863833057894827</v>
      </c>
      <c r="Y566" s="33">
        <v>41.606638330578953</v>
      </c>
      <c r="Z566" s="33">
        <v>41.24814613162242</v>
      </c>
      <c r="AB566" s="33">
        <v>2.1739999999999986</v>
      </c>
      <c r="AC566" s="33">
        <v>2.797749965136162E-2</v>
      </c>
      <c r="AD566" s="33">
        <v>2.2019774996513601</v>
      </c>
      <c r="AE566" s="33">
        <v>2.1830047638674492</v>
      </c>
      <c r="AF566" s="33">
        <v>2.5799999999999983</v>
      </c>
      <c r="AG566" s="33">
        <v>3.3202368491496312E-2</v>
      </c>
      <c r="AH566" s="33">
        <v>2.6132023684914945</v>
      </c>
      <c r="AI566" s="33">
        <v>2.5906864263008362</v>
      </c>
      <c r="AJ566" s="33">
        <v>28.306000000000019</v>
      </c>
      <c r="AK566" s="33">
        <v>0.36427373741096736</v>
      </c>
      <c r="AL566" s="33">
        <v>28.670273737410987</v>
      </c>
      <c r="AM566" s="33">
        <v>28.42324417940759</v>
      </c>
      <c r="AN566" s="33">
        <v>1.5589999999999988</v>
      </c>
      <c r="AO566" s="33">
        <v>2.0062981580714241E-2</v>
      </c>
      <c r="AP566" s="33">
        <v>1.5790629815807131</v>
      </c>
      <c r="AQ566" s="33">
        <v>1.56545741806318</v>
      </c>
      <c r="AR566" s="33">
        <v>34.619000000000014</v>
      </c>
      <c r="AS566" s="33">
        <v>0.44551658713453951</v>
      </c>
      <c r="AT566" s="33">
        <v>35.064516587134555</v>
      </c>
      <c r="AU566" s="33">
        <v>34.762392787639058</v>
      </c>
    </row>
    <row r="567" spans="1:47" x14ac:dyDescent="0.3">
      <c r="A567" s="17">
        <v>44006</v>
      </c>
      <c r="B567" s="2">
        <v>3</v>
      </c>
      <c r="C567" s="2" t="s">
        <v>16</v>
      </c>
      <c r="D567" s="8">
        <v>13.904335</v>
      </c>
      <c r="E567">
        <v>8.5571919999999999E-3</v>
      </c>
      <c r="G567" s="33">
        <v>0.47700000000000009</v>
      </c>
      <c r="H567" s="33">
        <v>8.6912591608612737E-3</v>
      </c>
      <c r="I567" s="33">
        <v>0.48569125916086137</v>
      </c>
      <c r="J567" s="33">
        <v>0.48153510580350012</v>
      </c>
      <c r="K567" s="33">
        <v>6.0520000000000014</v>
      </c>
      <c r="L567" s="33">
        <v>0.11027148939524618</v>
      </c>
      <c r="M567" s="33">
        <v>6.1622714893952475</v>
      </c>
      <c r="N567" s="33">
        <v>6.1095397491043659</v>
      </c>
      <c r="O567" s="33">
        <v>30.760999999999999</v>
      </c>
      <c r="P567" s="33">
        <v>0.56048600219550015</v>
      </c>
      <c r="Q567" s="33">
        <v>31.321486002195499</v>
      </c>
      <c r="R567" s="33">
        <v>31.053462032749398</v>
      </c>
      <c r="S567" s="33">
        <v>2.1969999999999992</v>
      </c>
      <c r="T567" s="33">
        <v>4.0030810013442782E-2</v>
      </c>
      <c r="U567" s="33">
        <v>2.237030810013442</v>
      </c>
      <c r="V567" s="33">
        <v>2.2178881078622412</v>
      </c>
      <c r="W567" s="33">
        <v>39.486999999999995</v>
      </c>
      <c r="X567" s="33">
        <v>0.71947956076505037</v>
      </c>
      <c r="Y567" s="33">
        <v>40.206479560765054</v>
      </c>
      <c r="Z567" s="33">
        <v>39.862424995519511</v>
      </c>
      <c r="AB567" s="33">
        <v>2.1739999999999986</v>
      </c>
      <c r="AC567" s="33">
        <v>3.9611734624134996E-2</v>
      </c>
      <c r="AD567" s="33">
        <v>2.2136117346241337</v>
      </c>
      <c r="AE567" s="33">
        <v>2.1946694339975017</v>
      </c>
      <c r="AF567" s="33">
        <v>2.5299999999999989</v>
      </c>
      <c r="AG567" s="33">
        <v>4.6098292823855365E-2</v>
      </c>
      <c r="AH567" s="33">
        <v>2.5760982928238545</v>
      </c>
      <c r="AI567" s="33">
        <v>2.5540541251212883</v>
      </c>
      <c r="AJ567" s="33">
        <v>27.349000000000014</v>
      </c>
      <c r="AK567" s="33">
        <v>0.4983170792251469</v>
      </c>
      <c r="AL567" s="33">
        <v>27.84731707922516</v>
      </c>
      <c r="AM567" s="33">
        <v>27.609022240293349</v>
      </c>
      <c r="AN567" s="33">
        <v>1.5079999999999989</v>
      </c>
      <c r="AO567" s="33">
        <v>2.747676900330983E-2</v>
      </c>
      <c r="AP567" s="33">
        <v>1.5354767690033087</v>
      </c>
      <c r="AQ567" s="33">
        <v>1.5223373994794076</v>
      </c>
      <c r="AR567" s="33">
        <v>33.561000000000007</v>
      </c>
      <c r="AS567" s="33">
        <v>0.61150387567644715</v>
      </c>
      <c r="AT567" s="33">
        <v>34.172503875676455</v>
      </c>
      <c r="AU567" s="33">
        <v>33.880083198891548</v>
      </c>
    </row>
    <row r="568" spans="1:47" x14ac:dyDescent="0.3">
      <c r="A568" s="17">
        <v>44006</v>
      </c>
      <c r="B568" s="2">
        <v>4</v>
      </c>
      <c r="C568" s="2" t="s">
        <v>16</v>
      </c>
      <c r="D568" s="8">
        <v>12.670655</v>
      </c>
      <c r="E568">
        <v>8.2646079999999997E-3</v>
      </c>
      <c r="G568" s="33">
        <v>0.47700000000000009</v>
      </c>
      <c r="H568" s="33">
        <v>1.0659283893497937E-2</v>
      </c>
      <c r="I568" s="33">
        <v>0.48765928389349805</v>
      </c>
      <c r="J568" s="33">
        <v>0.4836289710745576</v>
      </c>
      <c r="K568" s="33">
        <v>5.9420000000000011</v>
      </c>
      <c r="L568" s="33">
        <v>0.13278294527288206</v>
      </c>
      <c r="M568" s="33">
        <v>6.074782945272883</v>
      </c>
      <c r="N568" s="33">
        <v>6.0245772455451174</v>
      </c>
      <c r="O568" s="33">
        <v>30.031999999999993</v>
      </c>
      <c r="P568" s="33">
        <v>0.67111030165519903</v>
      </c>
      <c r="Q568" s="33">
        <v>30.70311030165519</v>
      </c>
      <c r="R568" s="33">
        <v>30.449361130631249</v>
      </c>
      <c r="S568" s="33">
        <v>2.1449999999999991</v>
      </c>
      <c r="T568" s="33">
        <v>4.7933257760069313E-2</v>
      </c>
      <c r="U568" s="33">
        <v>2.1929332577600684</v>
      </c>
      <c r="V568" s="33">
        <v>2.1748095240145187</v>
      </c>
      <c r="W568" s="33">
        <v>38.595999999999989</v>
      </c>
      <c r="X568" s="33">
        <v>0.86248578858164837</v>
      </c>
      <c r="Y568" s="33">
        <v>39.45848578858164</v>
      </c>
      <c r="Z568" s="33">
        <v>39.132376871265443</v>
      </c>
      <c r="AB568" s="33">
        <v>2.1739999999999986</v>
      </c>
      <c r="AC568" s="33">
        <v>4.8581306466382597E-2</v>
      </c>
      <c r="AD568" s="33">
        <v>2.2225813064663811</v>
      </c>
      <c r="AE568" s="33">
        <v>2.2042125432203088</v>
      </c>
      <c r="AF568" s="33">
        <v>2.517999999999998</v>
      </c>
      <c r="AG568" s="33">
        <v>5.6268504913685076E-2</v>
      </c>
      <c r="AH568" s="33">
        <v>2.5742685049136833</v>
      </c>
      <c r="AI568" s="33">
        <v>2.5529931848338259</v>
      </c>
      <c r="AJ568" s="33">
        <v>26.822000000000006</v>
      </c>
      <c r="AK568" s="33">
        <v>0.59937801381845224</v>
      </c>
      <c r="AL568" s="33">
        <v>27.421378013818458</v>
      </c>
      <c r="AM568" s="33">
        <v>27.194751073714432</v>
      </c>
      <c r="AN568" s="33">
        <v>1.5109999999999992</v>
      </c>
      <c r="AO568" s="33">
        <v>3.3765572249633904E-2</v>
      </c>
      <c r="AP568" s="33">
        <v>1.5447655722496332</v>
      </c>
      <c r="AQ568" s="33">
        <v>1.5319986903430944</v>
      </c>
      <c r="AR568" s="33">
        <v>33.025000000000006</v>
      </c>
      <c r="AS568" s="33">
        <v>0.73799339744815384</v>
      </c>
      <c r="AT568" s="33">
        <v>33.762993397448156</v>
      </c>
      <c r="AU568" s="33">
        <v>33.483955492111662</v>
      </c>
    </row>
    <row r="569" spans="1:47" x14ac:dyDescent="0.3">
      <c r="A569" s="17">
        <v>44006</v>
      </c>
      <c r="B569" s="2">
        <v>5</v>
      </c>
      <c r="C569" s="2" t="s">
        <v>16</v>
      </c>
      <c r="D569" s="8">
        <v>12.34427</v>
      </c>
      <c r="E569">
        <v>7.9874420000000008E-3</v>
      </c>
      <c r="G569" s="33">
        <v>0.47700000000000009</v>
      </c>
      <c r="H569" s="33">
        <v>6.2590152557011206E-3</v>
      </c>
      <c r="I569" s="33">
        <v>0.4832590152557012</v>
      </c>
      <c r="J569" s="33">
        <v>0.47939901190036915</v>
      </c>
      <c r="K569" s="33">
        <v>5.9369999999999994</v>
      </c>
      <c r="L569" s="33">
        <v>7.7903089251776816E-2</v>
      </c>
      <c r="M569" s="33">
        <v>6.0149030892517761</v>
      </c>
      <c r="N569" s="33">
        <v>5.9668593996907564</v>
      </c>
      <c r="O569" s="33">
        <v>29.994000000000003</v>
      </c>
      <c r="P569" s="33">
        <v>0.39357002846855216</v>
      </c>
      <c r="Q569" s="33">
        <v>30.387570028468556</v>
      </c>
      <c r="R569" s="33">
        <v>30.144851075345226</v>
      </c>
      <c r="S569" s="33">
        <v>2.1439999999999997</v>
      </c>
      <c r="T569" s="33">
        <v>2.8132764587470018E-2</v>
      </c>
      <c r="U569" s="33">
        <v>2.1721327645874697</v>
      </c>
      <c r="V569" s="33">
        <v>2.1547829801140277</v>
      </c>
      <c r="W569" s="33">
        <v>38.552</v>
      </c>
      <c r="X569" s="33">
        <v>0.50586489756350017</v>
      </c>
      <c r="Y569" s="33">
        <v>39.057864897563498</v>
      </c>
      <c r="Z569" s="33">
        <v>38.745892467050382</v>
      </c>
      <c r="AB569" s="33">
        <v>2.1739999999999986</v>
      </c>
      <c r="AC569" s="33">
        <v>2.8526413345690199E-2</v>
      </c>
      <c r="AD569" s="33">
        <v>2.202526413345689</v>
      </c>
      <c r="AE569" s="33">
        <v>2.1849338613656224</v>
      </c>
      <c r="AF569" s="33">
        <v>2.5379999999999976</v>
      </c>
      <c r="AG569" s="33">
        <v>3.3302684945428561E-2</v>
      </c>
      <c r="AH569" s="33">
        <v>2.5713026849454264</v>
      </c>
      <c r="AI569" s="33">
        <v>2.5507645538849806</v>
      </c>
      <c r="AJ569" s="33">
        <v>26.705000000000002</v>
      </c>
      <c r="AK569" s="33">
        <v>0.35041300294234462</v>
      </c>
      <c r="AL569" s="33">
        <v>27.055413002942345</v>
      </c>
      <c r="AM569" s="33">
        <v>26.839309460795295</v>
      </c>
      <c r="AN569" s="33">
        <v>1.502999999999999</v>
      </c>
      <c r="AO569" s="33">
        <v>1.9721802786831815E-2</v>
      </c>
      <c r="AP569" s="33">
        <v>1.5227218027868308</v>
      </c>
      <c r="AQ569" s="33">
        <v>1.5105591507049354</v>
      </c>
      <c r="AR569" s="33">
        <v>32.919999999999995</v>
      </c>
      <c r="AS569" s="33">
        <v>0.43196390402029522</v>
      </c>
      <c r="AT569" s="33">
        <v>33.351963904020295</v>
      </c>
      <c r="AU569" s="33">
        <v>33.085567026750837</v>
      </c>
    </row>
    <row r="570" spans="1:47" x14ac:dyDescent="0.3">
      <c r="A570" s="17">
        <v>44006</v>
      </c>
      <c r="B570" s="2">
        <v>6</v>
      </c>
      <c r="C570" s="2" t="s">
        <v>16</v>
      </c>
      <c r="D570" s="8">
        <v>13.244673000000001</v>
      </c>
      <c r="E570">
        <v>7.9061949999999995E-3</v>
      </c>
      <c r="G570" s="33">
        <v>0.47700000000000009</v>
      </c>
      <c r="H570" s="33">
        <v>6.719499261234765E-3</v>
      </c>
      <c r="I570" s="33">
        <v>0.48371949926123486</v>
      </c>
      <c r="J570" s="33">
        <v>0.47989511857477318</v>
      </c>
      <c r="K570" s="33">
        <v>6.0410000000000004</v>
      </c>
      <c r="L570" s="33">
        <v>8.5099570308426006E-2</v>
      </c>
      <c r="M570" s="33">
        <v>6.1260995703084262</v>
      </c>
      <c r="N570" s="33">
        <v>6.0776654325161514</v>
      </c>
      <c r="O570" s="33">
        <v>30.626999999999999</v>
      </c>
      <c r="P570" s="33">
        <v>0.43144256577324341</v>
      </c>
      <c r="Q570" s="33">
        <v>31.058442565773241</v>
      </c>
      <c r="R570" s="33">
        <v>30.812888462451937</v>
      </c>
      <c r="S570" s="33">
        <v>2.1739999999999995</v>
      </c>
      <c r="T570" s="33">
        <v>3.0625139190617132E-2</v>
      </c>
      <c r="U570" s="33">
        <v>2.2046251391906164</v>
      </c>
      <c r="V570" s="33">
        <v>2.1871949429382731</v>
      </c>
      <c r="W570" s="33">
        <v>39.318999999999996</v>
      </c>
      <c r="X570" s="33">
        <v>0.55388677453352131</v>
      </c>
      <c r="Y570" s="33">
        <v>39.872886774533519</v>
      </c>
      <c r="Z570" s="33">
        <v>39.55764395648113</v>
      </c>
      <c r="AB570" s="33">
        <v>2.1739999999999986</v>
      </c>
      <c r="AC570" s="33">
        <v>3.0625139190617122E-2</v>
      </c>
      <c r="AD570" s="33">
        <v>2.2046251391906155</v>
      </c>
      <c r="AE570" s="33">
        <v>2.1871949429382722</v>
      </c>
      <c r="AF570" s="33">
        <v>2.4609999999999976</v>
      </c>
      <c r="AG570" s="33">
        <v>3.4668108347796094E-2</v>
      </c>
      <c r="AH570" s="33">
        <v>2.4956681083477936</v>
      </c>
      <c r="AI570" s="33">
        <v>2.4759368696279149</v>
      </c>
      <c r="AJ570" s="33">
        <v>27.039000000000019</v>
      </c>
      <c r="AK570" s="33">
        <v>0.38089840780823248</v>
      </c>
      <c r="AL570" s="33">
        <v>27.419898407808251</v>
      </c>
      <c r="AM570" s="33">
        <v>27.203111344115928</v>
      </c>
      <c r="AN570" s="33">
        <v>1.5619999999999992</v>
      </c>
      <c r="AO570" s="33">
        <v>2.2003894855448E-2</v>
      </c>
      <c r="AP570" s="33">
        <v>1.5840038948554471</v>
      </c>
      <c r="AQ570" s="33">
        <v>1.5714804511819604</v>
      </c>
      <c r="AR570" s="33">
        <v>33.236000000000011</v>
      </c>
      <c r="AS570" s="33">
        <v>0.46819555020209369</v>
      </c>
      <c r="AT570" s="33">
        <v>33.704195550202108</v>
      </c>
      <c r="AU570" s="33">
        <v>33.437723607864079</v>
      </c>
    </row>
    <row r="571" spans="1:47" x14ac:dyDescent="0.3">
      <c r="A571" s="17">
        <v>44006</v>
      </c>
      <c r="B571" s="2">
        <v>7</v>
      </c>
      <c r="C571" s="2" t="s">
        <v>16</v>
      </c>
      <c r="D571" s="8">
        <v>13.555037</v>
      </c>
      <c r="E571">
        <v>7.8975160000000003E-3</v>
      </c>
      <c r="G571" s="33">
        <v>0.47700000000000009</v>
      </c>
      <c r="H571" s="33">
        <v>2.2280108410208843E-3</v>
      </c>
      <c r="I571" s="33">
        <v>0.47922801084102096</v>
      </c>
      <c r="J571" s="33">
        <v>0.4754432999577558</v>
      </c>
      <c r="K571" s="33">
        <v>5.7510000000000003</v>
      </c>
      <c r="L571" s="33">
        <v>2.6862243913440467E-2</v>
      </c>
      <c r="M571" s="33">
        <v>5.7778622439134404</v>
      </c>
      <c r="N571" s="33">
        <v>5.7322314843963378</v>
      </c>
      <c r="O571" s="33">
        <v>31.52300000000001</v>
      </c>
      <c r="P571" s="33">
        <v>0.14724022168029632</v>
      </c>
      <c r="Q571" s="33">
        <v>31.670240221680306</v>
      </c>
      <c r="R571" s="33">
        <v>31.420123992805742</v>
      </c>
      <c r="S571" s="33">
        <v>2.2069999999999994</v>
      </c>
      <c r="T571" s="33">
        <v>1.030863716170459E-2</v>
      </c>
      <c r="U571" s="33">
        <v>2.2173086371617039</v>
      </c>
      <c r="V571" s="33">
        <v>2.199797406722781</v>
      </c>
      <c r="W571" s="33">
        <v>39.958000000000013</v>
      </c>
      <c r="X571" s="33">
        <v>0.18663911359646229</v>
      </c>
      <c r="Y571" s="33">
        <v>40.144639113596469</v>
      </c>
      <c r="Z571" s="33">
        <v>39.827596183882619</v>
      </c>
      <c r="AB571" s="33">
        <v>2.1739999999999986</v>
      </c>
      <c r="AC571" s="33">
        <v>1.0154498046916977E-2</v>
      </c>
      <c r="AD571" s="33">
        <v>2.1841544980469156</v>
      </c>
      <c r="AE571" s="33">
        <v>2.1669051029521182</v>
      </c>
      <c r="AF571" s="33">
        <v>2.0779999999999976</v>
      </c>
      <c r="AG571" s="33">
        <v>9.7060933493530212E-3</v>
      </c>
      <c r="AH571" s="33">
        <v>2.0877060933493508</v>
      </c>
      <c r="AI571" s="33">
        <v>2.0712184010738266</v>
      </c>
      <c r="AJ571" s="33">
        <v>26.942000000000004</v>
      </c>
      <c r="AK571" s="33">
        <v>0.12584291001841647</v>
      </c>
      <c r="AL571" s="33">
        <v>27.06784291001842</v>
      </c>
      <c r="AM571" s="33">
        <v>26.854074187551063</v>
      </c>
      <c r="AN571" s="33">
        <v>1.5439999999999994</v>
      </c>
      <c r="AO571" s="33">
        <v>7.211842219153549E-3</v>
      </c>
      <c r="AP571" s="33">
        <v>1.551211842219153</v>
      </c>
      <c r="AQ571" s="33">
        <v>1.5389611218758377</v>
      </c>
      <c r="AR571" s="33">
        <v>32.738</v>
      </c>
      <c r="AS571" s="33">
        <v>0.15291534363384002</v>
      </c>
      <c r="AT571" s="33">
        <v>32.890915343633836</v>
      </c>
      <c r="AU571" s="33">
        <v>32.631158813452842</v>
      </c>
    </row>
    <row r="572" spans="1:47" x14ac:dyDescent="0.3">
      <c r="A572" s="17">
        <v>44006</v>
      </c>
      <c r="B572" s="2">
        <v>8</v>
      </c>
      <c r="C572" s="2" t="s">
        <v>37</v>
      </c>
      <c r="D572" s="8">
        <v>16.052871</v>
      </c>
      <c r="E572">
        <v>7.7038269999999999E-3</v>
      </c>
      <c r="G572" s="33">
        <v>0.47700000000000009</v>
      </c>
      <c r="H572" s="33">
        <v>5.8600214217278236E-3</v>
      </c>
      <c r="I572" s="33">
        <v>0.4828600214217279</v>
      </c>
      <c r="J572" s="33">
        <v>0.47914015135147858</v>
      </c>
      <c r="K572" s="33">
        <v>6.2640000000000038</v>
      </c>
      <c r="L572" s="33">
        <v>7.6954243575897488E-2</v>
      </c>
      <c r="M572" s="33">
        <v>6.3409542435759016</v>
      </c>
      <c r="N572" s="33">
        <v>6.2921046290684766</v>
      </c>
      <c r="O572" s="33">
        <v>37.124999999999986</v>
      </c>
      <c r="P572" s="33">
        <v>0.45608657291749549</v>
      </c>
      <c r="Q572" s="33">
        <v>37.581086572917478</v>
      </c>
      <c r="R572" s="33">
        <v>37.2915683834877</v>
      </c>
      <c r="S572" s="33">
        <v>2.5929999999999995</v>
      </c>
      <c r="T572" s="33">
        <v>3.185542043299841E-2</v>
      </c>
      <c r="U572" s="33">
        <v>2.6248554204329979</v>
      </c>
      <c r="V572" s="33">
        <v>2.6046339883739695</v>
      </c>
      <c r="W572" s="33">
        <v>46.458999999999989</v>
      </c>
      <c r="X572" s="33">
        <v>0.57075625834811916</v>
      </c>
      <c r="Y572" s="33">
        <v>47.029756258348108</v>
      </c>
      <c r="Z572" s="33">
        <v>46.667447152281625</v>
      </c>
      <c r="AB572" s="33">
        <v>2.1739999999999986</v>
      </c>
      <c r="AC572" s="33">
        <v>2.6707938303639999E-2</v>
      </c>
      <c r="AD572" s="33">
        <v>2.2007079383036388</v>
      </c>
      <c r="AE572" s="33">
        <v>2.1837540650694209</v>
      </c>
      <c r="AF572" s="33">
        <v>2.1899999999999977</v>
      </c>
      <c r="AG572" s="33">
        <v>2.690450086705224E-2</v>
      </c>
      <c r="AH572" s="33">
        <v>2.21690450086705</v>
      </c>
      <c r="AI572" s="33">
        <v>2.1998258521168488</v>
      </c>
      <c r="AJ572" s="33">
        <v>30.77500000000002</v>
      </c>
      <c r="AK572" s="33">
        <v>0.37807580556325759</v>
      </c>
      <c r="AL572" s="33">
        <v>31.153075805563276</v>
      </c>
      <c r="AM572" s="33">
        <v>30.91307789903933</v>
      </c>
      <c r="AN572" s="33">
        <v>1.7749999999999988</v>
      </c>
      <c r="AO572" s="33">
        <v>2.1806159378546915E-2</v>
      </c>
      <c r="AP572" s="33">
        <v>1.7968061593785458</v>
      </c>
      <c r="AQ572" s="33">
        <v>1.782963875574159</v>
      </c>
      <c r="AR572" s="33">
        <v>36.914000000000016</v>
      </c>
      <c r="AS572" s="33">
        <v>0.45349440411249675</v>
      </c>
      <c r="AT572" s="33">
        <v>37.367494404112513</v>
      </c>
      <c r="AU572" s="33">
        <v>37.079621691799758</v>
      </c>
    </row>
    <row r="573" spans="1:47" x14ac:dyDescent="0.3">
      <c r="A573" s="17">
        <v>44006</v>
      </c>
      <c r="B573" s="2">
        <v>9</v>
      </c>
      <c r="C573" s="2" t="s">
        <v>37</v>
      </c>
      <c r="D573" s="8">
        <v>15.325272999999999</v>
      </c>
      <c r="E573">
        <v>7.7284930000000003E-3</v>
      </c>
      <c r="G573" s="33">
        <v>0.47700000000000009</v>
      </c>
      <c r="H573" s="33">
        <v>3.9344821636842463E-3</v>
      </c>
      <c r="I573" s="33">
        <v>0.48093448216368434</v>
      </c>
      <c r="J573" s="33">
        <v>0.47721758338482367</v>
      </c>
      <c r="K573" s="33">
        <v>7.29</v>
      </c>
      <c r="L573" s="33">
        <v>6.0130765143098848E-2</v>
      </c>
      <c r="M573" s="33">
        <v>7.3501307651430992</v>
      </c>
      <c r="N573" s="33">
        <v>7.2933253309756063</v>
      </c>
      <c r="O573" s="33">
        <v>44.780000000000008</v>
      </c>
      <c r="P573" s="33">
        <v>0.36936291675006405</v>
      </c>
      <c r="Q573" s="33">
        <v>45.149362916750071</v>
      </c>
      <c r="R573" s="33">
        <v>44.800426381493509</v>
      </c>
      <c r="S573" s="33">
        <v>3.2229999999999994</v>
      </c>
      <c r="T573" s="33">
        <v>2.6584561873279497E-2</v>
      </c>
      <c r="U573" s="33">
        <v>3.249584561873279</v>
      </c>
      <c r="V573" s="33">
        <v>3.2244701703339333</v>
      </c>
      <c r="W573" s="33">
        <v>55.77000000000001</v>
      </c>
      <c r="X573" s="33">
        <v>0.46001272593012665</v>
      </c>
      <c r="Y573" s="33">
        <v>56.230012725930131</v>
      </c>
      <c r="Z573" s="33">
        <v>55.795439466187872</v>
      </c>
      <c r="AB573" s="33">
        <v>2.1739999999999986</v>
      </c>
      <c r="AC573" s="33">
        <v>1.7932000469286256E-2</v>
      </c>
      <c r="AD573" s="33">
        <v>2.191932000469285</v>
      </c>
      <c r="AE573" s="33">
        <v>2.174991669347182</v>
      </c>
      <c r="AF573" s="33">
        <v>2.517999999999998</v>
      </c>
      <c r="AG573" s="33">
        <v>2.0769446725695855E-2</v>
      </c>
      <c r="AH573" s="33">
        <v>2.538769446725694</v>
      </c>
      <c r="AI573" s="33">
        <v>2.5191485848280606</v>
      </c>
      <c r="AJ573" s="33">
        <v>36.39400000000002</v>
      </c>
      <c r="AK573" s="33">
        <v>0.30019191585979982</v>
      </c>
      <c r="AL573" s="33">
        <v>36.694191915859818</v>
      </c>
      <c r="AM573" s="33">
        <v>36.410601110497439</v>
      </c>
      <c r="AN573" s="33">
        <v>2.145999999999999</v>
      </c>
      <c r="AO573" s="33">
        <v>1.7701045541438965E-2</v>
      </c>
      <c r="AP573" s="33">
        <v>2.1637010455414378</v>
      </c>
      <c r="AQ573" s="33">
        <v>2.146978897156878</v>
      </c>
      <c r="AR573" s="33">
        <v>43.232000000000014</v>
      </c>
      <c r="AS573" s="33">
        <v>0.35659440859622088</v>
      </c>
      <c r="AT573" s="33">
        <v>43.588594408596236</v>
      </c>
      <c r="AU573" s="33">
        <v>43.251720261829561</v>
      </c>
    </row>
    <row r="574" spans="1:47" x14ac:dyDescent="0.3">
      <c r="A574" s="17">
        <v>44006</v>
      </c>
      <c r="B574" s="2">
        <v>10</v>
      </c>
      <c r="C574" s="2" t="s">
        <v>37</v>
      </c>
      <c r="D574" s="8">
        <v>18.203268000000001</v>
      </c>
      <c r="E574">
        <v>7.9994320000000008E-3</v>
      </c>
      <c r="G574" s="33">
        <v>0.47700000000000009</v>
      </c>
      <c r="H574" s="33">
        <v>1.0719988973422246E-3</v>
      </c>
      <c r="I574" s="33">
        <v>0.47807199889734231</v>
      </c>
      <c r="J574" s="33">
        <v>0.47424769445105897</v>
      </c>
      <c r="K574" s="33">
        <v>8.5849999999999991</v>
      </c>
      <c r="L574" s="33">
        <v>1.9293732775016764E-2</v>
      </c>
      <c r="M574" s="33">
        <v>8.604293732775016</v>
      </c>
      <c r="N574" s="33">
        <v>8.5354642701516568</v>
      </c>
      <c r="O574" s="33">
        <v>52.585999999999991</v>
      </c>
      <c r="P574" s="33">
        <v>0.11818057445626458</v>
      </c>
      <c r="Q574" s="33">
        <v>52.704180574456259</v>
      </c>
      <c r="R574" s="33">
        <v>52.282577065835177</v>
      </c>
      <c r="S574" s="33">
        <v>3.802999999999999</v>
      </c>
      <c r="T574" s="33">
        <v>8.5467752758752163E-3</v>
      </c>
      <c r="U574" s="33">
        <v>3.811546775275874</v>
      </c>
      <c r="V574" s="33">
        <v>3.7810565660322357</v>
      </c>
      <c r="W574" s="33">
        <v>65.450999999999993</v>
      </c>
      <c r="X574" s="33">
        <v>0.14709308140449878</v>
      </c>
      <c r="Y574" s="33">
        <v>65.598093081404485</v>
      </c>
      <c r="Z574" s="33">
        <v>65.073345596470134</v>
      </c>
      <c r="AB574" s="33">
        <v>2.1739999999999986</v>
      </c>
      <c r="AC574" s="33">
        <v>4.8857979094800719E-3</v>
      </c>
      <c r="AD574" s="33">
        <v>2.1788857979094787</v>
      </c>
      <c r="AE574" s="33">
        <v>2.1614559491333361</v>
      </c>
      <c r="AF574" s="33">
        <v>2.967999999999996</v>
      </c>
      <c r="AG574" s="33">
        <v>6.6702153612404986E-3</v>
      </c>
      <c r="AH574" s="33">
        <v>2.9746702153612365</v>
      </c>
      <c r="AI574" s="33">
        <v>2.9508745432510293</v>
      </c>
      <c r="AJ574" s="33">
        <v>41.561999999999991</v>
      </c>
      <c r="AK574" s="33">
        <v>9.3405488828799829E-2</v>
      </c>
      <c r="AL574" s="33">
        <v>41.655405488828791</v>
      </c>
      <c r="AM574" s="33">
        <v>41.322185905188476</v>
      </c>
      <c r="AN574" s="33">
        <v>2.5119999999999996</v>
      </c>
      <c r="AO574" s="33">
        <v>5.6454113839070593E-3</v>
      </c>
      <c r="AP574" s="33">
        <v>2.5176454113839064</v>
      </c>
      <c r="AQ574" s="33">
        <v>2.497505678115429</v>
      </c>
      <c r="AR574" s="33">
        <v>49.215999999999987</v>
      </c>
      <c r="AS574" s="33">
        <v>0.11060691348342747</v>
      </c>
      <c r="AT574" s="33">
        <v>49.326606913483417</v>
      </c>
      <c r="AU574" s="33">
        <v>48.932022075688273</v>
      </c>
    </row>
    <row r="575" spans="1:47" x14ac:dyDescent="0.3">
      <c r="A575" s="17">
        <v>44006</v>
      </c>
      <c r="B575" s="2">
        <v>11</v>
      </c>
      <c r="C575" s="2" t="s">
        <v>37</v>
      </c>
      <c r="D575" s="8">
        <v>18.264925999999999</v>
      </c>
      <c r="E575">
        <v>8.0908200000000003E-3</v>
      </c>
      <c r="G575" s="33">
        <v>0.47700000000000009</v>
      </c>
      <c r="H575" s="33">
        <v>3.2308997020939696E-4</v>
      </c>
      <c r="I575" s="33">
        <v>0.4773230899702095</v>
      </c>
      <c r="J575" s="33">
        <v>0.47346115476741668</v>
      </c>
      <c r="K575" s="33">
        <v>9.8160000000000007</v>
      </c>
      <c r="L575" s="33">
        <v>6.6487445441833128E-3</v>
      </c>
      <c r="M575" s="33">
        <v>9.8226487445441837</v>
      </c>
      <c r="N575" s="33">
        <v>9.7431754616288497</v>
      </c>
      <c r="O575" s="33">
        <v>59.128000000000007</v>
      </c>
      <c r="P575" s="33">
        <v>4.0049609556690194E-2</v>
      </c>
      <c r="Q575" s="33">
        <v>59.168049609556697</v>
      </c>
      <c r="R575" s="33">
        <v>58.689331570414701</v>
      </c>
      <c r="S575" s="33">
        <v>4.330000000000001</v>
      </c>
      <c r="T575" s="33">
        <v>2.9328712180433729E-3</v>
      </c>
      <c r="U575" s="33">
        <v>4.3329328712180439</v>
      </c>
      <c r="V575" s="33">
        <v>4.2978758912849351</v>
      </c>
      <c r="W575" s="33">
        <v>73.751000000000005</v>
      </c>
      <c r="X575" s="33">
        <v>4.9954315289126278E-2</v>
      </c>
      <c r="Y575" s="33">
        <v>73.800954315289133</v>
      </c>
      <c r="Z575" s="33">
        <v>73.203844078095898</v>
      </c>
      <c r="AB575" s="33">
        <v>2.1739999999999986</v>
      </c>
      <c r="AC575" s="33">
        <v>1.4725316461954472E-3</v>
      </c>
      <c r="AD575" s="33">
        <v>2.1754725316461943</v>
      </c>
      <c r="AE575" s="33">
        <v>2.1578711749777004</v>
      </c>
      <c r="AF575" s="33">
        <v>3.2769999999999975</v>
      </c>
      <c r="AG575" s="33">
        <v>2.2196348687131924E-3</v>
      </c>
      <c r="AH575" s="33">
        <v>3.2792196348687108</v>
      </c>
      <c r="AI575" s="33">
        <v>3.252688059062522</v>
      </c>
      <c r="AJ575" s="33">
        <v>45.52</v>
      </c>
      <c r="AK575" s="33">
        <v>3.0832401349961732E-2</v>
      </c>
      <c r="AL575" s="33">
        <v>45.550832401349965</v>
      </c>
      <c r="AM575" s="33">
        <v>45.182288815540474</v>
      </c>
      <c r="AN575" s="33">
        <v>2.7499999999999987</v>
      </c>
      <c r="AO575" s="33">
        <v>1.8626780253162285E-3</v>
      </c>
      <c r="AP575" s="33">
        <v>2.751862678025315</v>
      </c>
      <c r="AQ575" s="33">
        <v>2.7295978524326943</v>
      </c>
      <c r="AR575" s="33">
        <v>53.720999999999997</v>
      </c>
      <c r="AS575" s="33">
        <v>3.6387245890186597E-2</v>
      </c>
      <c r="AT575" s="33">
        <v>53.757387245890186</v>
      </c>
      <c r="AU575" s="33">
        <v>53.322445902013392</v>
      </c>
    </row>
    <row r="576" spans="1:47" x14ac:dyDescent="0.3">
      <c r="A576" s="17">
        <v>44006</v>
      </c>
      <c r="B576" s="2">
        <v>12</v>
      </c>
      <c r="C576" s="2" t="s">
        <v>37</v>
      </c>
      <c r="D576" s="8">
        <v>18.938292000000001</v>
      </c>
      <c r="E576">
        <v>8.2016639999999991E-3</v>
      </c>
      <c r="G576" s="33">
        <v>0.47700000000000009</v>
      </c>
      <c r="H576" s="33">
        <v>1.0236196892688713E-3</v>
      </c>
      <c r="I576" s="33">
        <v>0.47802361968926899</v>
      </c>
      <c r="J576" s="33">
        <v>0.47410303057651382</v>
      </c>
      <c r="K576" s="33">
        <v>10.412000000000001</v>
      </c>
      <c r="L576" s="33">
        <v>2.2343664999302907E-2</v>
      </c>
      <c r="M576" s="33">
        <v>10.434343664999304</v>
      </c>
      <c r="N576" s="33">
        <v>10.348764684198452</v>
      </c>
      <c r="O576" s="33">
        <v>63.155999999999992</v>
      </c>
      <c r="P576" s="33">
        <v>0.1355298220030709</v>
      </c>
      <c r="Q576" s="33">
        <v>63.291529822003064</v>
      </c>
      <c r="R576" s="33">
        <v>62.772433960357013</v>
      </c>
      <c r="S576" s="33">
        <v>4.6429999999999998</v>
      </c>
      <c r="T576" s="33">
        <v>9.9636608328624067E-3</v>
      </c>
      <c r="U576" s="33">
        <v>4.6529636608328619</v>
      </c>
      <c r="V576" s="33">
        <v>4.6148016162825005</v>
      </c>
      <c r="W576" s="33">
        <v>78.687999999999988</v>
      </c>
      <c r="X576" s="33">
        <v>0.16886076752450507</v>
      </c>
      <c r="Y576" s="33">
        <v>78.856860767524509</v>
      </c>
      <c r="Z576" s="33">
        <v>78.210103291414484</v>
      </c>
      <c r="AB576" s="33">
        <v>2.1739999999999986</v>
      </c>
      <c r="AC576" s="33">
        <v>4.6653023154518336E-3</v>
      </c>
      <c r="AD576" s="33">
        <v>2.1786653023154505</v>
      </c>
      <c r="AE576" s="33">
        <v>2.1607966215374006</v>
      </c>
      <c r="AF576" s="33">
        <v>3.4159999999999973</v>
      </c>
      <c r="AG576" s="33">
        <v>7.3305762233594578E-3</v>
      </c>
      <c r="AH576" s="33">
        <v>3.4233305762233566</v>
      </c>
      <c r="AI576" s="33">
        <v>3.3952535690762464</v>
      </c>
      <c r="AJ576" s="33">
        <v>47.888000000000019</v>
      </c>
      <c r="AK576" s="33">
        <v>0.10276540813355917</v>
      </c>
      <c r="AL576" s="33">
        <v>47.990765408133576</v>
      </c>
      <c r="AM576" s="33">
        <v>47.59716127515324</v>
      </c>
      <c r="AN576" s="33">
        <v>2.8789999999999978</v>
      </c>
      <c r="AO576" s="33">
        <v>6.1781993404718604E-3</v>
      </c>
      <c r="AP576" s="33">
        <v>2.8851781993404697</v>
      </c>
      <c r="AQ576" s="33">
        <v>2.8615149371693542</v>
      </c>
      <c r="AR576" s="33">
        <v>56.357000000000014</v>
      </c>
      <c r="AS576" s="33">
        <v>0.12093948601284231</v>
      </c>
      <c r="AT576" s="33">
        <v>56.477939486012858</v>
      </c>
      <c r="AU576" s="33">
        <v>56.01472640293624</v>
      </c>
    </row>
    <row r="577" spans="1:47" x14ac:dyDescent="0.3">
      <c r="A577" s="17">
        <v>44006</v>
      </c>
      <c r="B577" s="2">
        <v>13</v>
      </c>
      <c r="C577" s="2" t="s">
        <v>37</v>
      </c>
      <c r="D577" s="8">
        <v>19.401723</v>
      </c>
      <c r="E577">
        <v>8.2897360000000007E-3</v>
      </c>
      <c r="G577" s="33">
        <v>0.47700000000000009</v>
      </c>
      <c r="H577" s="33">
        <v>7.4302770007384194E-4</v>
      </c>
      <c r="I577" s="33">
        <v>0.47774302770007393</v>
      </c>
      <c r="J577" s="33">
        <v>0.47378266412459963</v>
      </c>
      <c r="K577" s="33">
        <v>10.774000000000001</v>
      </c>
      <c r="L577" s="33">
        <v>1.6782768219277929E-2</v>
      </c>
      <c r="M577" s="33">
        <v>10.790782768219279</v>
      </c>
      <c r="N577" s="33">
        <v>10.701330027837392</v>
      </c>
      <c r="O577" s="33">
        <v>64.606999999999985</v>
      </c>
      <c r="P577" s="33">
        <v>0.10063897404333477</v>
      </c>
      <c r="Q577" s="33">
        <v>64.70763897404332</v>
      </c>
      <c r="R577" s="33">
        <v>64.171229729765187</v>
      </c>
      <c r="S577" s="33">
        <v>4.7050000000000001</v>
      </c>
      <c r="T577" s="33">
        <v>7.3290258466403059E-3</v>
      </c>
      <c r="U577" s="33">
        <v>4.7123290258466408</v>
      </c>
      <c r="V577" s="33">
        <v>4.6732650622772347</v>
      </c>
      <c r="W577" s="33">
        <v>80.562999999999988</v>
      </c>
      <c r="X577" s="33">
        <v>0.12549379580932685</v>
      </c>
      <c r="Y577" s="33">
        <v>80.688493795809322</v>
      </c>
      <c r="Z577" s="33">
        <v>80.01960748400441</v>
      </c>
      <c r="AB577" s="33">
        <v>2.1739999999999986</v>
      </c>
      <c r="AC577" s="33">
        <v>3.3864616770661027E-3</v>
      </c>
      <c r="AD577" s="33">
        <v>2.1773864616770648</v>
      </c>
      <c r="AE577" s="33">
        <v>2.1593365027397877</v>
      </c>
      <c r="AF577" s="33">
        <v>3.4579999999999971</v>
      </c>
      <c r="AG577" s="33">
        <v>5.3865613980195867E-3</v>
      </c>
      <c r="AH577" s="33">
        <v>3.4633865613980168</v>
      </c>
      <c r="AI577" s="33">
        <v>3.4346760011380795</v>
      </c>
      <c r="AJ577" s="33">
        <v>48.755999999999979</v>
      </c>
      <c r="AK577" s="33">
        <v>7.5947711833962719E-2</v>
      </c>
      <c r="AL577" s="33">
        <v>48.831947711833941</v>
      </c>
      <c r="AM577" s="33">
        <v>48.427143756937028</v>
      </c>
      <c r="AN577" s="33">
        <v>2.9139999999999988</v>
      </c>
      <c r="AO577" s="33">
        <v>4.5391671237215384E-3</v>
      </c>
      <c r="AP577" s="33">
        <v>2.9185391671237202</v>
      </c>
      <c r="AQ577" s="33">
        <v>2.8943452479226046</v>
      </c>
      <c r="AR577" s="33">
        <v>57.301999999999978</v>
      </c>
      <c r="AS577" s="33">
        <v>8.9259902032769955E-2</v>
      </c>
      <c r="AT577" s="33">
        <v>57.391259902032743</v>
      </c>
      <c r="AU577" s="33">
        <v>56.915501508737492</v>
      </c>
    </row>
    <row r="578" spans="1:47" x14ac:dyDescent="0.3">
      <c r="A578" s="17">
        <v>44006</v>
      </c>
      <c r="B578" s="2">
        <v>14</v>
      </c>
      <c r="C578" s="2" t="s">
        <v>37</v>
      </c>
      <c r="D578" s="8">
        <v>18.034597000000002</v>
      </c>
      <c r="E578">
        <v>8.2319279999999995E-3</v>
      </c>
      <c r="G578" s="33">
        <v>0.47700000000000009</v>
      </c>
      <c r="H578" s="33">
        <v>2.432881113280314E-3</v>
      </c>
      <c r="I578" s="33">
        <v>0.47943288111328042</v>
      </c>
      <c r="J578" s="33">
        <v>0.47548622415512332</v>
      </c>
      <c r="K578" s="33">
        <v>10.797000000000001</v>
      </c>
      <c r="L578" s="33">
        <v>5.5068799538967608E-2</v>
      </c>
      <c r="M578" s="33">
        <v>10.852068799538968</v>
      </c>
      <c r="N578" s="33">
        <v>10.762735350530116</v>
      </c>
      <c r="O578" s="33">
        <v>65.057999999999993</v>
      </c>
      <c r="P578" s="33">
        <v>0.33182050202891117</v>
      </c>
      <c r="Q578" s="33">
        <v>65.389820502028897</v>
      </c>
      <c r="R578" s="33">
        <v>64.851536207723271</v>
      </c>
      <c r="S578" s="33">
        <v>4.7470000000000008</v>
      </c>
      <c r="T578" s="33">
        <v>2.4211502399877675E-2</v>
      </c>
      <c r="U578" s="33">
        <v>4.7712115023998782</v>
      </c>
      <c r="V578" s="33">
        <v>4.7319352328393505</v>
      </c>
      <c r="W578" s="33">
        <v>81.078999999999994</v>
      </c>
      <c r="X578" s="33">
        <v>0.41353368508103677</v>
      </c>
      <c r="Y578" s="33">
        <v>81.492533685081028</v>
      </c>
      <c r="Z578" s="33">
        <v>80.82169301524786</v>
      </c>
      <c r="AB578" s="33">
        <v>2.1739999999999986</v>
      </c>
      <c r="AC578" s="33">
        <v>1.1088225451302721E-2</v>
      </c>
      <c r="AD578" s="33">
        <v>2.1850882254513011</v>
      </c>
      <c r="AE578" s="33">
        <v>2.1671007365057382</v>
      </c>
      <c r="AF578" s="33">
        <v>3.5409999999999977</v>
      </c>
      <c r="AG578" s="33">
        <v>1.806044449082932E-2</v>
      </c>
      <c r="AH578" s="33">
        <v>3.5590604444908269</v>
      </c>
      <c r="AI578" s="33">
        <v>3.5297625151641303</v>
      </c>
      <c r="AJ578" s="33">
        <v>48.875000000000014</v>
      </c>
      <c r="AK578" s="33">
        <v>0.249281057466615</v>
      </c>
      <c r="AL578" s="33">
        <v>49.124281057466632</v>
      </c>
      <c r="AM578" s="33">
        <v>48.719893512749799</v>
      </c>
      <c r="AN578" s="33">
        <v>2.9149999999999978</v>
      </c>
      <c r="AO578" s="33">
        <v>1.4867606803379682E-2</v>
      </c>
      <c r="AP578" s="33">
        <v>2.9298676068033775</v>
      </c>
      <c r="AQ578" s="33">
        <v>2.9057491476146398</v>
      </c>
      <c r="AR578" s="33">
        <v>57.50500000000001</v>
      </c>
      <c r="AS578" s="33">
        <v>0.29329733421212673</v>
      </c>
      <c r="AT578" s="33">
        <v>57.798297334212137</v>
      </c>
      <c r="AU578" s="33">
        <v>57.322505912034309</v>
      </c>
    </row>
    <row r="579" spans="1:47" x14ac:dyDescent="0.3">
      <c r="A579" s="17">
        <v>44006</v>
      </c>
      <c r="B579" s="2">
        <v>15</v>
      </c>
      <c r="C579" s="2" t="s">
        <v>37</v>
      </c>
      <c r="D579" s="8">
        <v>32.296042999999997</v>
      </c>
      <c r="E579">
        <v>8.3104049999999999E-3</v>
      </c>
      <c r="G579" s="33">
        <v>0.47700000000000009</v>
      </c>
      <c r="H579" s="33">
        <v>2.220122945196436E-3</v>
      </c>
      <c r="I579" s="33">
        <v>0.4792201229451965</v>
      </c>
      <c r="J579" s="33">
        <v>0.47523760963937212</v>
      </c>
      <c r="K579" s="33">
        <v>10.89</v>
      </c>
      <c r="L579" s="33">
        <v>5.0685825729956363E-2</v>
      </c>
      <c r="M579" s="33">
        <v>10.940685825729958</v>
      </c>
      <c r="N579" s="33">
        <v>10.849764295540382</v>
      </c>
      <c r="O579" s="33">
        <v>66.003999999999976</v>
      </c>
      <c r="P579" s="33">
        <v>0.30720543998898425</v>
      </c>
      <c r="Q579" s="33">
        <v>66.311205439988967</v>
      </c>
      <c r="R579" s="33">
        <v>65.760132466744452</v>
      </c>
      <c r="S579" s="33">
        <v>4.8140000000000001</v>
      </c>
      <c r="T579" s="33">
        <v>2.2406020667034888E-2</v>
      </c>
      <c r="U579" s="33">
        <v>4.8364060206670345</v>
      </c>
      <c r="V579" s="33">
        <v>4.7962135278908526</v>
      </c>
      <c r="W579" s="33">
        <v>82.184999999999974</v>
      </c>
      <c r="X579" s="33">
        <v>0.38251740933117195</v>
      </c>
      <c r="Y579" s="33">
        <v>82.567517409331145</v>
      </c>
      <c r="Z579" s="33">
        <v>81.881347899815054</v>
      </c>
      <c r="AB579" s="33">
        <v>2.1739999999999986</v>
      </c>
      <c r="AC579" s="33">
        <v>1.0118547762803035E-2</v>
      </c>
      <c r="AD579" s="33">
        <v>2.1841185477628016</v>
      </c>
      <c r="AE579" s="33">
        <v>2.165967638062881</v>
      </c>
      <c r="AF579" s="33">
        <v>3.5519999999999978</v>
      </c>
      <c r="AG579" s="33">
        <v>1.6532236271148294E-2</v>
      </c>
      <c r="AH579" s="33">
        <v>3.568532236271146</v>
      </c>
      <c r="AI579" s="33">
        <v>3.5388762881321769</v>
      </c>
      <c r="AJ579" s="33">
        <v>49.353000000000002</v>
      </c>
      <c r="AK579" s="33">
        <v>0.22970592812217966</v>
      </c>
      <c r="AL579" s="33">
        <v>49.582705928122181</v>
      </c>
      <c r="AM579" s="33">
        <v>49.170653560863585</v>
      </c>
      <c r="AN579" s="33">
        <v>2.9109999999999987</v>
      </c>
      <c r="AO579" s="33">
        <v>1.3548800615234427E-2</v>
      </c>
      <c r="AP579" s="33">
        <v>2.9245488006152329</v>
      </c>
      <c r="AQ579" s="33">
        <v>2.9002446156398562</v>
      </c>
      <c r="AR579" s="33">
        <v>57.99</v>
      </c>
      <c r="AS579" s="33">
        <v>0.26990551277136543</v>
      </c>
      <c r="AT579" s="33">
        <v>58.259905512771361</v>
      </c>
      <c r="AU579" s="33">
        <v>57.775742102698501</v>
      </c>
    </row>
    <row r="580" spans="1:47" x14ac:dyDescent="0.3">
      <c r="A580" s="17">
        <v>44006</v>
      </c>
      <c r="B580" s="2">
        <v>16</v>
      </c>
      <c r="C580" s="2" t="s">
        <v>37</v>
      </c>
      <c r="D580" s="8">
        <v>17.466331</v>
      </c>
      <c r="E580">
        <v>8.3770029999999992E-3</v>
      </c>
      <c r="G580" s="33">
        <v>0.47700000000000009</v>
      </c>
      <c r="H580" s="33">
        <v>4.3754601426394145E-3</v>
      </c>
      <c r="I580" s="33">
        <v>0.48137546014263949</v>
      </c>
      <c r="J580" s="33">
        <v>0.47734297646889823</v>
      </c>
      <c r="K580" s="33">
        <v>10.826000000000001</v>
      </c>
      <c r="L580" s="33">
        <v>9.9305516780323483E-2</v>
      </c>
      <c r="M580" s="33">
        <v>10.925305516780323</v>
      </c>
      <c r="N580" s="33">
        <v>10.833784199690339</v>
      </c>
      <c r="O580" s="33">
        <v>65.493999999999986</v>
      </c>
      <c r="P580" s="33">
        <v>0.60076810604198261</v>
      </c>
      <c r="Q580" s="33">
        <v>66.094768106041968</v>
      </c>
      <c r="R580" s="33">
        <v>65.541092035333349</v>
      </c>
      <c r="S580" s="33">
        <v>4.7100000000000009</v>
      </c>
      <c r="T580" s="33">
        <v>4.3204229081408058E-2</v>
      </c>
      <c r="U580" s="33">
        <v>4.7532042290814092</v>
      </c>
      <c r="V580" s="33">
        <v>4.7133866229947818</v>
      </c>
      <c r="W580" s="33">
        <v>81.506999999999977</v>
      </c>
      <c r="X580" s="33">
        <v>0.74765331204635355</v>
      </c>
      <c r="Y580" s="33">
        <v>82.254653312046344</v>
      </c>
      <c r="Z580" s="33">
        <v>81.565605834487357</v>
      </c>
      <c r="AB580" s="33">
        <v>2.1739999999999986</v>
      </c>
      <c r="AC580" s="33">
        <v>1.9941824633329309E-2</v>
      </c>
      <c r="AD580" s="33">
        <v>2.193941824633328</v>
      </c>
      <c r="AE580" s="33">
        <v>2.175563167386549</v>
      </c>
      <c r="AF580" s="33">
        <v>3.4529999999999976</v>
      </c>
      <c r="AG580" s="33">
        <v>3.1673928453949451E-2</v>
      </c>
      <c r="AH580" s="33">
        <v>3.484673928453947</v>
      </c>
      <c r="AI580" s="33">
        <v>3.4554828045012664</v>
      </c>
      <c r="AJ580" s="33">
        <v>48.769999999999996</v>
      </c>
      <c r="AK580" s="33">
        <v>0.44736098774952665</v>
      </c>
      <c r="AL580" s="33">
        <v>49.217360987749522</v>
      </c>
      <c r="AM580" s="33">
        <v>48.805067007103062</v>
      </c>
      <c r="AN580" s="33">
        <v>2.8059999999999987</v>
      </c>
      <c r="AO580" s="33">
        <v>2.5739080000516123E-2</v>
      </c>
      <c r="AP580" s="33">
        <v>2.8317390800005149</v>
      </c>
      <c r="AQ580" s="33">
        <v>2.8080175932321332</v>
      </c>
      <c r="AR580" s="33">
        <v>57.202999999999989</v>
      </c>
      <c r="AS580" s="33">
        <v>0.5247158208373216</v>
      </c>
      <c r="AT580" s="33">
        <v>57.727715820837318</v>
      </c>
      <c r="AU580" s="33">
        <v>57.244130572223014</v>
      </c>
    </row>
    <row r="581" spans="1:47" x14ac:dyDescent="0.3">
      <c r="A581" s="17">
        <v>44006</v>
      </c>
      <c r="B581" s="2">
        <v>17</v>
      </c>
      <c r="C581" s="2" t="s">
        <v>37</v>
      </c>
      <c r="D581" s="8">
        <v>17.440023</v>
      </c>
      <c r="E581">
        <v>8.5616909999999997E-3</v>
      </c>
      <c r="G581" s="33">
        <v>0.47700000000000009</v>
      </c>
      <c r="H581" s="33">
        <v>4.1205906563071574E-3</v>
      </c>
      <c r="I581" s="33">
        <v>0.48112059065630725</v>
      </c>
      <c r="J581" s="33">
        <v>0.47700138482537041</v>
      </c>
      <c r="K581" s="33">
        <v>10.333000000000002</v>
      </c>
      <c r="L581" s="33">
        <v>8.9262187110318345E-2</v>
      </c>
      <c r="M581" s="33">
        <v>10.42226218711032</v>
      </c>
      <c r="N581" s="33">
        <v>10.333029998743298</v>
      </c>
      <c r="O581" s="33">
        <v>62.371000000000016</v>
      </c>
      <c r="P581" s="33">
        <v>0.53879530361537464</v>
      </c>
      <c r="Q581" s="33">
        <v>62.90979530361539</v>
      </c>
      <c r="R581" s="33">
        <v>62.371181075352581</v>
      </c>
      <c r="S581" s="33">
        <v>4.463000000000001</v>
      </c>
      <c r="T581" s="33">
        <v>3.8553870228718749E-2</v>
      </c>
      <c r="U581" s="33">
        <v>4.5015538702287197</v>
      </c>
      <c r="V581" s="33">
        <v>4.4630129569719674</v>
      </c>
      <c r="W581" s="33">
        <v>77.644000000000005</v>
      </c>
      <c r="X581" s="33">
        <v>0.67073195161071886</v>
      </c>
      <c r="Y581" s="33">
        <v>78.314731951610739</v>
      </c>
      <c r="Z581" s="33">
        <v>77.644225415893217</v>
      </c>
      <c r="AB581" s="33">
        <v>2.1739999999999986</v>
      </c>
      <c r="AC581" s="33">
        <v>1.8780218211345394E-2</v>
      </c>
      <c r="AD581" s="33">
        <v>2.1927802182113441</v>
      </c>
      <c r="AE581" s="33">
        <v>2.1740063115521058</v>
      </c>
      <c r="AF581" s="33">
        <v>3.2779999999999965</v>
      </c>
      <c r="AG581" s="33">
        <v>2.831718274921351E-2</v>
      </c>
      <c r="AH581" s="33">
        <v>3.3063171827492099</v>
      </c>
      <c r="AI581" s="33">
        <v>3.2780095166825207</v>
      </c>
      <c r="AJ581" s="33">
        <v>46.119999999999983</v>
      </c>
      <c r="AK581" s="33">
        <v>0.39841014899137522</v>
      </c>
      <c r="AL581" s="33">
        <v>46.518410148991357</v>
      </c>
      <c r="AM581" s="33">
        <v>46.120133895484429</v>
      </c>
      <c r="AN581" s="33">
        <v>2.6489999999999987</v>
      </c>
      <c r="AO581" s="33">
        <v>2.2883531757982502E-2</v>
      </c>
      <c r="AP581" s="33">
        <v>2.671883531757981</v>
      </c>
      <c r="AQ581" s="33">
        <v>2.6490076905710804</v>
      </c>
      <c r="AR581" s="33">
        <v>54.220999999999975</v>
      </c>
      <c r="AS581" s="33">
        <v>0.46839108170991667</v>
      </c>
      <c r="AT581" s="33">
        <v>54.6893910817099</v>
      </c>
      <c r="AU581" s="33">
        <v>54.22115741429014</v>
      </c>
    </row>
    <row r="582" spans="1:47" x14ac:dyDescent="0.3">
      <c r="A582" s="17">
        <v>44006</v>
      </c>
      <c r="B582" s="2">
        <v>18</v>
      </c>
      <c r="C582" s="2" t="s">
        <v>37</v>
      </c>
      <c r="D582" s="8">
        <v>19.088628</v>
      </c>
      <c r="E582">
        <v>8.4974179999999996E-3</v>
      </c>
      <c r="G582" s="33">
        <v>0.47700000000000009</v>
      </c>
      <c r="H582" s="33">
        <v>2.9220476523683326E-3</v>
      </c>
      <c r="I582" s="33">
        <v>0.4799220476523684</v>
      </c>
      <c r="J582" s="33">
        <v>0.47584394940605029</v>
      </c>
      <c r="K582" s="33">
        <v>9.3780000000000001</v>
      </c>
      <c r="L582" s="33">
        <v>5.7448559505052864E-2</v>
      </c>
      <c r="M582" s="33">
        <v>9.435448559505053</v>
      </c>
      <c r="N582" s="33">
        <v>9.355271609077441</v>
      </c>
      <c r="O582" s="33">
        <v>56.551999999999992</v>
      </c>
      <c r="P582" s="33">
        <v>0.34643110867239801</v>
      </c>
      <c r="Q582" s="33">
        <v>56.898431108672391</v>
      </c>
      <c r="R582" s="33">
        <v>56.414941355997797</v>
      </c>
      <c r="S582" s="33">
        <v>4.0109999999999992</v>
      </c>
      <c r="T582" s="33">
        <v>2.4570929001361378E-2</v>
      </c>
      <c r="U582" s="33">
        <v>4.0355709290013611</v>
      </c>
      <c r="V582" s="33">
        <v>4.0012789959489883</v>
      </c>
      <c r="W582" s="33">
        <v>70.417999999999992</v>
      </c>
      <c r="X582" s="33">
        <v>0.4313726448311806</v>
      </c>
      <c r="Y582" s="33">
        <v>70.849372644831178</v>
      </c>
      <c r="Z582" s="33">
        <v>70.24733591043028</v>
      </c>
      <c r="AB582" s="33">
        <v>2.1739999999999986</v>
      </c>
      <c r="AC582" s="33">
        <v>1.3317676302408278E-2</v>
      </c>
      <c r="AD582" s="33">
        <v>2.1873176763024067</v>
      </c>
      <c r="AE582" s="33">
        <v>2.1687311237080764</v>
      </c>
      <c r="AF582" s="33">
        <v>2.9909999999999974</v>
      </c>
      <c r="AG582" s="33">
        <v>1.8322525216422796E-2</v>
      </c>
      <c r="AH582" s="33">
        <v>3.0093225252164202</v>
      </c>
      <c r="AI582" s="33">
        <v>2.9837510538228407</v>
      </c>
      <c r="AJ582" s="33">
        <v>41.96900000000003</v>
      </c>
      <c r="AK582" s="33">
        <v>0.25709731220596771</v>
      </c>
      <c r="AL582" s="33">
        <v>42.226097312206001</v>
      </c>
      <c r="AM582" s="33">
        <v>41.867284512835511</v>
      </c>
      <c r="AN582" s="33">
        <v>2.3889999999999971</v>
      </c>
      <c r="AO582" s="33">
        <v>1.4634741806096302E-2</v>
      </c>
      <c r="AP582" s="33">
        <v>2.4036347418060933</v>
      </c>
      <c r="AQ582" s="33">
        <v>2.3832100526856448</v>
      </c>
      <c r="AR582" s="33">
        <v>49.523000000000025</v>
      </c>
      <c r="AS582" s="33">
        <v>0.30337225553089509</v>
      </c>
      <c r="AT582" s="33">
        <v>49.82637225553092</v>
      </c>
      <c r="AU582" s="33">
        <v>49.402976743052072</v>
      </c>
    </row>
    <row r="583" spans="1:47" x14ac:dyDescent="0.3">
      <c r="A583" s="17">
        <v>44006</v>
      </c>
      <c r="B583" s="2">
        <v>19</v>
      </c>
      <c r="C583" s="2" t="s">
        <v>37</v>
      </c>
      <c r="D583" s="8">
        <v>20.285028000000001</v>
      </c>
      <c r="E583">
        <v>8.5265259999999995E-3</v>
      </c>
      <c r="G583" s="33">
        <v>0.47700000000000009</v>
      </c>
      <c r="H583" s="33">
        <v>3.2607941469055533E-3</v>
      </c>
      <c r="I583" s="33">
        <v>0.48026079414690565</v>
      </c>
      <c r="J583" s="33">
        <v>0.47616583799883139</v>
      </c>
      <c r="K583" s="33">
        <v>8.7089999999999961</v>
      </c>
      <c r="L583" s="33">
        <v>5.9535128355137197E-2</v>
      </c>
      <c r="M583" s="33">
        <v>8.7685351283551327</v>
      </c>
      <c r="N583" s="33">
        <v>8.6937699856012998</v>
      </c>
      <c r="O583" s="33">
        <v>51.991000000000007</v>
      </c>
      <c r="P583" s="33">
        <v>0.35541288991984615</v>
      </c>
      <c r="Q583" s="33">
        <v>52.346412889919854</v>
      </c>
      <c r="R583" s="33">
        <v>51.900079839407219</v>
      </c>
      <c r="S583" s="33">
        <v>3.6879999999999993</v>
      </c>
      <c r="T583" s="33">
        <v>2.5211339232259277E-2</v>
      </c>
      <c r="U583" s="33">
        <v>3.7132113392322585</v>
      </c>
      <c r="V583" s="33">
        <v>3.6815505462047997</v>
      </c>
      <c r="W583" s="33">
        <v>64.865000000000009</v>
      </c>
      <c r="X583" s="33">
        <v>0.44342015165414816</v>
      </c>
      <c r="Y583" s="33">
        <v>65.308420151654147</v>
      </c>
      <c r="Z583" s="33">
        <v>64.751566209212157</v>
      </c>
      <c r="AB583" s="33">
        <v>2.1739999999999986</v>
      </c>
      <c r="AC583" s="33">
        <v>1.486156493788819E-2</v>
      </c>
      <c r="AD583" s="33">
        <v>2.1888615649378869</v>
      </c>
      <c r="AE583" s="33">
        <v>2.1701981798940433</v>
      </c>
      <c r="AF583" s="33">
        <v>2.7929999999999984</v>
      </c>
      <c r="AG583" s="33">
        <v>1.9093077677792881E-2</v>
      </c>
      <c r="AH583" s="33">
        <v>2.8120930776777913</v>
      </c>
      <c r="AI583" s="33">
        <v>2.7881156929365516</v>
      </c>
      <c r="AJ583" s="33">
        <v>39.200000000000003</v>
      </c>
      <c r="AK583" s="33">
        <v>0.26797302003919848</v>
      </c>
      <c r="AL583" s="33">
        <v>39.467973020039203</v>
      </c>
      <c r="AM583" s="33">
        <v>39.131448321916537</v>
      </c>
      <c r="AN583" s="33">
        <v>2.2229999999999972</v>
      </c>
      <c r="AO583" s="33">
        <v>1.5196531212937179E-2</v>
      </c>
      <c r="AP583" s="33">
        <v>2.2381965312129344</v>
      </c>
      <c r="AQ583" s="33">
        <v>2.2191124902964372</v>
      </c>
      <c r="AR583" s="33">
        <v>46.39</v>
      </c>
      <c r="AS583" s="33">
        <v>0.31712419386781676</v>
      </c>
      <c r="AT583" s="33">
        <v>46.707124193867813</v>
      </c>
      <c r="AU583" s="33">
        <v>46.30887468504357</v>
      </c>
    </row>
    <row r="584" spans="1:47" x14ac:dyDescent="0.3">
      <c r="A584" s="17">
        <v>44006</v>
      </c>
      <c r="B584" s="2">
        <v>20</v>
      </c>
      <c r="C584" s="2" t="s">
        <v>37</v>
      </c>
      <c r="D584" s="8">
        <v>26.288017</v>
      </c>
      <c r="E584">
        <v>8.9803729999999998E-3</v>
      </c>
      <c r="G584" s="33">
        <v>0.47700000000000009</v>
      </c>
      <c r="H584" s="33">
        <v>2.0844813668414704E-3</v>
      </c>
      <c r="I584" s="33">
        <v>0.47908448136684156</v>
      </c>
      <c r="J584" s="33">
        <v>0.47478212402565578</v>
      </c>
      <c r="K584" s="33">
        <v>7.963000000000001</v>
      </c>
      <c r="L584" s="33">
        <v>3.4798165878739254E-2</v>
      </c>
      <c r="M584" s="33">
        <v>7.9977981658787405</v>
      </c>
      <c r="N584" s="33">
        <v>7.9259749551704335</v>
      </c>
      <c r="O584" s="33">
        <v>47.504000000000005</v>
      </c>
      <c r="P584" s="33">
        <v>0.2075916202315245</v>
      </c>
      <c r="Q584" s="33">
        <v>47.71159162023153</v>
      </c>
      <c r="R584" s="33">
        <v>47.283123731058176</v>
      </c>
      <c r="S584" s="33">
        <v>3.3739999999999992</v>
      </c>
      <c r="T584" s="33">
        <v>1.4744318934430015E-2</v>
      </c>
      <c r="U584" s="33">
        <v>3.3887443189344291</v>
      </c>
      <c r="V584" s="33">
        <v>3.3583121309487671</v>
      </c>
      <c r="W584" s="33">
        <v>59.318000000000005</v>
      </c>
      <c r="X584" s="33">
        <v>0.25921858641153522</v>
      </c>
      <c r="Y584" s="33">
        <v>59.57721858641154</v>
      </c>
      <c r="Z584" s="33">
        <v>59.042192941203034</v>
      </c>
      <c r="AB584" s="33">
        <v>2.1739999999999986</v>
      </c>
      <c r="AC584" s="33">
        <v>9.500340653067825E-3</v>
      </c>
      <c r="AD584" s="33">
        <v>2.1835003406530666</v>
      </c>
      <c r="AE584" s="33">
        <v>2.1638916931483752</v>
      </c>
      <c r="AF584" s="33">
        <v>2.6149999999999984</v>
      </c>
      <c r="AG584" s="33">
        <v>1.1427502671468427E-2</v>
      </c>
      <c r="AH584" s="33">
        <v>2.6264275026714667</v>
      </c>
      <c r="AI584" s="33">
        <v>2.6028412040400184</v>
      </c>
      <c r="AJ584" s="33">
        <v>36.529000000000011</v>
      </c>
      <c r="AK584" s="33">
        <v>0.15963106886656617</v>
      </c>
      <c r="AL584" s="33">
        <v>36.688631068866577</v>
      </c>
      <c r="AM584" s="33">
        <v>36.359153477008768</v>
      </c>
      <c r="AN584" s="33">
        <v>2.0879999999999983</v>
      </c>
      <c r="AO584" s="33">
        <v>9.1245222095701992E-3</v>
      </c>
      <c r="AP584" s="33">
        <v>2.0971245222095685</v>
      </c>
      <c r="AQ584" s="33">
        <v>2.0782915617726796</v>
      </c>
      <c r="AR584" s="33">
        <v>43.406000000000006</v>
      </c>
      <c r="AS584" s="33">
        <v>0.18968343440067262</v>
      </c>
      <c r="AT584" s="33">
        <v>43.595683434400684</v>
      </c>
      <c r="AU584" s="33">
        <v>43.204177935969845</v>
      </c>
    </row>
    <row r="585" spans="1:47" x14ac:dyDescent="0.3">
      <c r="A585" s="17">
        <v>44006</v>
      </c>
      <c r="B585" s="2">
        <v>21</v>
      </c>
      <c r="C585" s="2" t="s">
        <v>37</v>
      </c>
      <c r="D585" s="8">
        <v>19.778590999999999</v>
      </c>
      <c r="E585">
        <v>8.8544929999999997E-3</v>
      </c>
      <c r="G585" s="33">
        <v>0.47700000000000009</v>
      </c>
      <c r="H585" s="33">
        <v>4.1041937616591567E-3</v>
      </c>
      <c r="I585" s="33">
        <v>0.48110419376165925</v>
      </c>
      <c r="J585" s="33">
        <v>0.476844260045726</v>
      </c>
      <c r="K585" s="33">
        <v>7.3440000000000021</v>
      </c>
      <c r="L585" s="33">
        <v>6.3189096405922116E-2</v>
      </c>
      <c r="M585" s="33">
        <v>7.4071890964059239</v>
      </c>
      <c r="N585" s="33">
        <v>7.3416021924021218</v>
      </c>
      <c r="O585" s="33">
        <v>43.631</v>
      </c>
      <c r="P585" s="33">
        <v>0.37540896858480216</v>
      </c>
      <c r="Q585" s="33">
        <v>44.0064089685848</v>
      </c>
      <c r="R585" s="33">
        <v>43.616754528417331</v>
      </c>
      <c r="S585" s="33">
        <v>3.0709999999999993</v>
      </c>
      <c r="T585" s="33">
        <v>2.6423436146866382E-2</v>
      </c>
      <c r="U585" s="33">
        <v>3.0974234361468658</v>
      </c>
      <c r="V585" s="33">
        <v>3.0699973220134673</v>
      </c>
      <c r="W585" s="33">
        <v>54.523000000000003</v>
      </c>
      <c r="X585" s="33">
        <v>0.46912569489924982</v>
      </c>
      <c r="Y585" s="33">
        <v>54.992125694899251</v>
      </c>
      <c r="Z585" s="33">
        <v>54.50519830287864</v>
      </c>
      <c r="AB585" s="33">
        <v>2.1739999999999986</v>
      </c>
      <c r="AC585" s="33">
        <v>1.8705486871796646E-2</v>
      </c>
      <c r="AD585" s="33">
        <v>2.1927054868717955</v>
      </c>
      <c r="AE585" s="33">
        <v>2.1732901914872276</v>
      </c>
      <c r="AF585" s="33">
        <v>2.5779999999999976</v>
      </c>
      <c r="AG585" s="33">
        <v>2.2181575508505857E-2</v>
      </c>
      <c r="AH585" s="33">
        <v>2.6001815755085036</v>
      </c>
      <c r="AI585" s="33">
        <v>2.5771582859494346</v>
      </c>
      <c r="AJ585" s="33">
        <v>34.527000000000015</v>
      </c>
      <c r="AK585" s="33">
        <v>0.29707651574173111</v>
      </c>
      <c r="AL585" s="33">
        <v>34.824076515741744</v>
      </c>
      <c r="AM585" s="33">
        <v>34.515726974001645</v>
      </c>
      <c r="AN585" s="33">
        <v>1.9449999999999992</v>
      </c>
      <c r="AO585" s="33">
        <v>1.6735129699008502E-2</v>
      </c>
      <c r="AP585" s="33">
        <v>1.9617351296990078</v>
      </c>
      <c r="AQ585" s="33">
        <v>1.9443649597252339</v>
      </c>
      <c r="AR585" s="33">
        <v>41.224000000000011</v>
      </c>
      <c r="AS585" s="33">
        <v>0.35469870782104207</v>
      </c>
      <c r="AT585" s="33">
        <v>41.578698707821047</v>
      </c>
      <c r="AU585" s="33">
        <v>41.210540411163542</v>
      </c>
    </row>
    <row r="586" spans="1:47" x14ac:dyDescent="0.3">
      <c r="A586" s="17">
        <v>44006</v>
      </c>
      <c r="B586" s="2">
        <v>22</v>
      </c>
      <c r="C586" s="2" t="s">
        <v>37</v>
      </c>
      <c r="D586" s="8">
        <v>19.367256999999999</v>
      </c>
      <c r="E586">
        <v>8.8212199999999994E-3</v>
      </c>
      <c r="G586" s="33">
        <v>0.47700000000000009</v>
      </c>
      <c r="H586" s="33">
        <v>5.9921102243930581E-3</v>
      </c>
      <c r="I586" s="33">
        <v>0.48299211022439315</v>
      </c>
      <c r="J586" s="33">
        <v>0.47873153056183954</v>
      </c>
      <c r="K586" s="33">
        <v>7.4720000000000004</v>
      </c>
      <c r="L586" s="33">
        <v>9.38638314395491E-2</v>
      </c>
      <c r="M586" s="33">
        <v>7.5658638314395494</v>
      </c>
      <c r="N586" s="33">
        <v>7.4991236820923781</v>
      </c>
      <c r="O586" s="33">
        <v>41.038000000000011</v>
      </c>
      <c r="P586" s="33">
        <v>0.51552247251287708</v>
      </c>
      <c r="Q586" s="33">
        <v>41.553522472512888</v>
      </c>
      <c r="R586" s="33">
        <v>41.186969709007911</v>
      </c>
      <c r="S586" s="33">
        <v>2.9409999999999998</v>
      </c>
      <c r="T586" s="33">
        <v>3.6945065345786121E-2</v>
      </c>
      <c r="U586" s="33">
        <v>2.9779450653457857</v>
      </c>
      <c r="V586" s="33">
        <v>2.9516759567764561</v>
      </c>
      <c r="W586" s="33">
        <v>51.928000000000011</v>
      </c>
      <c r="X586" s="33">
        <v>0.65232347952260539</v>
      </c>
      <c r="Y586" s="33">
        <v>52.580323479522619</v>
      </c>
      <c r="Z586" s="33">
        <v>52.116500878438586</v>
      </c>
      <c r="AB586" s="33">
        <v>2.1739999999999986</v>
      </c>
      <c r="AC586" s="33">
        <v>2.7309953098177145E-2</v>
      </c>
      <c r="AD586" s="33">
        <v>2.2013099530981757</v>
      </c>
      <c r="AE586" s="33">
        <v>2.181891713713707</v>
      </c>
      <c r="AF586" s="33">
        <v>2.9399999999999977</v>
      </c>
      <c r="AG586" s="33">
        <v>3.6932503269843972E-2</v>
      </c>
      <c r="AH586" s="33">
        <v>2.9769325032698415</v>
      </c>
      <c r="AI586" s="33">
        <v>2.9506723267333475</v>
      </c>
      <c r="AJ586" s="33">
        <v>34.394000000000005</v>
      </c>
      <c r="AK586" s="33">
        <v>0.43206003995340636</v>
      </c>
      <c r="AL586" s="33">
        <v>34.826060039953411</v>
      </c>
      <c r="AM586" s="33">
        <v>34.518851702607776</v>
      </c>
      <c r="AN586" s="33">
        <v>1.9209999999999987</v>
      </c>
      <c r="AO586" s="33">
        <v>2.4131747884819824E-2</v>
      </c>
      <c r="AP586" s="33">
        <v>1.9451317478848185</v>
      </c>
      <c r="AQ586" s="33">
        <v>1.9279733128077421</v>
      </c>
      <c r="AR586" s="33">
        <v>41.429000000000002</v>
      </c>
      <c r="AS586" s="33">
        <v>0.52043424420624729</v>
      </c>
      <c r="AT586" s="33">
        <v>41.949434244206245</v>
      </c>
      <c r="AU586" s="33">
        <v>41.579389055862571</v>
      </c>
    </row>
    <row r="587" spans="1:47" x14ac:dyDescent="0.3">
      <c r="A587" s="17">
        <v>44006</v>
      </c>
      <c r="B587" s="2">
        <v>23</v>
      </c>
      <c r="C587" s="2" t="s">
        <v>37</v>
      </c>
      <c r="D587" s="8">
        <v>16.928035000000001</v>
      </c>
      <c r="E587">
        <v>8.7917780000000001E-3</v>
      </c>
      <c r="G587" s="33">
        <v>0.47700000000000009</v>
      </c>
      <c r="H587" s="33">
        <v>7.6338907548788608E-3</v>
      </c>
      <c r="I587" s="33">
        <v>0.48463389075487895</v>
      </c>
      <c r="J587" s="33">
        <v>0.48037309717608584</v>
      </c>
      <c r="K587" s="33">
        <v>7.0959999999999983</v>
      </c>
      <c r="L587" s="33">
        <v>0.11356412745622721</v>
      </c>
      <c r="M587" s="33">
        <v>7.2095641274562254</v>
      </c>
      <c r="N587" s="33">
        <v>7.1461792401708664</v>
      </c>
      <c r="O587" s="33">
        <v>37.653999999999996</v>
      </c>
      <c r="P587" s="33">
        <v>0.60261325468387539</v>
      </c>
      <c r="Q587" s="33">
        <v>38.25661325468387</v>
      </c>
      <c r="R587" s="33">
        <v>37.920269603916836</v>
      </c>
      <c r="S587" s="33">
        <v>2.702</v>
      </c>
      <c r="T587" s="33">
        <v>4.3242710313800163E-2</v>
      </c>
      <c r="U587" s="33">
        <v>2.7452427103138</v>
      </c>
      <c r="V587" s="33">
        <v>2.7211071458486029</v>
      </c>
      <c r="W587" s="33">
        <v>47.928999999999995</v>
      </c>
      <c r="X587" s="33">
        <v>0.7670539832087816</v>
      </c>
      <c r="Y587" s="33">
        <v>48.69605398320877</v>
      </c>
      <c r="Z587" s="33">
        <v>48.267929087112392</v>
      </c>
      <c r="AB587" s="33">
        <v>2.1739999999999986</v>
      </c>
      <c r="AC587" s="33">
        <v>3.4792617402739263E-2</v>
      </c>
      <c r="AD587" s="33">
        <v>2.2087926174027377</v>
      </c>
      <c r="AE587" s="33">
        <v>2.1893734030624938</v>
      </c>
      <c r="AF587" s="33">
        <v>2.8249999999999975</v>
      </c>
      <c r="AG587" s="33">
        <v>4.521119786694499E-2</v>
      </c>
      <c r="AH587" s="33">
        <v>2.8702111978669427</v>
      </c>
      <c r="AI587" s="33">
        <v>2.8449769382021826</v>
      </c>
      <c r="AJ587" s="33">
        <v>32.296000000000014</v>
      </c>
      <c r="AK587" s="33">
        <v>0.51686401639322388</v>
      </c>
      <c r="AL587" s="33">
        <v>32.812864016393235</v>
      </c>
      <c r="AM587" s="33">
        <v>32.524380600416919</v>
      </c>
      <c r="AN587" s="33">
        <v>1.7499999999999987</v>
      </c>
      <c r="AO587" s="33">
        <v>2.8006936731735838E-2</v>
      </c>
      <c r="AP587" s="33">
        <v>1.7780069367317346</v>
      </c>
      <c r="AQ587" s="33">
        <v>1.7623750944615293</v>
      </c>
      <c r="AR587" s="33">
        <v>39.045000000000009</v>
      </c>
      <c r="AS587" s="33">
        <v>0.62487476839464395</v>
      </c>
      <c r="AT587" s="33">
        <v>39.669874768394649</v>
      </c>
      <c r="AU587" s="33">
        <v>39.321106036143128</v>
      </c>
    </row>
    <row r="588" spans="1:47" x14ac:dyDescent="0.3">
      <c r="A588" s="17">
        <v>44006</v>
      </c>
      <c r="B588" s="2">
        <v>24</v>
      </c>
      <c r="C588" s="2" t="s">
        <v>16</v>
      </c>
      <c r="D588" s="8">
        <v>14.921792999999999</v>
      </c>
      <c r="E588">
        <v>8.8240530000000001E-3</v>
      </c>
      <c r="G588" s="33">
        <v>0.47700000000000009</v>
      </c>
      <c r="H588" s="33">
        <v>8.2075420020562232E-3</v>
      </c>
      <c r="I588" s="33">
        <v>0.48520754200205629</v>
      </c>
      <c r="J588" s="33">
        <v>0.4809260449354304</v>
      </c>
      <c r="K588" s="33">
        <v>6.7499999999999973</v>
      </c>
      <c r="L588" s="33">
        <v>0.11614446229324836</v>
      </c>
      <c r="M588" s="33">
        <v>6.8661444622932457</v>
      </c>
      <c r="N588" s="33">
        <v>6.8055572396523134</v>
      </c>
      <c r="O588" s="33">
        <v>35.192</v>
      </c>
      <c r="P588" s="33">
        <v>0.60553420992948126</v>
      </c>
      <c r="Q588" s="33">
        <v>35.797534209929481</v>
      </c>
      <c r="R588" s="33">
        <v>35.481654870791751</v>
      </c>
      <c r="S588" s="33">
        <v>2.4729999999999994</v>
      </c>
      <c r="T588" s="33">
        <v>4.2551889666844929E-2</v>
      </c>
      <c r="U588" s="33">
        <v>2.5155518896668445</v>
      </c>
      <c r="V588" s="33">
        <v>2.493354526468174</v>
      </c>
      <c r="W588" s="33">
        <v>44.891999999999996</v>
      </c>
      <c r="X588" s="33">
        <v>0.77243810389163081</v>
      </c>
      <c r="Y588" s="33">
        <v>45.664438103891626</v>
      </c>
      <c r="Z588" s="33">
        <v>45.26149268184767</v>
      </c>
      <c r="AB588" s="33">
        <v>2.1739999999999986</v>
      </c>
      <c r="AC588" s="33">
        <v>3.7407120151929173E-2</v>
      </c>
      <c r="AD588" s="33">
        <v>2.2114071201519279</v>
      </c>
      <c r="AE588" s="33">
        <v>2.1918935465191298</v>
      </c>
      <c r="AF588" s="33">
        <v>2.7809999999999984</v>
      </c>
      <c r="AG588" s="33">
        <v>4.7851518464818318E-2</v>
      </c>
      <c r="AH588" s="33">
        <v>2.8288515184648166</v>
      </c>
      <c r="AI588" s="33">
        <v>2.8038895827367525</v>
      </c>
      <c r="AJ588" s="33">
        <v>30.388000000000005</v>
      </c>
      <c r="AK588" s="33">
        <v>0.52287376595070123</v>
      </c>
      <c r="AL588" s="33">
        <v>30.910873765950708</v>
      </c>
      <c r="AM588" s="33">
        <v>30.638114577563648</v>
      </c>
      <c r="AN588" s="33">
        <v>1.629999999999999</v>
      </c>
      <c r="AO588" s="33">
        <v>2.8046736820443674E-2</v>
      </c>
      <c r="AP588" s="33">
        <v>1.6580467368204426</v>
      </c>
      <c r="AQ588" s="33">
        <v>1.643416044538262</v>
      </c>
      <c r="AR588" s="33">
        <v>36.972999999999999</v>
      </c>
      <c r="AS588" s="33">
        <v>0.63617914138789244</v>
      </c>
      <c r="AT588" s="33">
        <v>37.609179141387898</v>
      </c>
      <c r="AU588" s="33">
        <v>37.277313751357795</v>
      </c>
    </row>
    <row r="589" spans="1:47" x14ac:dyDescent="0.3">
      <c r="A589" s="17">
        <v>44007</v>
      </c>
      <c r="B589" s="2">
        <v>1</v>
      </c>
      <c r="C589" s="2" t="s">
        <v>16</v>
      </c>
      <c r="D589" s="8">
        <v>13.004759999999999</v>
      </c>
      <c r="E589">
        <v>8.91839E-3</v>
      </c>
      <c r="G589" s="33">
        <v>0.47700000000000009</v>
      </c>
      <c r="H589" s="33">
        <v>9.8376708936464205E-3</v>
      </c>
      <c r="I589" s="33">
        <v>0.48683767089364649</v>
      </c>
      <c r="J589" s="33">
        <v>0.48249586267792527</v>
      </c>
      <c r="K589" s="33">
        <v>6.4039999999999981</v>
      </c>
      <c r="L589" s="33">
        <v>0.13207640336040177</v>
      </c>
      <c r="M589" s="33">
        <v>6.5360764033603997</v>
      </c>
      <c r="N589" s="33">
        <v>6.4777851249254343</v>
      </c>
      <c r="O589" s="33">
        <v>33.249999999999993</v>
      </c>
      <c r="P589" s="33">
        <v>0.68574959583593997</v>
      </c>
      <c r="Q589" s="33">
        <v>33.935749595835929</v>
      </c>
      <c r="R589" s="33">
        <v>33.633097345997918</v>
      </c>
      <c r="S589" s="33">
        <v>2.3519999999999999</v>
      </c>
      <c r="T589" s="33">
        <v>4.8507760884394915E-2</v>
      </c>
      <c r="U589" s="33">
        <v>2.4005077608843948</v>
      </c>
      <c r="V589" s="33">
        <v>2.3790990964748007</v>
      </c>
      <c r="W589" s="33">
        <v>42.48299999999999</v>
      </c>
      <c r="X589" s="33">
        <v>0.8761714309743831</v>
      </c>
      <c r="Y589" s="33">
        <v>43.359171430974371</v>
      </c>
      <c r="Z589" s="33">
        <v>42.972477430076083</v>
      </c>
      <c r="AB589" s="33">
        <v>2.1739999999999986</v>
      </c>
      <c r="AC589" s="33">
        <v>4.4836680341273166E-2</v>
      </c>
      <c r="AD589" s="33">
        <v>2.2188366803412718</v>
      </c>
      <c r="AE589" s="33">
        <v>2.1990482294796827</v>
      </c>
      <c r="AF589" s="33">
        <v>2.6359999999999983</v>
      </c>
      <c r="AG589" s="33">
        <v>5.4364990514993591E-2</v>
      </c>
      <c r="AH589" s="33">
        <v>2.690364990514992</v>
      </c>
      <c r="AI589" s="33">
        <v>2.666371266287233</v>
      </c>
      <c r="AJ589" s="33">
        <v>29.088000000000008</v>
      </c>
      <c r="AK589" s="33">
        <v>0.59991230808047613</v>
      </c>
      <c r="AL589" s="33">
        <v>29.687912308080485</v>
      </c>
      <c r="AM589" s="33">
        <v>29.423143927831219</v>
      </c>
      <c r="AN589" s="33">
        <v>1.5639999999999992</v>
      </c>
      <c r="AO589" s="33">
        <v>3.2256011064282997E-2</v>
      </c>
      <c r="AP589" s="33">
        <v>1.5962560110642823</v>
      </c>
      <c r="AQ589" s="33">
        <v>1.5820199774177666</v>
      </c>
      <c r="AR589" s="33">
        <v>35.462000000000003</v>
      </c>
      <c r="AS589" s="33">
        <v>0.73136999000102587</v>
      </c>
      <c r="AT589" s="33">
        <v>36.193369990001031</v>
      </c>
      <c r="AU589" s="33">
        <v>35.870583401015899</v>
      </c>
    </row>
    <row r="590" spans="1:47" x14ac:dyDescent="0.3">
      <c r="A590" s="17">
        <v>44007</v>
      </c>
      <c r="B590" s="2">
        <v>2</v>
      </c>
      <c r="C590" s="2" t="s">
        <v>16</v>
      </c>
      <c r="D590" s="8">
        <v>13.341144</v>
      </c>
      <c r="E590">
        <v>9.0405929999999995E-3</v>
      </c>
      <c r="G590" s="33">
        <v>0.47700000000000009</v>
      </c>
      <c r="H590" s="33">
        <v>8.9164042589987228E-3</v>
      </c>
      <c r="I590" s="33">
        <v>0.48591640425899879</v>
      </c>
      <c r="J590" s="33">
        <v>0.48152343181606971</v>
      </c>
      <c r="K590" s="33">
        <v>6.1529999999999987</v>
      </c>
      <c r="L590" s="33">
        <v>0.11501600713966273</v>
      </c>
      <c r="M590" s="33">
        <v>6.2680160071396616</v>
      </c>
      <c r="N590" s="33">
        <v>6.2113494255016262</v>
      </c>
      <c r="O590" s="33">
        <v>31.545999999999992</v>
      </c>
      <c r="P590" s="33">
        <v>0.58967901206367623</v>
      </c>
      <c r="Q590" s="33">
        <v>32.135679012063669</v>
      </c>
      <c r="R590" s="33">
        <v>31.845153417336959</v>
      </c>
      <c r="S590" s="33">
        <v>2.2459999999999996</v>
      </c>
      <c r="T590" s="33">
        <v>4.198373997004428E-2</v>
      </c>
      <c r="U590" s="33">
        <v>2.287983739970044</v>
      </c>
      <c r="V590" s="33">
        <v>2.267299010186357</v>
      </c>
      <c r="W590" s="33">
        <v>40.42199999999999</v>
      </c>
      <c r="X590" s="33">
        <v>0.75559516343238187</v>
      </c>
      <c r="Y590" s="33">
        <v>41.177595163432372</v>
      </c>
      <c r="Z590" s="33">
        <v>40.805325284841011</v>
      </c>
      <c r="AB590" s="33">
        <v>2.1739999999999986</v>
      </c>
      <c r="AC590" s="33">
        <v>4.0637867629063323E-2</v>
      </c>
      <c r="AD590" s="33">
        <v>2.2146378676290621</v>
      </c>
      <c r="AE590" s="33">
        <v>2.1946162280254398</v>
      </c>
      <c r="AF590" s="33">
        <v>2.5629999999999979</v>
      </c>
      <c r="AG590" s="33">
        <v>4.7909316804640889E-2</v>
      </c>
      <c r="AH590" s="33">
        <v>2.6109093168046389</v>
      </c>
      <c r="AI590" s="33">
        <v>2.5873051483115002</v>
      </c>
      <c r="AJ590" s="33">
        <v>27.797000000000004</v>
      </c>
      <c r="AK590" s="33">
        <v>0.51960018697565513</v>
      </c>
      <c r="AL590" s="33">
        <v>28.316600186975659</v>
      </c>
      <c r="AM590" s="33">
        <v>28.060601329541488</v>
      </c>
      <c r="AN590" s="33">
        <v>1.4989999999999992</v>
      </c>
      <c r="AO590" s="33">
        <v>2.8020314432367036E-2</v>
      </c>
      <c r="AP590" s="33">
        <v>1.5270203144323662</v>
      </c>
      <c r="AQ590" s="33">
        <v>1.513215145266851</v>
      </c>
      <c r="AR590" s="33">
        <v>34.033000000000001</v>
      </c>
      <c r="AS590" s="33">
        <v>0.63616768584172645</v>
      </c>
      <c r="AT590" s="33">
        <v>34.669167685841721</v>
      </c>
      <c r="AU590" s="33">
        <v>34.355737851145278</v>
      </c>
    </row>
    <row r="591" spans="1:47" x14ac:dyDescent="0.3">
      <c r="A591" s="17">
        <v>44007</v>
      </c>
      <c r="B591" s="2">
        <v>3</v>
      </c>
      <c r="C591" s="2" t="s">
        <v>16</v>
      </c>
      <c r="D591" s="8">
        <v>12.223278000000001</v>
      </c>
      <c r="E591">
        <v>8.8024369999999998E-3</v>
      </c>
      <c r="G591" s="33">
        <v>0.47700000000000009</v>
      </c>
      <c r="H591" s="33">
        <v>1.0299608806813932E-2</v>
      </c>
      <c r="I591" s="33">
        <v>0.487299608806814</v>
      </c>
      <c r="J591" s="33">
        <v>0.48301018470016732</v>
      </c>
      <c r="K591" s="33">
        <v>5.9570000000000007</v>
      </c>
      <c r="L591" s="33">
        <v>0.12862635149306204</v>
      </c>
      <c r="M591" s="33">
        <v>6.0856263514930626</v>
      </c>
      <c r="N591" s="33">
        <v>6.0320580089285052</v>
      </c>
      <c r="O591" s="33">
        <v>30.247000000000007</v>
      </c>
      <c r="P591" s="33">
        <v>0.65310747920272738</v>
      </c>
      <c r="Q591" s="33">
        <v>30.900107479202735</v>
      </c>
      <c r="R591" s="33">
        <v>30.628111229823823</v>
      </c>
      <c r="S591" s="33">
        <v>2.1619999999999999</v>
      </c>
      <c r="T591" s="33">
        <v>4.6682922935705903E-2</v>
      </c>
      <c r="U591" s="33">
        <v>2.2086829229357057</v>
      </c>
      <c r="V591" s="33">
        <v>2.1892411306535879</v>
      </c>
      <c r="W591" s="33">
        <v>38.843000000000011</v>
      </c>
      <c r="X591" s="33">
        <v>0.83871636243830927</v>
      </c>
      <c r="Y591" s="33">
        <v>39.681716362438323</v>
      </c>
      <c r="Z591" s="33">
        <v>39.332420554106079</v>
      </c>
      <c r="AB591" s="33">
        <v>2.1739999999999986</v>
      </c>
      <c r="AC591" s="33">
        <v>4.6942032591223204E-2</v>
      </c>
      <c r="AD591" s="33">
        <v>2.2209420325912217</v>
      </c>
      <c r="AE591" s="33">
        <v>2.2013923302686855</v>
      </c>
      <c r="AF591" s="33">
        <v>2.5379999999999985</v>
      </c>
      <c r="AG591" s="33">
        <v>5.4801692141915589E-2</v>
      </c>
      <c r="AH591" s="33">
        <v>2.5928016921419141</v>
      </c>
      <c r="AI591" s="33">
        <v>2.5699787185933416</v>
      </c>
      <c r="AJ591" s="33">
        <v>26.908000000000001</v>
      </c>
      <c r="AK591" s="33">
        <v>0.5810102175550298</v>
      </c>
      <c r="AL591" s="33">
        <v>27.48901021755503</v>
      </c>
      <c r="AM591" s="33">
        <v>27.247039936922643</v>
      </c>
      <c r="AN591" s="33">
        <v>1.4909999999999997</v>
      </c>
      <c r="AO591" s="33">
        <v>3.2194374698028438E-2</v>
      </c>
      <c r="AP591" s="33">
        <v>1.5231943746980281</v>
      </c>
      <c r="AQ591" s="33">
        <v>1.5097865521759943</v>
      </c>
      <c r="AR591" s="33">
        <v>33.110999999999997</v>
      </c>
      <c r="AS591" s="33">
        <v>0.71494831698619699</v>
      </c>
      <c r="AT591" s="33">
        <v>33.825948316986192</v>
      </c>
      <c r="AU591" s="33">
        <v>33.528197537960665</v>
      </c>
    </row>
    <row r="592" spans="1:47" x14ac:dyDescent="0.3">
      <c r="A592" s="17">
        <v>44007</v>
      </c>
      <c r="B592" s="2">
        <v>4</v>
      </c>
      <c r="C592" s="2" t="s">
        <v>16</v>
      </c>
      <c r="D592" s="8">
        <v>11.464249000000001</v>
      </c>
      <c r="E592">
        <v>8.5862669999999999E-3</v>
      </c>
      <c r="G592" s="33">
        <v>0.47700000000000009</v>
      </c>
      <c r="H592" s="33">
        <v>1.2236992095899922E-2</v>
      </c>
      <c r="I592" s="33">
        <v>0.48923699209589999</v>
      </c>
      <c r="J592" s="33">
        <v>0.48503627265548771</v>
      </c>
      <c r="K592" s="33">
        <v>5.887999999999999</v>
      </c>
      <c r="L592" s="33">
        <v>0.15105117287349837</v>
      </c>
      <c r="M592" s="33">
        <v>6.0390511728734975</v>
      </c>
      <c r="N592" s="33">
        <v>5.9871982670765425</v>
      </c>
      <c r="O592" s="33">
        <v>29.560000000000009</v>
      </c>
      <c r="P592" s="33">
        <v>0.75833435294507701</v>
      </c>
      <c r="Q592" s="33">
        <v>30.318334352945087</v>
      </c>
      <c r="R592" s="33">
        <v>30.05801303919543</v>
      </c>
      <c r="S592" s="33">
        <v>2.0989999999999998</v>
      </c>
      <c r="T592" s="33">
        <v>5.3847896036255623E-2</v>
      </c>
      <c r="U592" s="33">
        <v>2.1528478960362554</v>
      </c>
      <c r="V592" s="33">
        <v>2.1343629691904997</v>
      </c>
      <c r="W592" s="33">
        <v>38.024000000000008</v>
      </c>
      <c r="X592" s="33">
        <v>0.97547041395073086</v>
      </c>
      <c r="Y592" s="33">
        <v>38.999470413950739</v>
      </c>
      <c r="Z592" s="33">
        <v>38.664610548117956</v>
      </c>
      <c r="AB592" s="33">
        <v>2.1739999999999986</v>
      </c>
      <c r="AC592" s="33">
        <v>5.5771951397246139E-2</v>
      </c>
      <c r="AD592" s="33">
        <v>2.2297719513972449</v>
      </c>
      <c r="AE592" s="33">
        <v>2.210626534073437</v>
      </c>
      <c r="AF592" s="33">
        <v>2.4559999999999982</v>
      </c>
      <c r="AG592" s="33">
        <v>6.3006399554570616E-2</v>
      </c>
      <c r="AH592" s="33">
        <v>2.5190063995545686</v>
      </c>
      <c r="AI592" s="33">
        <v>2.4973775380332843</v>
      </c>
      <c r="AJ592" s="33">
        <v>26.434000000000005</v>
      </c>
      <c r="AK592" s="33">
        <v>0.67813972549899071</v>
      </c>
      <c r="AL592" s="33">
        <v>27.112139725498995</v>
      </c>
      <c r="AM592" s="33">
        <v>26.879347654874554</v>
      </c>
      <c r="AN592" s="33">
        <v>1.4619999999999997</v>
      </c>
      <c r="AO592" s="33">
        <v>3.7506252503575851E-2</v>
      </c>
      <c r="AP592" s="33">
        <v>1.4995062525035756</v>
      </c>
      <c r="AQ592" s="33">
        <v>1.4866310914514105</v>
      </c>
      <c r="AR592" s="33">
        <v>32.525999999999996</v>
      </c>
      <c r="AS592" s="33">
        <v>0.83442432895438334</v>
      </c>
      <c r="AT592" s="33">
        <v>33.36042432895438</v>
      </c>
      <c r="AU592" s="33">
        <v>33.073982818432683</v>
      </c>
    </row>
    <row r="593" spans="1:47" x14ac:dyDescent="0.3">
      <c r="A593" s="17">
        <v>44007</v>
      </c>
      <c r="B593" s="2">
        <v>5</v>
      </c>
      <c r="C593" s="2" t="s">
        <v>16</v>
      </c>
      <c r="D593" s="8">
        <v>11.241414000000001</v>
      </c>
      <c r="E593">
        <v>8.6126689999999999E-3</v>
      </c>
      <c r="G593" s="33">
        <v>0.47700000000000009</v>
      </c>
      <c r="H593" s="33">
        <v>9.4698562994026958E-3</v>
      </c>
      <c r="I593" s="33">
        <v>0.48646985629940276</v>
      </c>
      <c r="J593" s="33">
        <v>0.48228005244861843</v>
      </c>
      <c r="K593" s="33">
        <v>5.8999999999999995</v>
      </c>
      <c r="L593" s="33">
        <v>0.11713239447898507</v>
      </c>
      <c r="M593" s="33">
        <v>6.0171323944789847</v>
      </c>
      <c r="N593" s="33">
        <v>5.9653088248361597</v>
      </c>
      <c r="O593" s="33">
        <v>29.535000000000004</v>
      </c>
      <c r="P593" s="33">
        <v>0.58635682558251279</v>
      </c>
      <c r="Q593" s="33">
        <v>30.121356825582517</v>
      </c>
      <c r="R593" s="33">
        <v>29.861931549412883</v>
      </c>
      <c r="S593" s="33">
        <v>2.1119999999999997</v>
      </c>
      <c r="T593" s="33">
        <v>4.1929426633833304E-2</v>
      </c>
      <c r="U593" s="33">
        <v>2.1539294266338329</v>
      </c>
      <c r="V593" s="33">
        <v>2.1353783454328759</v>
      </c>
      <c r="W593" s="33">
        <v>38.024000000000008</v>
      </c>
      <c r="X593" s="33">
        <v>0.75488850299473387</v>
      </c>
      <c r="Y593" s="33">
        <v>38.778888502994732</v>
      </c>
      <c r="Z593" s="33">
        <v>38.444898772130536</v>
      </c>
      <c r="AB593" s="33">
        <v>2.1739999999999986</v>
      </c>
      <c r="AC593" s="33">
        <v>4.3160309423273466E-2</v>
      </c>
      <c r="AD593" s="33">
        <v>2.2171603094232721</v>
      </c>
      <c r="AE593" s="33">
        <v>2.1980646415582719</v>
      </c>
      <c r="AF593" s="33">
        <v>2.4879999999999978</v>
      </c>
      <c r="AG593" s="33">
        <v>4.9394135163341464E-2</v>
      </c>
      <c r="AH593" s="33">
        <v>2.5373941351633391</v>
      </c>
      <c r="AI593" s="33">
        <v>2.5155403993546361</v>
      </c>
      <c r="AJ593" s="33">
        <v>26.374000000000002</v>
      </c>
      <c r="AK593" s="33">
        <v>0.52360165626928024</v>
      </c>
      <c r="AL593" s="33">
        <v>26.897601656269284</v>
      </c>
      <c r="AM593" s="33">
        <v>26.665941516309985</v>
      </c>
      <c r="AN593" s="33">
        <v>1.4689999999999996</v>
      </c>
      <c r="AO593" s="33">
        <v>2.9163980930445605E-2</v>
      </c>
      <c r="AP593" s="33">
        <v>1.4981639809304452</v>
      </c>
      <c r="AQ593" s="33">
        <v>1.4852607904549691</v>
      </c>
      <c r="AR593" s="33">
        <v>32.504999999999995</v>
      </c>
      <c r="AS593" s="33">
        <v>0.6453200817863407</v>
      </c>
      <c r="AT593" s="33">
        <v>33.15032008178634</v>
      </c>
      <c r="AU593" s="33">
        <v>32.864807347677861</v>
      </c>
    </row>
    <row r="594" spans="1:47" x14ac:dyDescent="0.3">
      <c r="A594" s="17">
        <v>44007</v>
      </c>
      <c r="B594" s="2">
        <v>6</v>
      </c>
      <c r="C594" s="2" t="s">
        <v>16</v>
      </c>
      <c r="D594" s="8">
        <v>11.890915</v>
      </c>
      <c r="E594">
        <v>8.2868990000000003E-3</v>
      </c>
      <c r="G594" s="33">
        <v>0.47700000000000009</v>
      </c>
      <c r="H594" s="33">
        <v>8.1264821767637434E-3</v>
      </c>
      <c r="I594" s="33">
        <v>0.48512648217676385</v>
      </c>
      <c r="J594" s="33">
        <v>0.48110628801673971</v>
      </c>
      <c r="K594" s="33">
        <v>5.9879999999999995</v>
      </c>
      <c r="L594" s="33">
        <v>0.10201546179132344</v>
      </c>
      <c r="M594" s="33">
        <v>6.0900154617913227</v>
      </c>
      <c r="N594" s="33">
        <v>6.0395481187510196</v>
      </c>
      <c r="O594" s="33">
        <v>30.166</v>
      </c>
      <c r="P594" s="33">
        <v>0.51392759191667714</v>
      </c>
      <c r="Q594" s="33">
        <v>30.679927591916677</v>
      </c>
      <c r="R594" s="33">
        <v>30.42568613063515</v>
      </c>
      <c r="S594" s="33">
        <v>2.1509999999999998</v>
      </c>
      <c r="T594" s="33">
        <v>3.6645834721632721E-2</v>
      </c>
      <c r="U594" s="33">
        <v>2.1876458347216325</v>
      </c>
      <c r="V594" s="33">
        <v>2.1695170346415238</v>
      </c>
      <c r="W594" s="33">
        <v>38.781999999999996</v>
      </c>
      <c r="X594" s="33">
        <v>0.66071537060639707</v>
      </c>
      <c r="Y594" s="33">
        <v>39.4427153706064</v>
      </c>
      <c r="Z594" s="33">
        <v>39.115857572044433</v>
      </c>
      <c r="AB594" s="33">
        <v>2.1739999999999986</v>
      </c>
      <c r="AC594" s="33">
        <v>3.7037677677744997E-2</v>
      </c>
      <c r="AD594" s="33">
        <v>2.2110376776777434</v>
      </c>
      <c r="AE594" s="33">
        <v>2.1927150317576332</v>
      </c>
      <c r="AF594" s="33">
        <v>2.4249999999999976</v>
      </c>
      <c r="AG594" s="33">
        <v>4.1313876894448751E-2</v>
      </c>
      <c r="AH594" s="33">
        <v>2.4663138768944464</v>
      </c>
      <c r="AI594" s="33">
        <v>2.4458757828943236</v>
      </c>
      <c r="AJ594" s="33">
        <v>26.729000000000006</v>
      </c>
      <c r="AK594" s="33">
        <v>0.4553726249532874</v>
      </c>
      <c r="AL594" s="33">
        <v>27.184372624953294</v>
      </c>
      <c r="AM594" s="33">
        <v>26.95909847463194</v>
      </c>
      <c r="AN594" s="33">
        <v>1.534999999999999</v>
      </c>
      <c r="AO594" s="33">
        <v>2.6151258157929423E-2</v>
      </c>
      <c r="AP594" s="33">
        <v>1.5611512581579285</v>
      </c>
      <c r="AQ594" s="33">
        <v>1.5482141553578508</v>
      </c>
      <c r="AR594" s="33">
        <v>32.863</v>
      </c>
      <c r="AS594" s="33">
        <v>0.55987543768341053</v>
      </c>
      <c r="AT594" s="33">
        <v>33.422875437683416</v>
      </c>
      <c r="AU594" s="33">
        <v>33.145903444641746</v>
      </c>
    </row>
    <row r="595" spans="1:47" x14ac:dyDescent="0.3">
      <c r="A595" s="17">
        <v>44007</v>
      </c>
      <c r="B595" s="2">
        <v>7</v>
      </c>
      <c r="C595" s="2" t="s">
        <v>16</v>
      </c>
      <c r="D595" s="8">
        <v>12.280044999999999</v>
      </c>
      <c r="E595">
        <v>8.0109199999999995E-3</v>
      </c>
      <c r="G595" s="33">
        <v>0.47700000000000009</v>
      </c>
      <c r="H595" s="33">
        <v>4.6548536209549125E-4</v>
      </c>
      <c r="I595" s="33">
        <v>0.4774654853620956</v>
      </c>
      <c r="J595" s="33">
        <v>0.47364054755609869</v>
      </c>
      <c r="K595" s="33">
        <v>5.7060000000000004</v>
      </c>
      <c r="L595" s="33">
        <v>5.5682588597838001E-3</v>
      </c>
      <c r="M595" s="33">
        <v>5.711568258859784</v>
      </c>
      <c r="N595" s="33">
        <v>5.6658133424635189</v>
      </c>
      <c r="O595" s="33">
        <v>31.201999999999998</v>
      </c>
      <c r="P595" s="33">
        <v>3.0448793014892062E-2</v>
      </c>
      <c r="Q595" s="33">
        <v>31.232448793014889</v>
      </c>
      <c r="R595" s="33">
        <v>30.982248144329951</v>
      </c>
      <c r="S595" s="33">
        <v>2.1719999999999997</v>
      </c>
      <c r="T595" s="33">
        <v>2.1195685670260095E-3</v>
      </c>
      <c r="U595" s="33">
        <v>2.1741195685670256</v>
      </c>
      <c r="V595" s="33">
        <v>2.1567028706328006</v>
      </c>
      <c r="W595" s="33">
        <v>39.556999999999995</v>
      </c>
      <c r="X595" s="33">
        <v>3.8602105803797367E-2</v>
      </c>
      <c r="Y595" s="33">
        <v>39.595602105803792</v>
      </c>
      <c r="Z595" s="33">
        <v>39.278404904982366</v>
      </c>
      <c r="AB595" s="33">
        <v>2.1739999999999986</v>
      </c>
      <c r="AC595" s="33">
        <v>2.1215202876217966E-3</v>
      </c>
      <c r="AD595" s="33">
        <v>2.1761215202876203</v>
      </c>
      <c r="AE595" s="33">
        <v>2.1586887848783176</v>
      </c>
      <c r="AF595" s="33">
        <v>2.0589999999999984</v>
      </c>
      <c r="AG595" s="33">
        <v>2.0092963533639738E-3</v>
      </c>
      <c r="AH595" s="33">
        <v>2.0610092963533622</v>
      </c>
      <c r="AI595" s="33">
        <v>2.0444987157610188</v>
      </c>
      <c r="AJ595" s="33">
        <v>26.661000000000019</v>
      </c>
      <c r="AK595" s="33">
        <v>2.6017411402154921E-2</v>
      </c>
      <c r="AL595" s="33">
        <v>26.687017411402174</v>
      </c>
      <c r="AM595" s="33">
        <v>26.473229849880823</v>
      </c>
      <c r="AN595" s="33">
        <v>1.5159999999999989</v>
      </c>
      <c r="AO595" s="33">
        <v>1.4794042116074717E-3</v>
      </c>
      <c r="AP595" s="33">
        <v>1.5174794042116064</v>
      </c>
      <c r="AQ595" s="33">
        <v>1.5053229981028196</v>
      </c>
      <c r="AR595" s="33">
        <v>32.410000000000018</v>
      </c>
      <c r="AS595" s="33">
        <v>3.1627632254748163E-2</v>
      </c>
      <c r="AT595" s="33">
        <v>32.441627632254765</v>
      </c>
      <c r="AU595" s="33">
        <v>32.181740348622981</v>
      </c>
    </row>
    <row r="596" spans="1:47" x14ac:dyDescent="0.3">
      <c r="A596" s="17">
        <v>44007</v>
      </c>
      <c r="B596" s="2">
        <v>8</v>
      </c>
      <c r="C596" s="2" t="s">
        <v>37</v>
      </c>
      <c r="D596" s="8">
        <v>15.411372999999999</v>
      </c>
      <c r="E596">
        <v>8.2253540000000007E-3</v>
      </c>
      <c r="G596" s="33">
        <v>0.47700000000000009</v>
      </c>
      <c r="H596" s="33">
        <v>1.7193404599425161E-3</v>
      </c>
      <c r="I596" s="33">
        <v>0.47871934045994263</v>
      </c>
      <c r="J596" s="33">
        <v>0.4747817044180131</v>
      </c>
      <c r="K596" s="33">
        <v>6.1850000000000023</v>
      </c>
      <c r="L596" s="33">
        <v>2.2293754181854225E-2</v>
      </c>
      <c r="M596" s="33">
        <v>6.2072937541818565</v>
      </c>
      <c r="N596" s="33">
        <v>6.1562365656717217</v>
      </c>
      <c r="O596" s="33">
        <v>36.544999999999987</v>
      </c>
      <c r="P596" s="33">
        <v>0.13172598974549105</v>
      </c>
      <c r="Q596" s="33">
        <v>36.676725989745478</v>
      </c>
      <c r="R596" s="33">
        <v>36.375046934918821</v>
      </c>
      <c r="S596" s="33">
        <v>2.5779999999999994</v>
      </c>
      <c r="T596" s="33">
        <v>9.2923683558318766E-3</v>
      </c>
      <c r="U596" s="33">
        <v>2.5872923683558313</v>
      </c>
      <c r="V596" s="33">
        <v>2.5660109727246061</v>
      </c>
      <c r="W596" s="33">
        <v>45.784999999999997</v>
      </c>
      <c r="X596" s="33">
        <v>0.16503145274311967</v>
      </c>
      <c r="Y596" s="33">
        <v>45.950031452743112</v>
      </c>
      <c r="Z596" s="33">
        <v>45.572076177733159</v>
      </c>
      <c r="AB596" s="33">
        <v>2.1739999999999986</v>
      </c>
      <c r="AC596" s="33">
        <v>7.8361554715199733E-3</v>
      </c>
      <c r="AD596" s="33">
        <v>2.1818361554715184</v>
      </c>
      <c r="AE596" s="33">
        <v>2.1638897807227662</v>
      </c>
      <c r="AF596" s="33">
        <v>2.1049999999999978</v>
      </c>
      <c r="AG596" s="33">
        <v>7.5874458452389777E-3</v>
      </c>
      <c r="AH596" s="33">
        <v>2.1125874458452367</v>
      </c>
      <c r="AI596" s="33">
        <v>2.0952106662472039</v>
      </c>
      <c r="AJ596" s="33">
        <v>30.606000000000002</v>
      </c>
      <c r="AK596" s="33">
        <v>0.11031893944863867</v>
      </c>
      <c r="AL596" s="33">
        <v>30.716318939448641</v>
      </c>
      <c r="AM596" s="33">
        <v>30.46366634259477</v>
      </c>
      <c r="AN596" s="33">
        <v>1.7299999999999991</v>
      </c>
      <c r="AO596" s="33">
        <v>6.2357630937118474E-3</v>
      </c>
      <c r="AP596" s="33">
        <v>1.7362357630937109</v>
      </c>
      <c r="AQ596" s="33">
        <v>1.7219546093148048</v>
      </c>
      <c r="AR596" s="33">
        <v>36.614999999999995</v>
      </c>
      <c r="AS596" s="33">
        <v>0.13197830385910947</v>
      </c>
      <c r="AT596" s="33">
        <v>36.746978303859102</v>
      </c>
      <c r="AU596" s="33">
        <v>36.444721398879551</v>
      </c>
    </row>
    <row r="597" spans="1:47" x14ac:dyDescent="0.3">
      <c r="A597" s="17">
        <v>44007</v>
      </c>
      <c r="B597" s="2">
        <v>9</v>
      </c>
      <c r="C597" s="2" t="s">
        <v>37</v>
      </c>
      <c r="D597" s="8">
        <v>18.274792999999999</v>
      </c>
      <c r="E597">
        <v>8.2391900000000004E-3</v>
      </c>
      <c r="G597" s="33">
        <v>0.47700000000000009</v>
      </c>
      <c r="H597" s="33">
        <v>6.9805005694990882E-3</v>
      </c>
      <c r="I597" s="33">
        <v>0.48398050056949921</v>
      </c>
      <c r="J597" s="33">
        <v>0.47999289326901201</v>
      </c>
      <c r="K597" s="33">
        <v>7.1629999999999994</v>
      </c>
      <c r="L597" s="33">
        <v>0.1048245819272997</v>
      </c>
      <c r="M597" s="33">
        <v>7.2678245819272993</v>
      </c>
      <c r="N597" s="33">
        <v>7.2079435943101302</v>
      </c>
      <c r="O597" s="33">
        <v>44.213999999999999</v>
      </c>
      <c r="P597" s="33">
        <v>0.64703532951746878</v>
      </c>
      <c r="Q597" s="33">
        <v>44.86103532951747</v>
      </c>
      <c r="R597" s="33">
        <v>44.491416735840865</v>
      </c>
      <c r="S597" s="33">
        <v>3.1929999999999992</v>
      </c>
      <c r="T597" s="33">
        <v>4.6726914713649016E-2</v>
      </c>
      <c r="U597" s="33">
        <v>3.239726914713648</v>
      </c>
      <c r="V597" s="33">
        <v>3.2130341891152088</v>
      </c>
      <c r="W597" s="33">
        <v>55.046999999999997</v>
      </c>
      <c r="X597" s="33">
        <v>0.80556732672791653</v>
      </c>
      <c r="Y597" s="33">
        <v>55.852567326727922</v>
      </c>
      <c r="Z597" s="33">
        <v>55.392387412535214</v>
      </c>
      <c r="AB597" s="33">
        <v>2.1739999999999986</v>
      </c>
      <c r="AC597" s="33">
        <v>3.1814692323041939E-2</v>
      </c>
      <c r="AD597" s="33">
        <v>2.2058146923230404</v>
      </c>
      <c r="AE597" s="33">
        <v>2.1876405659681994</v>
      </c>
      <c r="AF597" s="33">
        <v>2.408999999999998</v>
      </c>
      <c r="AG597" s="33">
        <v>3.5253723001935605E-2</v>
      </c>
      <c r="AH597" s="33">
        <v>2.4442537230019337</v>
      </c>
      <c r="AI597" s="33">
        <v>2.4241150521699133</v>
      </c>
      <c r="AJ597" s="33">
        <v>36.358000000000018</v>
      </c>
      <c r="AK597" s="33">
        <v>0.53206926563070844</v>
      </c>
      <c r="AL597" s="33">
        <v>36.890069265630729</v>
      </c>
      <c r="AM597" s="33">
        <v>36.58612497583804</v>
      </c>
      <c r="AN597" s="33">
        <v>2.0939999999999999</v>
      </c>
      <c r="AO597" s="33">
        <v>3.0643958474907938E-2</v>
      </c>
      <c r="AP597" s="33">
        <v>2.1246439584749077</v>
      </c>
      <c r="AQ597" s="33">
        <v>2.1071386132186811</v>
      </c>
      <c r="AR597" s="33">
        <v>43.035000000000018</v>
      </c>
      <c r="AS597" s="33">
        <v>0.62978163943059395</v>
      </c>
      <c r="AT597" s="33">
        <v>43.664781639430608</v>
      </c>
      <c r="AU597" s="33">
        <v>43.305019207194832</v>
      </c>
    </row>
    <row r="598" spans="1:47" x14ac:dyDescent="0.3">
      <c r="A598" s="17">
        <v>44007</v>
      </c>
      <c r="B598" s="2">
        <v>10</v>
      </c>
      <c r="C598" s="2" t="s">
        <v>37</v>
      </c>
      <c r="D598" s="8">
        <v>19.840954</v>
      </c>
      <c r="E598">
        <v>8.4474589999999992E-3</v>
      </c>
      <c r="G598" s="33">
        <v>0.47700000000000009</v>
      </c>
      <c r="H598" s="33">
        <v>3.6106577771800796E-3</v>
      </c>
      <c r="I598" s="33">
        <v>0.48061065777718015</v>
      </c>
      <c r="J598" s="33">
        <v>0.47655071895064438</v>
      </c>
      <c r="K598" s="33">
        <v>8.5269999999999975</v>
      </c>
      <c r="L598" s="33">
        <v>6.4545238712818712E-2</v>
      </c>
      <c r="M598" s="33">
        <v>8.5915452387128166</v>
      </c>
      <c r="N598" s="33">
        <v>8.5189685125621448</v>
      </c>
      <c r="O598" s="33">
        <v>52.19700000000001</v>
      </c>
      <c r="P598" s="33">
        <v>0.39510587839720879</v>
      </c>
      <c r="Q598" s="33">
        <v>52.59210587839722</v>
      </c>
      <c r="R598" s="33">
        <v>52.147836220265802</v>
      </c>
      <c r="S598" s="33">
        <v>3.8829999999999991</v>
      </c>
      <c r="T598" s="33">
        <v>2.9392419599140969E-2</v>
      </c>
      <c r="U598" s="33">
        <v>3.91239241959914</v>
      </c>
      <c r="V598" s="33">
        <v>3.8793426450426653</v>
      </c>
      <c r="W598" s="33">
        <v>65.084000000000003</v>
      </c>
      <c r="X598" s="33">
        <v>0.49265419448634851</v>
      </c>
      <c r="Y598" s="33">
        <v>65.576654194486352</v>
      </c>
      <c r="Z598" s="33">
        <v>65.022698096821259</v>
      </c>
      <c r="AB598" s="33">
        <v>2.1739999999999986</v>
      </c>
      <c r="AC598" s="33">
        <v>1.645612160920228E-2</v>
      </c>
      <c r="AD598" s="33">
        <v>2.1904561216092007</v>
      </c>
      <c r="AE598" s="33">
        <v>2.1719523333306081</v>
      </c>
      <c r="AF598" s="33">
        <v>2.8909999999999978</v>
      </c>
      <c r="AG598" s="33">
        <v>2.1883462544711949E-2</v>
      </c>
      <c r="AH598" s="33">
        <v>2.9128834625447095</v>
      </c>
      <c r="AI598" s="33">
        <v>2.888276998923085</v>
      </c>
      <c r="AJ598" s="33">
        <v>41.650999999999989</v>
      </c>
      <c r="AK598" s="33">
        <v>0.31527779261494221</v>
      </c>
      <c r="AL598" s="33">
        <v>41.966277792614932</v>
      </c>
      <c r="AM598" s="33">
        <v>41.611769381579208</v>
      </c>
      <c r="AN598" s="33">
        <v>2.4929999999999986</v>
      </c>
      <c r="AO598" s="33">
        <v>1.8870796307148704E-2</v>
      </c>
      <c r="AP598" s="33">
        <v>2.5118707963071474</v>
      </c>
      <c r="AQ598" s="33">
        <v>2.4906518707420453</v>
      </c>
      <c r="AR598" s="33">
        <v>49.208999999999989</v>
      </c>
      <c r="AS598" s="33">
        <v>0.37248817307600512</v>
      </c>
      <c r="AT598" s="33">
        <v>49.581488173075989</v>
      </c>
      <c r="AU598" s="33">
        <v>49.162650584574948</v>
      </c>
    </row>
    <row r="599" spans="1:47" x14ac:dyDescent="0.3">
      <c r="A599" s="17">
        <v>44007</v>
      </c>
      <c r="B599" s="2">
        <v>11</v>
      </c>
      <c r="C599" s="2" t="s">
        <v>37</v>
      </c>
      <c r="D599" s="8">
        <v>19.895282999999999</v>
      </c>
      <c r="E599">
        <v>8.5828610000000007E-3</v>
      </c>
      <c r="G599" s="33">
        <v>0.47700000000000009</v>
      </c>
      <c r="H599" s="33">
        <v>2.7975731017458876E-3</v>
      </c>
      <c r="I599" s="33">
        <v>0.47979757310174598</v>
      </c>
      <c r="J599" s="33">
        <v>0.47567953722367634</v>
      </c>
      <c r="K599" s="33">
        <v>9.8420000000000005</v>
      </c>
      <c r="L599" s="33">
        <v>5.7722671839377397E-2</v>
      </c>
      <c r="M599" s="33">
        <v>9.8997226718393776</v>
      </c>
      <c r="N599" s="33">
        <v>9.8147547282084311</v>
      </c>
      <c r="O599" s="33">
        <v>59.570999999999998</v>
      </c>
      <c r="P599" s="33">
        <v>0.34937993132935891</v>
      </c>
      <c r="Q599" s="33">
        <v>59.920379931329357</v>
      </c>
      <c r="R599" s="33">
        <v>59.406091639311562</v>
      </c>
      <c r="S599" s="33">
        <v>4.4209999999999994</v>
      </c>
      <c r="T599" s="33">
        <v>2.5928869356013757E-2</v>
      </c>
      <c r="U599" s="33">
        <v>4.4469288693560127</v>
      </c>
      <c r="V599" s="33">
        <v>4.408761496993443</v>
      </c>
      <c r="W599" s="33">
        <v>74.311000000000007</v>
      </c>
      <c r="X599" s="33">
        <v>0.43582904562649594</v>
      </c>
      <c r="Y599" s="33">
        <v>74.746829045626498</v>
      </c>
      <c r="Z599" s="33">
        <v>74.105287401737115</v>
      </c>
      <c r="AB599" s="33">
        <v>2.1739999999999986</v>
      </c>
      <c r="AC599" s="33">
        <v>1.2750364618858603E-2</v>
      </c>
      <c r="AD599" s="33">
        <v>2.1867503646188573</v>
      </c>
      <c r="AE599" s="33">
        <v>2.1679817901976342</v>
      </c>
      <c r="AF599" s="33">
        <v>3.247999999999998</v>
      </c>
      <c r="AG599" s="33">
        <v>1.9049302797632357E-2</v>
      </c>
      <c r="AH599" s="33">
        <v>3.2670493027976302</v>
      </c>
      <c r="AI599" s="33">
        <v>3.239008672751571</v>
      </c>
      <c r="AJ599" s="33">
        <v>45.955999999999996</v>
      </c>
      <c r="AK599" s="33">
        <v>0.26952886680049049</v>
      </c>
      <c r="AL599" s="33">
        <v>46.225528866800488</v>
      </c>
      <c r="AM599" s="33">
        <v>45.828781577885252</v>
      </c>
      <c r="AN599" s="33">
        <v>2.7719999999999985</v>
      </c>
      <c r="AO599" s="33">
        <v>1.625759462901382E-2</v>
      </c>
      <c r="AP599" s="33">
        <v>2.7882575946290125</v>
      </c>
      <c r="AQ599" s="33">
        <v>2.7643263672621172</v>
      </c>
      <c r="AR599" s="33">
        <v>54.149999999999991</v>
      </c>
      <c r="AS599" s="33">
        <v>0.3175861288459953</v>
      </c>
      <c r="AT599" s="33">
        <v>54.467586128845994</v>
      </c>
      <c r="AU599" s="33">
        <v>54.000098408096569</v>
      </c>
    </row>
    <row r="600" spans="1:47" x14ac:dyDescent="0.3">
      <c r="A600" s="17">
        <v>44007</v>
      </c>
      <c r="B600" s="2">
        <v>12</v>
      </c>
      <c r="C600" s="2" t="s">
        <v>37</v>
      </c>
      <c r="D600" s="8">
        <v>44.443953999999998</v>
      </c>
      <c r="E600">
        <v>8.596589E-3</v>
      </c>
      <c r="G600" s="33">
        <v>0.47700000000000009</v>
      </c>
      <c r="H600" s="33">
        <v>2.0910925914357013E-3</v>
      </c>
      <c r="I600" s="33">
        <v>0.47909109259143579</v>
      </c>
      <c r="J600" s="33">
        <v>0.47497254337486627</v>
      </c>
      <c r="K600" s="33">
        <v>10.617000000000001</v>
      </c>
      <c r="L600" s="33">
        <v>4.6543249566609719E-2</v>
      </c>
      <c r="M600" s="33">
        <v>10.66354324956661</v>
      </c>
      <c r="N600" s="33">
        <v>10.571873150966361</v>
      </c>
      <c r="O600" s="33">
        <v>64.45</v>
      </c>
      <c r="P600" s="33">
        <v>0.28253861114891177</v>
      </c>
      <c r="Q600" s="33">
        <v>64.732538611148911</v>
      </c>
      <c r="R600" s="33">
        <v>64.176059581782226</v>
      </c>
      <c r="S600" s="33">
        <v>4.7850000000000001</v>
      </c>
      <c r="T600" s="33">
        <v>2.0976683543018508E-2</v>
      </c>
      <c r="U600" s="33">
        <v>4.8059766835430189</v>
      </c>
      <c r="V600" s="33">
        <v>4.7646616772510164</v>
      </c>
      <c r="W600" s="33">
        <v>80.329000000000008</v>
      </c>
      <c r="X600" s="33">
        <v>0.35214963684997569</v>
      </c>
      <c r="Y600" s="33">
        <v>80.68114963684998</v>
      </c>
      <c r="Z600" s="33">
        <v>79.987566953374468</v>
      </c>
      <c r="AB600" s="33">
        <v>2.1739999999999986</v>
      </c>
      <c r="AC600" s="33">
        <v>9.5304723140067302E-3</v>
      </c>
      <c r="AD600" s="33">
        <v>2.1835304723140054</v>
      </c>
      <c r="AE600" s="33">
        <v>2.1647595582745458</v>
      </c>
      <c r="AF600" s="33">
        <v>3.4229999999999978</v>
      </c>
      <c r="AG600" s="33">
        <v>1.5005890860554295E-2</v>
      </c>
      <c r="AH600" s="33">
        <v>3.438005890860552</v>
      </c>
      <c r="AI600" s="33">
        <v>3.4084507672372446</v>
      </c>
      <c r="AJ600" s="33">
        <v>49.011000000000045</v>
      </c>
      <c r="AK600" s="33">
        <v>0.21485647588858536</v>
      </c>
      <c r="AL600" s="33">
        <v>49.225856475888634</v>
      </c>
      <c r="AM600" s="33">
        <v>48.802682019592432</v>
      </c>
      <c r="AN600" s="33">
        <v>2.8799999999999986</v>
      </c>
      <c r="AO600" s="33">
        <v>1.2625464703007997E-2</v>
      </c>
      <c r="AP600" s="33">
        <v>2.8926254647030065</v>
      </c>
      <c r="AQ600" s="33">
        <v>2.8677587524520205</v>
      </c>
      <c r="AR600" s="33">
        <v>57.488000000000035</v>
      </c>
      <c r="AS600" s="33">
        <v>0.25201830376615442</v>
      </c>
      <c r="AT600" s="33">
        <v>57.740018303766199</v>
      </c>
      <c r="AU600" s="33">
        <v>57.243651097556238</v>
      </c>
    </row>
    <row r="601" spans="1:47" x14ac:dyDescent="0.3">
      <c r="A601" s="17">
        <v>44007</v>
      </c>
      <c r="B601" s="2">
        <v>13</v>
      </c>
      <c r="C601" s="2" t="s">
        <v>37</v>
      </c>
      <c r="D601" s="8">
        <v>21.438098</v>
      </c>
      <c r="E601">
        <v>8.5084419999999997E-3</v>
      </c>
      <c r="G601" s="33">
        <v>0.47700000000000009</v>
      </c>
      <c r="H601" s="33">
        <v>5.0763529727519503E-3</v>
      </c>
      <c r="I601" s="33">
        <v>0.48207635297275203</v>
      </c>
      <c r="J601" s="33">
        <v>0.47797463428391185</v>
      </c>
      <c r="K601" s="33">
        <v>10.996999999999996</v>
      </c>
      <c r="L601" s="33">
        <v>0.11703281685818274</v>
      </c>
      <c r="M601" s="33">
        <v>11.114032816858179</v>
      </c>
      <c r="N601" s="33">
        <v>11.019469713249844</v>
      </c>
      <c r="O601" s="33">
        <v>66.483999999999995</v>
      </c>
      <c r="P601" s="33">
        <v>0.70753931035731765</v>
      </c>
      <c r="Q601" s="33">
        <v>67.191539310357314</v>
      </c>
      <c r="R601" s="33">
        <v>66.619843995244423</v>
      </c>
      <c r="S601" s="33">
        <v>4.9310000000000009</v>
      </c>
      <c r="T601" s="33">
        <v>5.2476931883941022E-2</v>
      </c>
      <c r="U601" s="33">
        <v>4.983476931883942</v>
      </c>
      <c r="V601" s="33">
        <v>4.9410753074506699</v>
      </c>
      <c r="W601" s="33">
        <v>82.888999999999996</v>
      </c>
      <c r="X601" s="33">
        <v>0.8821254120721933</v>
      </c>
      <c r="Y601" s="33">
        <v>83.77112541207218</v>
      </c>
      <c r="Z601" s="33">
        <v>83.058363650228856</v>
      </c>
      <c r="AB601" s="33">
        <v>2.1739999999999986</v>
      </c>
      <c r="AC601" s="33">
        <v>2.3136250236399855E-2</v>
      </c>
      <c r="AD601" s="33">
        <v>2.1971362502363982</v>
      </c>
      <c r="AE601" s="33">
        <v>2.1784420438851644</v>
      </c>
      <c r="AF601" s="33">
        <v>3.4949999999999979</v>
      </c>
      <c r="AG601" s="33">
        <v>3.7194661718591301E-2</v>
      </c>
      <c r="AH601" s="33">
        <v>3.5321946617185893</v>
      </c>
      <c r="AI601" s="33">
        <v>3.5021411883066471</v>
      </c>
      <c r="AJ601" s="33">
        <v>50.231000000000016</v>
      </c>
      <c r="AK601" s="33">
        <v>0.53457083055409482</v>
      </c>
      <c r="AL601" s="33">
        <v>50.765570830554111</v>
      </c>
      <c r="AM601" s="33">
        <v>50.333634915545453</v>
      </c>
      <c r="AN601" s="33">
        <v>2.9209999999999985</v>
      </c>
      <c r="AO601" s="33">
        <v>3.1086010552218945E-2</v>
      </c>
      <c r="AP601" s="33">
        <v>2.9520860105522173</v>
      </c>
      <c r="AQ601" s="33">
        <v>2.9269683579524224</v>
      </c>
      <c r="AR601" s="33">
        <v>58.821000000000012</v>
      </c>
      <c r="AS601" s="33">
        <v>0.62598775306130494</v>
      </c>
      <c r="AT601" s="33">
        <v>59.446987753061315</v>
      </c>
      <c r="AU601" s="33">
        <v>58.941186505689693</v>
      </c>
    </row>
    <row r="602" spans="1:47" x14ac:dyDescent="0.3">
      <c r="A602" s="17">
        <v>44007</v>
      </c>
      <c r="B602" s="2">
        <v>14</v>
      </c>
      <c r="C602" s="2" t="s">
        <v>37</v>
      </c>
      <c r="D602" s="8">
        <v>21.989229999999999</v>
      </c>
      <c r="E602">
        <v>8.4482159999999997E-3</v>
      </c>
      <c r="G602" s="33">
        <v>0.47700000000000009</v>
      </c>
      <c r="H602" s="33">
        <v>4.5701802136399461E-3</v>
      </c>
      <c r="I602" s="33">
        <v>0.48157018021364006</v>
      </c>
      <c r="J602" s="33">
        <v>0.4775017713120363</v>
      </c>
      <c r="K602" s="33">
        <v>11.124999999999996</v>
      </c>
      <c r="L602" s="33">
        <v>0.10658963286529217</v>
      </c>
      <c r="M602" s="33">
        <v>11.231589632865289</v>
      </c>
      <c r="N602" s="33">
        <v>11.136702737623482</v>
      </c>
      <c r="O602" s="33">
        <v>67.180999999999983</v>
      </c>
      <c r="P602" s="33">
        <v>0.64366724723804003</v>
      </c>
      <c r="Q602" s="33">
        <v>67.824667247238025</v>
      </c>
      <c r="R602" s="33">
        <v>67.251669808205236</v>
      </c>
      <c r="S602" s="33">
        <v>4.8479999999999999</v>
      </c>
      <c r="T602" s="33">
        <v>4.644912720278082E-2</v>
      </c>
      <c r="U602" s="33">
        <v>4.8944491272027806</v>
      </c>
      <c r="V602" s="33">
        <v>4.8530997637751598</v>
      </c>
      <c r="W602" s="33">
        <v>83.630999999999986</v>
      </c>
      <c r="X602" s="33">
        <v>0.80127618751975294</v>
      </c>
      <c r="Y602" s="33">
        <v>84.432276187519733</v>
      </c>
      <c r="Z602" s="33">
        <v>83.718974080915913</v>
      </c>
      <c r="AB602" s="33">
        <v>2.1739999999999986</v>
      </c>
      <c r="AC602" s="33">
        <v>2.0829290952732147E-2</v>
      </c>
      <c r="AD602" s="33">
        <v>2.1948292909527307</v>
      </c>
      <c r="AE602" s="33">
        <v>2.1762868990196353</v>
      </c>
      <c r="AF602" s="33">
        <v>3.5439999999999974</v>
      </c>
      <c r="AG602" s="33">
        <v>3.3955385067379357E-2</v>
      </c>
      <c r="AH602" s="33">
        <v>3.5779553850673769</v>
      </c>
      <c r="AI602" s="33">
        <v>3.5477280451359645</v>
      </c>
      <c r="AJ602" s="33">
        <v>50.423000000000016</v>
      </c>
      <c r="AK602" s="33">
        <v>0.48310733105318032</v>
      </c>
      <c r="AL602" s="33">
        <v>50.9061073310532</v>
      </c>
      <c r="AM602" s="33">
        <v>50.47604154060128</v>
      </c>
      <c r="AN602" s="33">
        <v>2.9699999999999989</v>
      </c>
      <c r="AO602" s="33">
        <v>2.8455839066060026E-2</v>
      </c>
      <c r="AP602" s="33">
        <v>2.9984558390660587</v>
      </c>
      <c r="AQ602" s="33">
        <v>2.9731242364711674</v>
      </c>
      <c r="AR602" s="33">
        <v>59.111000000000011</v>
      </c>
      <c r="AS602" s="33">
        <v>0.56634784613935174</v>
      </c>
      <c r="AT602" s="33">
        <v>59.677347846139369</v>
      </c>
      <c r="AU602" s="33">
        <v>59.173180721228043</v>
      </c>
    </row>
    <row r="603" spans="1:47" x14ac:dyDescent="0.3">
      <c r="A603" s="17">
        <v>44007</v>
      </c>
      <c r="B603" s="2">
        <v>15</v>
      </c>
      <c r="C603" s="2" t="s">
        <v>37</v>
      </c>
      <c r="D603" s="8">
        <v>19.886382000000001</v>
      </c>
      <c r="E603">
        <v>8.7403389999999997E-3</v>
      </c>
      <c r="G603" s="33">
        <v>0.47700000000000009</v>
      </c>
      <c r="H603" s="33">
        <v>1.0876665515639394E-3</v>
      </c>
      <c r="I603" s="33">
        <v>0.47808766655156404</v>
      </c>
      <c r="J603" s="33">
        <v>0.47390901827418441</v>
      </c>
      <c r="K603" s="33">
        <v>11.316999999999997</v>
      </c>
      <c r="L603" s="33">
        <v>2.5805287974945697E-2</v>
      </c>
      <c r="M603" s="33">
        <v>11.342805287974942</v>
      </c>
      <c r="N603" s="33">
        <v>11.243665324547047</v>
      </c>
      <c r="O603" s="33">
        <v>68.30000000000004</v>
      </c>
      <c r="P603" s="33">
        <v>0.15573925675433353</v>
      </c>
      <c r="Q603" s="33">
        <v>68.45573925675437</v>
      </c>
      <c r="R603" s="33">
        <v>67.85741288915473</v>
      </c>
      <c r="S603" s="33">
        <v>4.9349999999999996</v>
      </c>
      <c r="T603" s="33">
        <v>1.1252902373098615E-2</v>
      </c>
      <c r="U603" s="33">
        <v>4.9462529023730983</v>
      </c>
      <c r="V603" s="33">
        <v>4.9030209752266236</v>
      </c>
      <c r="W603" s="33">
        <v>85.029000000000039</v>
      </c>
      <c r="X603" s="33">
        <v>0.19388511365394179</v>
      </c>
      <c r="Y603" s="33">
        <v>85.222885113653987</v>
      </c>
      <c r="Z603" s="33">
        <v>84.478008207202592</v>
      </c>
      <c r="AB603" s="33">
        <v>2.1739999999999986</v>
      </c>
      <c r="AC603" s="33">
        <v>4.9572056249475938E-3</v>
      </c>
      <c r="AD603" s="33">
        <v>2.178957205624946</v>
      </c>
      <c r="AE603" s="33">
        <v>2.1599123809812912</v>
      </c>
      <c r="AF603" s="33">
        <v>3.5579999999999972</v>
      </c>
      <c r="AG603" s="33">
        <v>8.1130347808479938E-3</v>
      </c>
      <c r="AH603" s="33">
        <v>3.566113034780845</v>
      </c>
      <c r="AI603" s="33">
        <v>3.5349439979445414</v>
      </c>
      <c r="AJ603" s="33">
        <v>51.025000000000013</v>
      </c>
      <c r="AK603" s="33">
        <v>0.11634839789004196</v>
      </c>
      <c r="AL603" s="33">
        <v>51.141348397890056</v>
      </c>
      <c r="AM603" s="33">
        <v>50.694355675975387</v>
      </c>
      <c r="AN603" s="33">
        <v>2.9499999999999984</v>
      </c>
      <c r="AO603" s="33">
        <v>6.7266589666952177E-3</v>
      </c>
      <c r="AP603" s="33">
        <v>2.9567266589666934</v>
      </c>
      <c r="AQ603" s="33">
        <v>2.9308838656369871</v>
      </c>
      <c r="AR603" s="33">
        <v>59.707000000000001</v>
      </c>
      <c r="AS603" s="33">
        <v>0.13614529726253277</v>
      </c>
      <c r="AT603" s="33">
        <v>59.843145297262545</v>
      </c>
      <c r="AU603" s="33">
        <v>59.320095920538208</v>
      </c>
    </row>
    <row r="604" spans="1:47" x14ac:dyDescent="0.3">
      <c r="A604" s="17">
        <v>44007</v>
      </c>
      <c r="B604" s="2">
        <v>16</v>
      </c>
      <c r="C604" s="2" t="s">
        <v>37</v>
      </c>
      <c r="D604" s="8">
        <v>23.580317999999998</v>
      </c>
      <c r="E604">
        <v>8.9312790000000003E-3</v>
      </c>
      <c r="G604" s="33">
        <v>0.47700000000000009</v>
      </c>
      <c r="H604" s="33">
        <v>3.2313007896099875E-3</v>
      </c>
      <c r="I604" s="33">
        <v>0.48023130078961007</v>
      </c>
      <c r="J604" s="33">
        <v>0.47594222105772516</v>
      </c>
      <c r="K604" s="33">
        <v>11.405999999999999</v>
      </c>
      <c r="L604" s="33">
        <v>7.7266701899982207E-2</v>
      </c>
      <c r="M604" s="33">
        <v>11.48326670189998</v>
      </c>
      <c r="N604" s="33">
        <v>11.380706443153901</v>
      </c>
      <c r="O604" s="33">
        <v>68.962000000000003</v>
      </c>
      <c r="P604" s="33">
        <v>0.46716344874860366</v>
      </c>
      <c r="Q604" s="33">
        <v>69.429163448748611</v>
      </c>
      <c r="R604" s="33">
        <v>68.809072219251235</v>
      </c>
      <c r="S604" s="33">
        <v>5.0619999999999994</v>
      </c>
      <c r="T604" s="33">
        <v>3.4291078819718553E-2</v>
      </c>
      <c r="U604" s="33">
        <v>5.0962910788197178</v>
      </c>
      <c r="V604" s="33">
        <v>5.0507746813295675</v>
      </c>
      <c r="W604" s="33">
        <v>85.906999999999996</v>
      </c>
      <c r="X604" s="33">
        <v>0.58195253025791449</v>
      </c>
      <c r="Y604" s="33">
        <v>86.488952530257919</v>
      </c>
      <c r="Z604" s="33">
        <v>85.716495564792424</v>
      </c>
      <c r="AB604" s="33">
        <v>2.1739999999999986</v>
      </c>
      <c r="AC604" s="33">
        <v>1.4727144479270664E-2</v>
      </c>
      <c r="AD604" s="33">
        <v>2.1887271444792691</v>
      </c>
      <c r="AE604" s="33">
        <v>2.1691790116970515</v>
      </c>
      <c r="AF604" s="33">
        <v>3.5049999999999972</v>
      </c>
      <c r="AG604" s="33">
        <v>2.3743625298916132E-2</v>
      </c>
      <c r="AH604" s="33">
        <v>3.5287436252989135</v>
      </c>
      <c r="AI604" s="33">
        <v>3.4972274314618974</v>
      </c>
      <c r="AJ604" s="33">
        <v>51.17300000000003</v>
      </c>
      <c r="AK604" s="33">
        <v>0.34665692936417603</v>
      </c>
      <c r="AL604" s="33">
        <v>51.519656929364203</v>
      </c>
      <c r="AM604" s="33">
        <v>51.059520499343769</v>
      </c>
      <c r="AN604" s="33">
        <v>2.9529999999999985</v>
      </c>
      <c r="AO604" s="33">
        <v>2.0004258347417793E-2</v>
      </c>
      <c r="AP604" s="33">
        <v>2.9730042583474163</v>
      </c>
      <c r="AQ604" s="33">
        <v>2.9464515278479273</v>
      </c>
      <c r="AR604" s="33">
        <v>59.805000000000021</v>
      </c>
      <c r="AS604" s="33">
        <v>0.40513195748978065</v>
      </c>
      <c r="AT604" s="33">
        <v>60.2101319574898</v>
      </c>
      <c r="AU604" s="33">
        <v>59.672378470350644</v>
      </c>
    </row>
    <row r="605" spans="1:47" x14ac:dyDescent="0.3">
      <c r="A605" s="17">
        <v>44007</v>
      </c>
      <c r="B605" s="2">
        <v>17</v>
      </c>
      <c r="C605" s="2" t="s">
        <v>37</v>
      </c>
      <c r="D605" s="8">
        <v>21.999389000000001</v>
      </c>
      <c r="E605">
        <v>9.0022799999999997E-3</v>
      </c>
      <c r="G605" s="33">
        <v>0.47700000000000009</v>
      </c>
      <c r="H605" s="33">
        <v>6.3956581047077523E-3</v>
      </c>
      <c r="I605" s="33">
        <v>0.48339565810470786</v>
      </c>
      <c r="J605" s="33">
        <v>0.47904399503966499</v>
      </c>
      <c r="K605" s="33">
        <v>10.926000000000002</v>
      </c>
      <c r="L605" s="33">
        <v>0.14649677243613604</v>
      </c>
      <c r="M605" s="33">
        <v>11.072496772436137</v>
      </c>
      <c r="N605" s="33">
        <v>10.97281905619157</v>
      </c>
      <c r="O605" s="33">
        <v>65.529999999999987</v>
      </c>
      <c r="P605" s="33">
        <v>0.87863202432180043</v>
      </c>
      <c r="Q605" s="33">
        <v>66.40863202432179</v>
      </c>
      <c r="R605" s="33">
        <v>65.810802924421878</v>
      </c>
      <c r="S605" s="33">
        <v>4.7560000000000002</v>
      </c>
      <c r="T605" s="33">
        <v>6.3768867811299923E-2</v>
      </c>
      <c r="U605" s="33">
        <v>4.8197688678113</v>
      </c>
      <c r="V605" s="33">
        <v>4.7763799589279792</v>
      </c>
      <c r="W605" s="33">
        <v>81.688999999999993</v>
      </c>
      <c r="X605" s="33">
        <v>1.0952933226739441</v>
      </c>
      <c r="Y605" s="33">
        <v>82.784293322673946</v>
      </c>
      <c r="Z605" s="33">
        <v>82.039045934581083</v>
      </c>
      <c r="AB605" s="33">
        <v>2.1739999999999986</v>
      </c>
      <c r="AC605" s="33">
        <v>2.914918389860512E-2</v>
      </c>
      <c r="AD605" s="33">
        <v>2.2031491838986037</v>
      </c>
      <c r="AE605" s="33">
        <v>2.1833158180633769</v>
      </c>
      <c r="AF605" s="33">
        <v>3.3289999999999984</v>
      </c>
      <c r="AG605" s="33">
        <v>4.4635525850255958E-2</v>
      </c>
      <c r="AH605" s="33">
        <v>3.3736355258502542</v>
      </c>
      <c r="AI605" s="33">
        <v>3.3432651142286027</v>
      </c>
      <c r="AJ605" s="33">
        <v>48.264000000000024</v>
      </c>
      <c r="AK605" s="33">
        <v>0.64712797225495811</v>
      </c>
      <c r="AL605" s="33">
        <v>48.911127972254981</v>
      </c>
      <c r="AM605" s="33">
        <v>48.470816303132906</v>
      </c>
      <c r="AN605" s="33">
        <v>2.7629999999999977</v>
      </c>
      <c r="AO605" s="33">
        <v>3.7046547889533543E-2</v>
      </c>
      <c r="AP605" s="33">
        <v>2.8000465478895311</v>
      </c>
      <c r="AQ605" s="33">
        <v>2.7748397448523963</v>
      </c>
      <c r="AR605" s="33">
        <v>56.530000000000022</v>
      </c>
      <c r="AS605" s="33">
        <v>0.75795922989335274</v>
      </c>
      <c r="AT605" s="33">
        <v>57.287959229893367</v>
      </c>
      <c r="AU605" s="33">
        <v>56.772236980277277</v>
      </c>
    </row>
    <row r="606" spans="1:47" x14ac:dyDescent="0.3">
      <c r="A606" s="17">
        <v>44007</v>
      </c>
      <c r="B606" s="2">
        <v>18</v>
      </c>
      <c r="C606" s="2" t="s">
        <v>37</v>
      </c>
      <c r="D606" s="8">
        <v>21.859891999999999</v>
      </c>
      <c r="E606">
        <v>8.6558030000000001E-3</v>
      </c>
      <c r="G606" s="33">
        <v>0.47700000000000009</v>
      </c>
      <c r="H606" s="33">
        <v>3.2246225537425981E-3</v>
      </c>
      <c r="I606" s="33">
        <v>0.48022462255374271</v>
      </c>
      <c r="J606" s="33">
        <v>0.47606789282516815</v>
      </c>
      <c r="K606" s="33">
        <v>9.44</v>
      </c>
      <c r="L606" s="33">
        <v>6.381642957511556E-2</v>
      </c>
      <c r="M606" s="33">
        <v>9.5038164295751155</v>
      </c>
      <c r="N606" s="33">
        <v>9.4215532668125501</v>
      </c>
      <c r="O606" s="33">
        <v>55.953999999999994</v>
      </c>
      <c r="P606" s="33">
        <v>0.37826106996250164</v>
      </c>
      <c r="Q606" s="33">
        <v>56.332261069962492</v>
      </c>
      <c r="R606" s="33">
        <v>55.844660115596326</v>
      </c>
      <c r="S606" s="33">
        <v>4.0059999999999993</v>
      </c>
      <c r="T606" s="33">
        <v>2.7081421279439924E-2</v>
      </c>
      <c r="U606" s="33">
        <v>4.033081421279439</v>
      </c>
      <c r="V606" s="33">
        <v>3.9981718630138841</v>
      </c>
      <c r="W606" s="33">
        <v>69.876999999999995</v>
      </c>
      <c r="X606" s="33">
        <v>0.47238354337079969</v>
      </c>
      <c r="Y606" s="33">
        <v>70.349383543370777</v>
      </c>
      <c r="Z606" s="33">
        <v>69.740453138247929</v>
      </c>
      <c r="AB606" s="33">
        <v>2.1739999999999986</v>
      </c>
      <c r="AC606" s="33">
        <v>1.4696707404269187E-2</v>
      </c>
      <c r="AD606" s="33">
        <v>2.1886967074042678</v>
      </c>
      <c r="AE606" s="33">
        <v>2.169751779878228</v>
      </c>
      <c r="AF606" s="33">
        <v>2.8669999999999969</v>
      </c>
      <c r="AG606" s="33">
        <v>1.9381536397442382E-2</v>
      </c>
      <c r="AH606" s="33">
        <v>2.8863815363974394</v>
      </c>
      <c r="AI606" s="33">
        <v>2.8613975864355456</v>
      </c>
      <c r="AJ606" s="33">
        <v>41.853000000000009</v>
      </c>
      <c r="AK606" s="33">
        <v>0.28293527828467285</v>
      </c>
      <c r="AL606" s="33">
        <v>42.135935278284684</v>
      </c>
      <c r="AM606" s="33">
        <v>41.771214923295098</v>
      </c>
      <c r="AN606" s="33">
        <v>2.3779999999999979</v>
      </c>
      <c r="AO606" s="33">
        <v>1.6075791263731425E-2</v>
      </c>
      <c r="AP606" s="33">
        <v>2.3940757912637292</v>
      </c>
      <c r="AQ606" s="33">
        <v>2.3733531428474812</v>
      </c>
      <c r="AR606" s="33">
        <v>49.272000000000006</v>
      </c>
      <c r="AS606" s="33">
        <v>0.33308931335011588</v>
      </c>
      <c r="AT606" s="33">
        <v>49.605089313350121</v>
      </c>
      <c r="AU606" s="33">
        <v>49.175717432456352</v>
      </c>
    </row>
    <row r="607" spans="1:47" x14ac:dyDescent="0.3">
      <c r="A607" s="17">
        <v>44007</v>
      </c>
      <c r="B607" s="2">
        <v>19</v>
      </c>
      <c r="C607" s="2" t="s">
        <v>37</v>
      </c>
      <c r="D607" s="8">
        <v>22.747195999999999</v>
      </c>
      <c r="E607">
        <v>8.4161059999999996E-3</v>
      </c>
      <c r="G607" s="33">
        <v>0.47700000000000009</v>
      </c>
      <c r="H607" s="33">
        <v>2.2429900527913748E-3</v>
      </c>
      <c r="I607" s="33">
        <v>0.47924299005279147</v>
      </c>
      <c r="J607" s="33">
        <v>0.47520963024875024</v>
      </c>
      <c r="K607" s="33">
        <v>8.4799999999999951</v>
      </c>
      <c r="L607" s="33">
        <v>3.9875378716291085E-2</v>
      </c>
      <c r="M607" s="33">
        <v>8.5198753787162858</v>
      </c>
      <c r="N607" s="33">
        <v>8.4481712044222199</v>
      </c>
      <c r="O607" s="33">
        <v>49.988999999999997</v>
      </c>
      <c r="P607" s="33">
        <v>0.23506253616140044</v>
      </c>
      <c r="Q607" s="33">
        <v>50.224062536161398</v>
      </c>
      <c r="R607" s="33">
        <v>49.801371502106434</v>
      </c>
      <c r="S607" s="33">
        <v>3.5669999999999993</v>
      </c>
      <c r="T607" s="33">
        <v>1.6773051401062538E-2</v>
      </c>
      <c r="U607" s="33">
        <v>3.5837730514010619</v>
      </c>
      <c r="V607" s="33">
        <v>3.5536116375205271</v>
      </c>
      <c r="W607" s="33">
        <v>62.512999999999991</v>
      </c>
      <c r="X607" s="33">
        <v>0.29395395633154547</v>
      </c>
      <c r="Y607" s="33">
        <v>62.806953956331533</v>
      </c>
      <c r="Z607" s="33">
        <v>62.278363974297932</v>
      </c>
      <c r="AB607" s="33">
        <v>2.1739999999999986</v>
      </c>
      <c r="AC607" s="33">
        <v>1.0222768081275565E-2</v>
      </c>
      <c r="AD607" s="33">
        <v>2.1842227680812742</v>
      </c>
      <c r="AE607" s="33">
        <v>2.1658401177374889</v>
      </c>
      <c r="AF607" s="33">
        <v>2.6609999999999978</v>
      </c>
      <c r="AG607" s="33">
        <v>1.2512780986326714E-2</v>
      </c>
      <c r="AH607" s="33">
        <v>2.6735127809863246</v>
      </c>
      <c r="AI607" s="33">
        <v>2.6510122140291892</v>
      </c>
      <c r="AJ607" s="33">
        <v>37.9</v>
      </c>
      <c r="AK607" s="33">
        <v>0.17821661006455572</v>
      </c>
      <c r="AL607" s="33">
        <v>38.078216610064551</v>
      </c>
      <c r="AM607" s="33">
        <v>37.757746302783289</v>
      </c>
      <c r="AN607" s="33">
        <v>2.1539999999999977</v>
      </c>
      <c r="AO607" s="33">
        <v>1.0128722376756006E-2</v>
      </c>
      <c r="AP607" s="33">
        <v>2.1641287223767538</v>
      </c>
      <c r="AQ607" s="33">
        <v>2.1459151856515866</v>
      </c>
      <c r="AR607" s="33">
        <v>44.888999999999989</v>
      </c>
      <c r="AS607" s="33">
        <v>0.21108088150891399</v>
      </c>
      <c r="AT607" s="33">
        <v>45.100080881508902</v>
      </c>
      <c r="AU607" s="33">
        <v>44.720513820201553</v>
      </c>
    </row>
    <row r="608" spans="1:47" x14ac:dyDescent="0.3">
      <c r="A608" s="17">
        <v>44007</v>
      </c>
      <c r="B608" s="2">
        <v>20</v>
      </c>
      <c r="C608" s="2" t="s">
        <v>37</v>
      </c>
      <c r="D608" s="8">
        <v>20.036815000000001</v>
      </c>
      <c r="E608">
        <v>8.4135830000000005E-3</v>
      </c>
      <c r="G608" s="33">
        <v>0.47700000000000009</v>
      </c>
      <c r="H608" s="33">
        <v>2.4248834756941105E-3</v>
      </c>
      <c r="I608" s="33">
        <v>0.47942488347569417</v>
      </c>
      <c r="J608" s="33">
        <v>0.47539120242630611</v>
      </c>
      <c r="K608" s="33">
        <v>7.8929999999999998</v>
      </c>
      <c r="L608" s="33">
        <v>4.0124958644976123E-2</v>
      </c>
      <c r="M608" s="33">
        <v>7.9331249586449761</v>
      </c>
      <c r="N608" s="33">
        <v>7.8663789533560458</v>
      </c>
      <c r="O608" s="33">
        <v>46.809000000000005</v>
      </c>
      <c r="P608" s="33">
        <v>0.23795884824688807</v>
      </c>
      <c r="Q608" s="33">
        <v>47.046958848246895</v>
      </c>
      <c r="R608" s="33">
        <v>46.651125355079586</v>
      </c>
      <c r="S608" s="33">
        <v>3.2779999999999996</v>
      </c>
      <c r="T608" s="33">
        <v>1.6664083927306689E-2</v>
      </c>
      <c r="U608" s="33">
        <v>3.2946640839273065</v>
      </c>
      <c r="V608" s="33">
        <v>3.2669441542000652</v>
      </c>
      <c r="W608" s="33">
        <v>58.457000000000001</v>
      </c>
      <c r="X608" s="33">
        <v>0.29717277429486499</v>
      </c>
      <c r="Y608" s="33">
        <v>58.754172774294872</v>
      </c>
      <c r="Z608" s="33">
        <v>58.25983966506201</v>
      </c>
      <c r="AB608" s="33">
        <v>2.1739999999999986</v>
      </c>
      <c r="AC608" s="33">
        <v>1.1051775002429754E-2</v>
      </c>
      <c r="AD608" s="33">
        <v>2.1850517750024285</v>
      </c>
      <c r="AE608" s="33">
        <v>2.1666676605341486</v>
      </c>
      <c r="AF608" s="33">
        <v>2.5559999999999983</v>
      </c>
      <c r="AG608" s="33">
        <v>1.2993715228247675E-2</v>
      </c>
      <c r="AH608" s="33">
        <v>2.5689937152282458</v>
      </c>
      <c r="AI608" s="33">
        <v>2.5473792733786946</v>
      </c>
      <c r="AJ608" s="33">
        <v>36.235999999999997</v>
      </c>
      <c r="AK608" s="33">
        <v>0.1842098063422469</v>
      </c>
      <c r="AL608" s="33">
        <v>36.420209806342243</v>
      </c>
      <c r="AM608" s="33">
        <v>36.113785348259171</v>
      </c>
      <c r="AN608" s="33">
        <v>2.0719999999999978</v>
      </c>
      <c r="AO608" s="33">
        <v>1.0533246460457425E-2</v>
      </c>
      <c r="AP608" s="33">
        <v>2.0825332464604553</v>
      </c>
      <c r="AQ608" s="33">
        <v>2.0650116801411009</v>
      </c>
      <c r="AR608" s="33">
        <v>43.03799999999999</v>
      </c>
      <c r="AS608" s="33">
        <v>0.21878854303338174</v>
      </c>
      <c r="AT608" s="33">
        <v>43.256788543033373</v>
      </c>
      <c r="AU608" s="33">
        <v>42.892843962313108</v>
      </c>
    </row>
    <row r="609" spans="1:47" x14ac:dyDescent="0.3">
      <c r="A609" s="17">
        <v>44007</v>
      </c>
      <c r="B609" s="2">
        <v>21</v>
      </c>
      <c r="C609" s="2" t="s">
        <v>37</v>
      </c>
      <c r="D609" s="8">
        <v>19.436669999999999</v>
      </c>
      <c r="E609">
        <v>8.3169579999999993E-3</v>
      </c>
      <c r="G609" s="33">
        <v>0.47700000000000009</v>
      </c>
      <c r="H609" s="33">
        <v>4.1300939918296883E-3</v>
      </c>
      <c r="I609" s="33">
        <v>0.48113009399182977</v>
      </c>
      <c r="J609" s="33">
        <v>0.4771285552075637</v>
      </c>
      <c r="K609" s="33">
        <v>7.2970000000000033</v>
      </c>
      <c r="L609" s="33">
        <v>6.3180913749226922E-2</v>
      </c>
      <c r="M609" s="33">
        <v>7.3601809137492298</v>
      </c>
      <c r="N609" s="33">
        <v>7.2989665982171763</v>
      </c>
      <c r="O609" s="33">
        <v>42.951999999999998</v>
      </c>
      <c r="P609" s="33">
        <v>0.37189894578001831</v>
      </c>
      <c r="Q609" s="33">
        <v>43.323898945780016</v>
      </c>
      <c r="R609" s="33">
        <v>42.963575897851719</v>
      </c>
      <c r="S609" s="33">
        <v>2.9669999999999996</v>
      </c>
      <c r="T609" s="33">
        <v>2.5689704137858871E-2</v>
      </c>
      <c r="U609" s="33">
        <v>2.9926897041378586</v>
      </c>
      <c r="V609" s="33">
        <v>2.9677996295615117</v>
      </c>
      <c r="W609" s="33">
        <v>53.692999999999998</v>
      </c>
      <c r="X609" s="33">
        <v>0.46489965765893382</v>
      </c>
      <c r="Y609" s="33">
        <v>54.157899657658938</v>
      </c>
      <c r="Z609" s="33">
        <v>53.707470680837972</v>
      </c>
      <c r="AB609" s="33">
        <v>2.1739999999999986</v>
      </c>
      <c r="AC609" s="33">
        <v>1.8823531107416636E-2</v>
      </c>
      <c r="AD609" s="33">
        <v>2.1928235311074151</v>
      </c>
      <c r="AE609" s="33">
        <v>2.1745859098977829</v>
      </c>
      <c r="AF609" s="33">
        <v>2.5219999999999976</v>
      </c>
      <c r="AG609" s="33">
        <v>2.1836681441078535E-2</v>
      </c>
      <c r="AH609" s="33">
        <v>2.5438366814410762</v>
      </c>
      <c r="AI609" s="33">
        <v>2.5226796986026714</v>
      </c>
      <c r="AJ609" s="33">
        <v>34.297000000000004</v>
      </c>
      <c r="AK609" s="33">
        <v>0.29695981894713375</v>
      </c>
      <c r="AL609" s="33">
        <v>34.593959818947141</v>
      </c>
      <c r="AM609" s="33">
        <v>34.306243308079267</v>
      </c>
      <c r="AN609" s="33">
        <v>1.9109999999999985</v>
      </c>
      <c r="AO609" s="33">
        <v>1.6546351401229616E-2</v>
      </c>
      <c r="AP609" s="33">
        <v>1.9275463514012281</v>
      </c>
      <c r="AQ609" s="33">
        <v>1.9115150293535708</v>
      </c>
      <c r="AR609" s="33">
        <v>40.904000000000003</v>
      </c>
      <c r="AS609" s="33">
        <v>0.35416638289685853</v>
      </c>
      <c r="AT609" s="33">
        <v>41.25816638289686</v>
      </c>
      <c r="AU609" s="33">
        <v>40.915023945933292</v>
      </c>
    </row>
    <row r="610" spans="1:47" x14ac:dyDescent="0.3">
      <c r="A610" s="17">
        <v>44007</v>
      </c>
      <c r="B610" s="2">
        <v>22</v>
      </c>
      <c r="C610" s="2" t="s">
        <v>37</v>
      </c>
      <c r="D610" s="8">
        <v>19.557231000000002</v>
      </c>
      <c r="E610">
        <v>8.3134699999999999E-3</v>
      </c>
      <c r="G610" s="33">
        <v>0.47700000000000009</v>
      </c>
      <c r="H610" s="33">
        <v>5.5079415669286175E-3</v>
      </c>
      <c r="I610" s="33">
        <v>0.48250794156692872</v>
      </c>
      <c r="J610" s="33">
        <v>0.47849662626995026</v>
      </c>
      <c r="K610" s="33">
        <v>7.5400000000000009</v>
      </c>
      <c r="L610" s="33">
        <v>8.7064736718326569E-2</v>
      </c>
      <c r="M610" s="33">
        <v>7.6270647367183271</v>
      </c>
      <c r="N610" s="33">
        <v>7.5636573628415613</v>
      </c>
      <c r="O610" s="33">
        <v>40.731999999999978</v>
      </c>
      <c r="P610" s="33">
        <v>0.47033433103592509</v>
      </c>
      <c r="Q610" s="33">
        <v>41.2023343310359</v>
      </c>
      <c r="R610" s="33">
        <v>40.859799960644864</v>
      </c>
      <c r="S610" s="33">
        <v>2.879999999999999</v>
      </c>
      <c r="T610" s="33">
        <v>3.3255496253153896E-2</v>
      </c>
      <c r="U610" s="33">
        <v>2.9132554962531527</v>
      </c>
      <c r="V610" s="33">
        <v>2.8890362340827167</v>
      </c>
      <c r="W610" s="33">
        <v>51.628999999999976</v>
      </c>
      <c r="X610" s="33">
        <v>0.59616250557433426</v>
      </c>
      <c r="Y610" s="33">
        <v>52.225162505574303</v>
      </c>
      <c r="Z610" s="33">
        <v>51.790990183839092</v>
      </c>
      <c r="AB610" s="33">
        <v>2.1739999999999986</v>
      </c>
      <c r="AC610" s="33">
        <v>2.5103280852207133E-2</v>
      </c>
      <c r="AD610" s="33">
        <v>2.1991032808522055</v>
      </c>
      <c r="AE610" s="33">
        <v>2.180821101699939</v>
      </c>
      <c r="AF610" s="33">
        <v>2.871999999999999</v>
      </c>
      <c r="AG610" s="33">
        <v>3.3163119874672908E-2</v>
      </c>
      <c r="AH610" s="33">
        <v>2.9051631198746719</v>
      </c>
      <c r="AI610" s="33">
        <v>2.8810111334324873</v>
      </c>
      <c r="AJ610" s="33">
        <v>34.28599999999998</v>
      </c>
      <c r="AK610" s="33">
        <v>0.39590206407487294</v>
      </c>
      <c r="AL610" s="33">
        <v>34.681902064074855</v>
      </c>
      <c r="AM610" s="33">
        <v>34.393575111722228</v>
      </c>
      <c r="AN610" s="33">
        <v>1.885999999999999</v>
      </c>
      <c r="AO610" s="33">
        <v>2.177773122689175E-2</v>
      </c>
      <c r="AP610" s="33">
        <v>1.9077777312268909</v>
      </c>
      <c r="AQ610" s="33">
        <v>1.8919174782916679</v>
      </c>
      <c r="AR610" s="33">
        <v>41.217999999999975</v>
      </c>
      <c r="AS610" s="33">
        <v>0.47594619602864474</v>
      </c>
      <c r="AT610" s="33">
        <v>41.693946196028627</v>
      </c>
      <c r="AU610" s="33">
        <v>41.347324825146323</v>
      </c>
    </row>
    <row r="611" spans="1:47" x14ac:dyDescent="0.3">
      <c r="A611" s="17">
        <v>44007</v>
      </c>
      <c r="B611" s="2">
        <v>23</v>
      </c>
      <c r="C611" s="2" t="s">
        <v>37</v>
      </c>
      <c r="D611" s="8">
        <v>16.409808000000002</v>
      </c>
      <c r="E611">
        <v>8.1972E-3</v>
      </c>
      <c r="G611" s="33">
        <v>0.47700000000000009</v>
      </c>
      <c r="H611" s="33">
        <v>6.9990998602361383E-3</v>
      </c>
      <c r="I611" s="33">
        <v>0.4839990998602362</v>
      </c>
      <c r="J611" s="33">
        <v>0.48003166243886186</v>
      </c>
      <c r="K611" s="33">
        <v>7.1280000000000001</v>
      </c>
      <c r="L611" s="33">
        <v>0.10459032243975509</v>
      </c>
      <c r="M611" s="33">
        <v>7.232590322439755</v>
      </c>
      <c r="N611" s="33">
        <v>7.1733033330486515</v>
      </c>
      <c r="O611" s="33">
        <v>37.283000000000015</v>
      </c>
      <c r="P611" s="33">
        <v>0.54705962282847798</v>
      </c>
      <c r="Q611" s="33">
        <v>37.830059622828493</v>
      </c>
      <c r="R611" s="33">
        <v>37.51995905808824</v>
      </c>
      <c r="S611" s="33">
        <v>2.6089999999999991</v>
      </c>
      <c r="T611" s="33">
        <v>3.8282288334079824E-2</v>
      </c>
      <c r="U611" s="33">
        <v>2.647282288334079</v>
      </c>
      <c r="V611" s="33">
        <v>2.6255819859601468</v>
      </c>
      <c r="W611" s="33">
        <v>47.497000000000021</v>
      </c>
      <c r="X611" s="33">
        <v>0.6969313334625491</v>
      </c>
      <c r="Y611" s="33">
        <v>48.193931333462558</v>
      </c>
      <c r="Z611" s="33">
        <v>47.798876039535898</v>
      </c>
      <c r="AB611" s="33">
        <v>2.1739999999999986</v>
      </c>
      <c r="AC611" s="33">
        <v>3.1899461417512265E-2</v>
      </c>
      <c r="AD611" s="33">
        <v>2.2058994614175109</v>
      </c>
      <c r="AE611" s="33">
        <v>2.1878172623523793</v>
      </c>
      <c r="AF611" s="33">
        <v>2.8399999999999972</v>
      </c>
      <c r="AG611" s="33">
        <v>4.1671789524257041E-2</v>
      </c>
      <c r="AH611" s="33">
        <v>2.8816717895242543</v>
      </c>
      <c r="AI611" s="33">
        <v>2.8580501495311661</v>
      </c>
      <c r="AJ611" s="33">
        <v>32.020000000000003</v>
      </c>
      <c r="AK611" s="33">
        <v>0.46983475372067324</v>
      </c>
      <c r="AL611" s="33">
        <v>32.489834753720679</v>
      </c>
      <c r="AM611" s="33">
        <v>32.223509080277481</v>
      </c>
      <c r="AN611" s="33">
        <v>1.7229999999999988</v>
      </c>
      <c r="AO611" s="33">
        <v>2.5281863855737642E-2</v>
      </c>
      <c r="AP611" s="33">
        <v>1.7482818638557365</v>
      </c>
      <c r="AQ611" s="33">
        <v>1.7339508477613381</v>
      </c>
      <c r="AR611" s="33">
        <v>38.756999999999998</v>
      </c>
      <c r="AS611" s="33">
        <v>0.5686878685181801</v>
      </c>
      <c r="AT611" s="33">
        <v>39.32568786851818</v>
      </c>
      <c r="AU611" s="33">
        <v>39.003327339922365</v>
      </c>
    </row>
    <row r="612" spans="1:47" x14ac:dyDescent="0.3">
      <c r="A612" s="17">
        <v>44007</v>
      </c>
      <c r="B612" s="2">
        <v>24</v>
      </c>
      <c r="C612" s="2" t="s">
        <v>16</v>
      </c>
      <c r="D612" s="8">
        <v>14.859798</v>
      </c>
      <c r="E612">
        <v>8.1737819999999992E-3</v>
      </c>
      <c r="G612" s="33">
        <v>0.47700000000000009</v>
      </c>
      <c r="H612" s="33">
        <v>7.9524520762834314E-3</v>
      </c>
      <c r="I612" s="33">
        <v>0.48495245207628351</v>
      </c>
      <c r="J612" s="33">
        <v>0.48098855645264654</v>
      </c>
      <c r="K612" s="33">
        <v>6.7819999999999991</v>
      </c>
      <c r="L612" s="33">
        <v>0.11306819702589982</v>
      </c>
      <c r="M612" s="33">
        <v>6.8950681970258989</v>
      </c>
      <c r="N612" s="33">
        <v>6.8387094127082761</v>
      </c>
      <c r="O612" s="33">
        <v>34.89200000000001</v>
      </c>
      <c r="P612" s="33">
        <v>0.58171269988612484</v>
      </c>
      <c r="Q612" s="33">
        <v>35.473712699886136</v>
      </c>
      <c r="R612" s="33">
        <v>35.18375830554664</v>
      </c>
      <c r="S612" s="33">
        <v>2.4069999999999996</v>
      </c>
      <c r="T612" s="33">
        <v>4.0129040141748881E-2</v>
      </c>
      <c r="U612" s="33">
        <v>2.4471290401417485</v>
      </c>
      <c r="V612" s="33">
        <v>2.4271267408417607</v>
      </c>
      <c r="W612" s="33">
        <v>44.558000000000007</v>
      </c>
      <c r="X612" s="33">
        <v>0.74286238913005698</v>
      </c>
      <c r="Y612" s="33">
        <v>45.300862389130067</v>
      </c>
      <c r="Z612" s="33">
        <v>44.930583015549317</v>
      </c>
      <c r="AB612" s="33">
        <v>2.1739999999999986</v>
      </c>
      <c r="AC612" s="33">
        <v>3.624450904369008E-2</v>
      </c>
      <c r="AD612" s="33">
        <v>2.2102445090436889</v>
      </c>
      <c r="AE612" s="33">
        <v>2.1921784522600687</v>
      </c>
      <c r="AF612" s="33">
        <v>2.7129999999999983</v>
      </c>
      <c r="AG612" s="33">
        <v>4.5230613171817466E-2</v>
      </c>
      <c r="AH612" s="33">
        <v>2.7582306131718157</v>
      </c>
      <c r="AI612" s="33">
        <v>2.7356854374340229</v>
      </c>
      <c r="AJ612" s="33">
        <v>30.172000000000018</v>
      </c>
      <c r="AK612" s="33">
        <v>0.50302176948768096</v>
      </c>
      <c r="AL612" s="33">
        <v>30.675021769487699</v>
      </c>
      <c r="AM612" s="33">
        <v>30.424290828698656</v>
      </c>
      <c r="AN612" s="33">
        <v>1.6469999999999991</v>
      </c>
      <c r="AO612" s="33">
        <v>2.7458466603016356E-2</v>
      </c>
      <c r="AP612" s="33">
        <v>1.6744584666030156</v>
      </c>
      <c r="AQ612" s="33">
        <v>1.6607718081289482</v>
      </c>
      <c r="AR612" s="33">
        <v>36.70600000000001</v>
      </c>
      <c r="AS612" s="33">
        <v>0.61195535830620484</v>
      </c>
      <c r="AT612" s="33">
        <v>37.317955358306222</v>
      </c>
      <c r="AU612" s="33">
        <v>37.012926526521696</v>
      </c>
    </row>
    <row r="613" spans="1:47" x14ac:dyDescent="0.3">
      <c r="A613" s="17">
        <v>44008</v>
      </c>
      <c r="B613" s="2">
        <v>1</v>
      </c>
      <c r="C613" s="2" t="s">
        <v>16</v>
      </c>
      <c r="D613" s="8">
        <v>13.439076</v>
      </c>
      <c r="E613">
        <v>8.1749279999999997E-3</v>
      </c>
      <c r="G613" s="33">
        <v>0.48000000000000009</v>
      </c>
      <c r="H613" s="33">
        <v>7.4022201255662754E-3</v>
      </c>
      <c r="I613" s="33">
        <v>0.48740222012556639</v>
      </c>
      <c r="J613" s="33">
        <v>0.48341774206899973</v>
      </c>
      <c r="K613" s="33">
        <v>6.4720000000000004</v>
      </c>
      <c r="L613" s="33">
        <v>9.9806601359718583E-2</v>
      </c>
      <c r="M613" s="33">
        <v>6.5718066013597189</v>
      </c>
      <c r="N613" s="33">
        <v>6.5180825555636783</v>
      </c>
      <c r="O613" s="33">
        <v>33.277999999999999</v>
      </c>
      <c r="P613" s="33">
        <v>0.51318975278873846</v>
      </c>
      <c r="Q613" s="33">
        <v>33.791189752788739</v>
      </c>
      <c r="R613" s="33">
        <v>33.514949209525355</v>
      </c>
      <c r="S613" s="33">
        <v>2.2839999999999998</v>
      </c>
      <c r="T613" s="33">
        <v>3.5222230764152845E-2</v>
      </c>
      <c r="U613" s="33">
        <v>2.3192222307641526</v>
      </c>
      <c r="V613" s="33">
        <v>2.3002627560116564</v>
      </c>
      <c r="W613" s="33">
        <v>42.513999999999996</v>
      </c>
      <c r="X613" s="33">
        <v>0.65562080503817621</v>
      </c>
      <c r="Y613" s="33">
        <v>43.169620805038178</v>
      </c>
      <c r="Z613" s="33">
        <v>42.816712263169684</v>
      </c>
      <c r="AB613" s="33">
        <v>2.1739999999999986</v>
      </c>
      <c r="AC613" s="33">
        <v>3.3525888652043888E-2</v>
      </c>
      <c r="AD613" s="33">
        <v>2.2075258886520426</v>
      </c>
      <c r="AE613" s="33">
        <v>2.189479523454176</v>
      </c>
      <c r="AF613" s="33">
        <v>2.5999999999999974</v>
      </c>
      <c r="AG613" s="33">
        <v>4.009535901348394E-2</v>
      </c>
      <c r="AH613" s="33">
        <v>2.6400953590134812</v>
      </c>
      <c r="AI613" s="33">
        <v>2.6185127695404118</v>
      </c>
      <c r="AJ613" s="33">
        <v>29.001000000000005</v>
      </c>
      <c r="AK613" s="33">
        <v>0.44723288721155735</v>
      </c>
      <c r="AL613" s="33">
        <v>29.448232887211564</v>
      </c>
      <c r="AM613" s="33">
        <v>29.207495703631377</v>
      </c>
      <c r="AN613" s="33">
        <v>1.5709999999999988</v>
      </c>
      <c r="AO613" s="33">
        <v>2.4226849619301265E-2</v>
      </c>
      <c r="AP613" s="33">
        <v>1.5952268496193001</v>
      </c>
      <c r="AQ613" s="33">
        <v>1.5821859849799955</v>
      </c>
      <c r="AR613" s="33">
        <v>35.345999999999997</v>
      </c>
      <c r="AS613" s="33">
        <v>0.54508098449638642</v>
      </c>
      <c r="AT613" s="33">
        <v>35.891080984496391</v>
      </c>
      <c r="AU613" s="33">
        <v>35.597673981605958</v>
      </c>
    </row>
    <row r="614" spans="1:47" x14ac:dyDescent="0.3">
      <c r="A614" s="17">
        <v>44008</v>
      </c>
      <c r="B614" s="2">
        <v>2</v>
      </c>
      <c r="C614" s="2" t="s">
        <v>16</v>
      </c>
      <c r="D614" s="8">
        <v>12.554713</v>
      </c>
      <c r="E614">
        <v>8.2212450000000003E-3</v>
      </c>
      <c r="G614" s="33">
        <v>0.48000000000000009</v>
      </c>
      <c r="H614" s="33">
        <v>8.021752236124953E-3</v>
      </c>
      <c r="I614" s="33">
        <v>0.48802175223612504</v>
      </c>
      <c r="J614" s="33">
        <v>0.48400960584566255</v>
      </c>
      <c r="K614" s="33">
        <v>6.2059999999999995</v>
      </c>
      <c r="L614" s="33">
        <v>0.1037145716195655</v>
      </c>
      <c r="M614" s="33">
        <v>6.3097145716195646</v>
      </c>
      <c r="N614" s="33">
        <v>6.2578408622462103</v>
      </c>
      <c r="O614" s="33">
        <v>31.805000000000003</v>
      </c>
      <c r="P614" s="33">
        <v>0.53152464556240442</v>
      </c>
      <c r="Q614" s="33">
        <v>32.336524645562406</v>
      </c>
      <c r="R614" s="33">
        <v>32.0706781540027</v>
      </c>
      <c r="S614" s="33">
        <v>2.2119999999999993</v>
      </c>
      <c r="T614" s="33">
        <v>3.6966908221475803E-2</v>
      </c>
      <c r="U614" s="33">
        <v>2.2489669082214752</v>
      </c>
      <c r="V614" s="33">
        <v>2.2304776002720939</v>
      </c>
      <c r="W614" s="33">
        <v>40.702999999999996</v>
      </c>
      <c r="X614" s="33">
        <v>0.68022787763957071</v>
      </c>
      <c r="Y614" s="33">
        <v>41.38322787763957</v>
      </c>
      <c r="Z614" s="33">
        <v>41.043006222366671</v>
      </c>
      <c r="AB614" s="33">
        <v>2.1739999999999986</v>
      </c>
      <c r="AC614" s="33">
        <v>3.6331852836115903E-2</v>
      </c>
      <c r="AD614" s="33">
        <v>2.2103318528361147</v>
      </c>
      <c r="AE614" s="33">
        <v>2.192160173142645</v>
      </c>
      <c r="AF614" s="33">
        <v>2.5649999999999977</v>
      </c>
      <c r="AG614" s="33">
        <v>4.2866238511792672E-2</v>
      </c>
      <c r="AH614" s="33">
        <v>2.6078662385117903</v>
      </c>
      <c r="AI614" s="33">
        <v>2.5864263312377567</v>
      </c>
      <c r="AJ614" s="33">
        <v>27.919000000000011</v>
      </c>
      <c r="AK614" s="33">
        <v>0.46658187641744292</v>
      </c>
      <c r="AL614" s="33">
        <v>28.385581876417454</v>
      </c>
      <c r="AM614" s="33">
        <v>28.152217053343868</v>
      </c>
      <c r="AN614" s="33">
        <v>1.5369999999999995</v>
      </c>
      <c r="AO614" s="33">
        <v>2.5686319139425096E-2</v>
      </c>
      <c r="AP614" s="33">
        <v>1.5626863191394245</v>
      </c>
      <c r="AQ614" s="33">
        <v>1.5498390920516312</v>
      </c>
      <c r="AR614" s="33">
        <v>34.195000000000007</v>
      </c>
      <c r="AS614" s="33">
        <v>0.57146628690477663</v>
      </c>
      <c r="AT614" s="33">
        <v>34.76646628690478</v>
      </c>
      <c r="AU614" s="33">
        <v>34.480642649775902</v>
      </c>
    </row>
    <row r="615" spans="1:47" x14ac:dyDescent="0.3">
      <c r="A615" s="17">
        <v>44008</v>
      </c>
      <c r="B615" s="2">
        <v>3</v>
      </c>
      <c r="C615" s="2" t="s">
        <v>16</v>
      </c>
      <c r="D615" s="8">
        <v>12.125508</v>
      </c>
      <c r="E615">
        <v>8.0482230000000002E-3</v>
      </c>
      <c r="G615" s="33">
        <v>0.48000000000000009</v>
      </c>
      <c r="H615" s="33">
        <v>9.3981614369139359E-3</v>
      </c>
      <c r="I615" s="33">
        <v>0.489398161436914</v>
      </c>
      <c r="J615" s="33">
        <v>0.48545937589787974</v>
      </c>
      <c r="K615" s="33">
        <v>6.0510000000000002</v>
      </c>
      <c r="L615" s="33">
        <v>0.11847557261409629</v>
      </c>
      <c r="M615" s="33">
        <v>6.1694755726140968</v>
      </c>
      <c r="N615" s="33">
        <v>6.119822257412646</v>
      </c>
      <c r="O615" s="33">
        <v>30.605999999999998</v>
      </c>
      <c r="P615" s="33">
        <v>0.59925026862122466</v>
      </c>
      <c r="Q615" s="33">
        <v>31.205250268621224</v>
      </c>
      <c r="R615" s="33">
        <v>30.954103455688553</v>
      </c>
      <c r="S615" s="33">
        <v>2.1539999999999995</v>
      </c>
      <c r="T615" s="33">
        <v>4.217424944815127E-2</v>
      </c>
      <c r="U615" s="33">
        <v>2.1961742494481507</v>
      </c>
      <c r="V615" s="33">
        <v>2.1784989493417344</v>
      </c>
      <c r="W615" s="33">
        <v>39.290999999999997</v>
      </c>
      <c r="X615" s="33">
        <v>0.76929825212038616</v>
      </c>
      <c r="Y615" s="33">
        <v>40.060298252120383</v>
      </c>
      <c r="Z615" s="33">
        <v>39.737884038340816</v>
      </c>
      <c r="AB615" s="33">
        <v>2.1739999999999986</v>
      </c>
      <c r="AC615" s="33">
        <v>4.2565839508022667E-2</v>
      </c>
      <c r="AD615" s="33">
        <v>2.2165658395080214</v>
      </c>
      <c r="AE615" s="33">
        <v>2.1987264233374786</v>
      </c>
      <c r="AF615" s="33">
        <v>2.4909999999999979</v>
      </c>
      <c r="AG615" s="33">
        <v>4.8772541956984564E-2</v>
      </c>
      <c r="AH615" s="33">
        <v>2.5397725419569825</v>
      </c>
      <c r="AI615" s="33">
        <v>2.5193318861700358</v>
      </c>
      <c r="AJ615" s="33">
        <v>27.16200000000002</v>
      </c>
      <c r="AK615" s="33">
        <v>0.5318184603113677</v>
      </c>
      <c r="AL615" s="33">
        <v>27.693818460311387</v>
      </c>
      <c r="AM615" s="33">
        <v>27.470932433621286</v>
      </c>
      <c r="AN615" s="33">
        <v>1.4879999999999995</v>
      </c>
      <c r="AO615" s="33">
        <v>2.9134300454433187E-2</v>
      </c>
      <c r="AP615" s="33">
        <v>1.5171343004544326</v>
      </c>
      <c r="AQ615" s="33">
        <v>1.5049240652834264</v>
      </c>
      <c r="AR615" s="33">
        <v>33.315000000000012</v>
      </c>
      <c r="AS615" s="33">
        <v>0.65229114223080809</v>
      </c>
      <c r="AT615" s="33">
        <v>33.96729114223082</v>
      </c>
      <c r="AU615" s="33">
        <v>33.693914808412224</v>
      </c>
    </row>
    <row r="616" spans="1:47" x14ac:dyDescent="0.3">
      <c r="A616" s="17">
        <v>44008</v>
      </c>
      <c r="B616" s="2">
        <v>4</v>
      </c>
      <c r="C616" s="2" t="s">
        <v>16</v>
      </c>
      <c r="D616" s="8">
        <v>11.163626000000001</v>
      </c>
      <c r="E616">
        <v>7.9673420000000005E-3</v>
      </c>
      <c r="G616" s="33">
        <v>0.48000000000000009</v>
      </c>
      <c r="H616" s="33">
        <v>8.0665270514629489E-3</v>
      </c>
      <c r="I616" s="33">
        <v>0.48806652705146303</v>
      </c>
      <c r="J616" s="33">
        <v>0.48417793411169174</v>
      </c>
      <c r="K616" s="33">
        <v>6.0170000000000003</v>
      </c>
      <c r="L616" s="33">
        <v>0.10111727764302615</v>
      </c>
      <c r="M616" s="33">
        <v>6.1181172776430266</v>
      </c>
      <c r="N616" s="33">
        <v>6.0693721448959357</v>
      </c>
      <c r="O616" s="33">
        <v>30.028000000000013</v>
      </c>
      <c r="P616" s="33">
        <v>0.50462848812776973</v>
      </c>
      <c r="Q616" s="33">
        <v>30.532628488127784</v>
      </c>
      <c r="R616" s="33">
        <v>30.289364594803924</v>
      </c>
      <c r="S616" s="33">
        <v>2.1219999999999999</v>
      </c>
      <c r="T616" s="33">
        <v>3.5660771673342438E-2</v>
      </c>
      <c r="U616" s="33">
        <v>2.1576607716733425</v>
      </c>
      <c r="V616" s="33">
        <v>2.140469950385437</v>
      </c>
      <c r="W616" s="33">
        <v>38.647000000000013</v>
      </c>
      <c r="X616" s="33">
        <v>0.64947306449560127</v>
      </c>
      <c r="Y616" s="33">
        <v>39.296473064495615</v>
      </c>
      <c r="Z616" s="33">
        <v>38.983384624196987</v>
      </c>
      <c r="AB616" s="33">
        <v>2.1739999999999986</v>
      </c>
      <c r="AC616" s="33">
        <v>3.65346454372509E-2</v>
      </c>
      <c r="AD616" s="33">
        <v>2.2105346454372494</v>
      </c>
      <c r="AE616" s="33">
        <v>2.1929225599142019</v>
      </c>
      <c r="AF616" s="33">
        <v>2.4589999999999974</v>
      </c>
      <c r="AG616" s="33">
        <v>4.1324145874057007E-2</v>
      </c>
      <c r="AH616" s="33">
        <v>2.5003241458740546</v>
      </c>
      <c r="AI616" s="33">
        <v>2.4804032082930179</v>
      </c>
      <c r="AJ616" s="33">
        <v>26.849000000000011</v>
      </c>
      <c r="AK616" s="33">
        <v>0.45120455167651818</v>
      </c>
      <c r="AL616" s="33">
        <v>27.300204551676529</v>
      </c>
      <c r="AM616" s="33">
        <v>27.082694485343364</v>
      </c>
      <c r="AN616" s="33">
        <v>1.5009999999999992</v>
      </c>
      <c r="AO616" s="33">
        <v>2.5224702300512242E-2</v>
      </c>
      <c r="AP616" s="33">
        <v>1.5262247023005115</v>
      </c>
      <c r="AQ616" s="33">
        <v>1.5140647481284351</v>
      </c>
      <c r="AR616" s="33">
        <v>32.983000000000004</v>
      </c>
      <c r="AS616" s="33">
        <v>0.5542880452883383</v>
      </c>
      <c r="AT616" s="33">
        <v>33.537288045288342</v>
      </c>
      <c r="AU616" s="33">
        <v>33.270085001679021</v>
      </c>
    </row>
    <row r="617" spans="1:47" x14ac:dyDescent="0.3">
      <c r="A617" s="17">
        <v>44008</v>
      </c>
      <c r="B617" s="2">
        <v>5</v>
      </c>
      <c r="C617" s="2" t="s">
        <v>16</v>
      </c>
      <c r="D617" s="8">
        <v>10.581524999999999</v>
      </c>
      <c r="E617">
        <v>7.9851509999999994E-3</v>
      </c>
      <c r="G617" s="33">
        <v>0.48000000000000009</v>
      </c>
      <c r="H617" s="33">
        <v>8.2256989095738572E-3</v>
      </c>
      <c r="I617" s="33">
        <v>0.48822569890957396</v>
      </c>
      <c r="J617" s="33">
        <v>0.48432714298170049</v>
      </c>
      <c r="K617" s="33">
        <v>6.0089999999999995</v>
      </c>
      <c r="L617" s="33">
        <v>0.10297546822422771</v>
      </c>
      <c r="M617" s="33">
        <v>6.1119754682242275</v>
      </c>
      <c r="N617" s="33">
        <v>6.0631704212021615</v>
      </c>
      <c r="O617" s="33">
        <v>29.997</v>
      </c>
      <c r="P617" s="33">
        <v>0.51405477123018117</v>
      </c>
      <c r="Q617" s="33">
        <v>30.511054771230182</v>
      </c>
      <c r="R617" s="33">
        <v>30.26741939171264</v>
      </c>
      <c r="S617" s="33">
        <v>2.1089999999999995</v>
      </c>
      <c r="T617" s="33">
        <v>3.6141664583940122E-2</v>
      </c>
      <c r="U617" s="33">
        <v>2.1451416645839396</v>
      </c>
      <c r="V617" s="33">
        <v>2.1280123844758454</v>
      </c>
      <c r="W617" s="33">
        <v>38.594999999999999</v>
      </c>
      <c r="X617" s="33">
        <v>0.66139760294792282</v>
      </c>
      <c r="Y617" s="33">
        <v>39.256397602947921</v>
      </c>
      <c r="Z617" s="33">
        <v>38.942929340372345</v>
      </c>
      <c r="AB617" s="33">
        <v>2.1739999999999986</v>
      </c>
      <c r="AC617" s="33">
        <v>3.7255561311278232E-2</v>
      </c>
      <c r="AD617" s="33">
        <v>2.211255561311277</v>
      </c>
      <c r="AE617" s="33">
        <v>2.1935983517546167</v>
      </c>
      <c r="AF617" s="33">
        <v>2.4699999999999975</v>
      </c>
      <c r="AG617" s="33">
        <v>4.2328075638848758E-2</v>
      </c>
      <c r="AH617" s="33">
        <v>2.5123280756388464</v>
      </c>
      <c r="AI617" s="33">
        <v>2.492266756593331</v>
      </c>
      <c r="AJ617" s="33">
        <v>26.766000000000009</v>
      </c>
      <c r="AK617" s="33">
        <v>0.45868553544511231</v>
      </c>
      <c r="AL617" s="33">
        <v>27.224685535445122</v>
      </c>
      <c r="AM617" s="33">
        <v>27.007292310517077</v>
      </c>
      <c r="AN617" s="33">
        <v>1.5089999999999995</v>
      </c>
      <c r="AO617" s="33">
        <v>2.5859540946972799E-2</v>
      </c>
      <c r="AP617" s="33">
        <v>1.5348595409469723</v>
      </c>
      <c r="AQ617" s="33">
        <v>1.52260345574872</v>
      </c>
      <c r="AR617" s="33">
        <v>32.919000000000004</v>
      </c>
      <c r="AS617" s="33">
        <v>0.56412871334221215</v>
      </c>
      <c r="AT617" s="33">
        <v>33.483128713342218</v>
      </c>
      <c r="AU617" s="33">
        <v>33.215760874613743</v>
      </c>
    </row>
    <row r="618" spans="1:47" x14ac:dyDescent="0.3">
      <c r="A618" s="17">
        <v>44008</v>
      </c>
      <c r="B618" s="2">
        <v>6</v>
      </c>
      <c r="C618" s="2" t="s">
        <v>16</v>
      </c>
      <c r="D618" s="8">
        <v>10.192451999999999</v>
      </c>
      <c r="E618">
        <v>7.9137080000000002E-3</v>
      </c>
      <c r="G618" s="33">
        <v>0.48000000000000009</v>
      </c>
      <c r="H618" s="33">
        <v>6.1422711476064942E-3</v>
      </c>
      <c r="I618" s="33">
        <v>0.48614227114760661</v>
      </c>
      <c r="J618" s="33">
        <v>0.48229508316728764</v>
      </c>
      <c r="K618" s="33">
        <v>6.1899999999999986</v>
      </c>
      <c r="L618" s="33">
        <v>7.9209705007675393E-2</v>
      </c>
      <c r="M618" s="33">
        <v>6.2692097050076736</v>
      </c>
      <c r="N618" s="33">
        <v>6.2195970100114764</v>
      </c>
      <c r="O618" s="33">
        <v>30.964000000000002</v>
      </c>
      <c r="P618" s="33">
        <v>0.39622767461351555</v>
      </c>
      <c r="Q618" s="33">
        <v>31.360227674613519</v>
      </c>
      <c r="R618" s="33">
        <v>31.112051989983108</v>
      </c>
      <c r="S618" s="33">
        <v>2.1449999999999996</v>
      </c>
      <c r="T618" s="33">
        <v>2.7448274190866512E-2</v>
      </c>
      <c r="U618" s="33">
        <v>2.1724482741908662</v>
      </c>
      <c r="V618" s="33">
        <v>2.1552561529038159</v>
      </c>
      <c r="W618" s="33">
        <v>39.778999999999996</v>
      </c>
      <c r="X618" s="33">
        <v>0.50902792495966398</v>
      </c>
      <c r="Y618" s="33">
        <v>40.288027924959664</v>
      </c>
      <c r="Z618" s="33">
        <v>39.969200236065689</v>
      </c>
      <c r="AB618" s="33">
        <v>2.1739999999999986</v>
      </c>
      <c r="AC618" s="33">
        <v>2.7819369739367727E-2</v>
      </c>
      <c r="AD618" s="33">
        <v>2.2018193697393662</v>
      </c>
      <c r="AE618" s="33">
        <v>2.1843948141785048</v>
      </c>
      <c r="AF618" s="33">
        <v>2.449999999999998</v>
      </c>
      <c r="AG618" s="33">
        <v>3.1351175649241447E-2</v>
      </c>
      <c r="AH618" s="33">
        <v>2.4813511756492392</v>
      </c>
      <c r="AI618" s="33">
        <v>2.4617144869996945</v>
      </c>
      <c r="AJ618" s="33">
        <v>27.440999999999999</v>
      </c>
      <c r="AK618" s="33">
        <v>0.35114596366972872</v>
      </c>
      <c r="AL618" s="33">
        <v>27.792145963669729</v>
      </c>
      <c r="AM618" s="33">
        <v>27.572207035819869</v>
      </c>
      <c r="AN618" s="33">
        <v>1.5469999999999993</v>
      </c>
      <c r="AO618" s="33">
        <v>1.9796028052806752E-2</v>
      </c>
      <c r="AP618" s="33">
        <v>1.5667960280528059</v>
      </c>
      <c r="AQ618" s="33">
        <v>1.5543968617912363</v>
      </c>
      <c r="AR618" s="33">
        <v>33.611999999999995</v>
      </c>
      <c r="AS618" s="33">
        <v>0.43011253711114461</v>
      </c>
      <c r="AT618" s="33">
        <v>34.042112537111137</v>
      </c>
      <c r="AU618" s="33">
        <v>33.772713198789305</v>
      </c>
    </row>
    <row r="619" spans="1:47" x14ac:dyDescent="0.3">
      <c r="A619" s="17">
        <v>44008</v>
      </c>
      <c r="B619" s="2">
        <v>7</v>
      </c>
      <c r="C619" s="2" t="s">
        <v>16</v>
      </c>
      <c r="D619" s="8">
        <v>10.394705</v>
      </c>
      <c r="E619">
        <v>7.8906529999999992E-3</v>
      </c>
      <c r="G619" s="33">
        <v>0.48000000000000009</v>
      </c>
      <c r="H619" s="33">
        <v>1.0202610126188334E-3</v>
      </c>
      <c r="I619" s="33">
        <v>0.48102026101261891</v>
      </c>
      <c r="J619" s="33">
        <v>0.47722469704699888</v>
      </c>
      <c r="K619" s="33">
        <v>5.8970000000000011</v>
      </c>
      <c r="L619" s="33">
        <v>1.2534331648777626E-2</v>
      </c>
      <c r="M619" s="33">
        <v>5.9095343316487785</v>
      </c>
      <c r="N619" s="33">
        <v>5.862904246846151</v>
      </c>
      <c r="O619" s="33">
        <v>31.779999999999998</v>
      </c>
      <c r="P619" s="33">
        <v>6.7549781210471907E-2</v>
      </c>
      <c r="Q619" s="33">
        <v>31.847549781210468</v>
      </c>
      <c r="R619" s="33">
        <v>31.596251816986708</v>
      </c>
      <c r="S619" s="33">
        <v>2.2039999999999997</v>
      </c>
      <c r="T619" s="33">
        <v>4.6846984829414752E-3</v>
      </c>
      <c r="U619" s="33">
        <v>2.2086846984829411</v>
      </c>
      <c r="V619" s="33">
        <v>2.1912567339408024</v>
      </c>
      <c r="W619" s="33">
        <v>40.360999999999997</v>
      </c>
      <c r="X619" s="33">
        <v>8.5789072354809842E-2</v>
      </c>
      <c r="Y619" s="33">
        <v>40.446789072354804</v>
      </c>
      <c r="Z619" s="33">
        <v>40.127637494820661</v>
      </c>
      <c r="AB619" s="33">
        <v>2.1739999999999986</v>
      </c>
      <c r="AC619" s="33">
        <v>4.6209321696527956E-3</v>
      </c>
      <c r="AD619" s="33">
        <v>2.1786209321696512</v>
      </c>
      <c r="AE619" s="33">
        <v>2.1614301903753641</v>
      </c>
      <c r="AF619" s="33">
        <v>2.0939999999999981</v>
      </c>
      <c r="AG619" s="33">
        <v>4.4508886675496554E-3</v>
      </c>
      <c r="AH619" s="33">
        <v>2.0984508886675477</v>
      </c>
      <c r="AI619" s="33">
        <v>2.0818927408675303</v>
      </c>
      <c r="AJ619" s="33">
        <v>27.42400000000001</v>
      </c>
      <c r="AK619" s="33">
        <v>5.8290912520956029E-2</v>
      </c>
      <c r="AL619" s="33">
        <v>27.482290912520966</v>
      </c>
      <c r="AM619" s="33">
        <v>27.265437691285211</v>
      </c>
      <c r="AN619" s="33">
        <v>1.5509999999999995</v>
      </c>
      <c r="AO619" s="33">
        <v>3.2967183970246034E-3</v>
      </c>
      <c r="AP619" s="33">
        <v>1.554296718397024</v>
      </c>
      <c r="AQ619" s="33">
        <v>1.5420323023331144</v>
      </c>
      <c r="AR619" s="33">
        <v>33.243000000000009</v>
      </c>
      <c r="AS619" s="33">
        <v>7.0659451755183081E-2</v>
      </c>
      <c r="AT619" s="33">
        <v>33.313659451755193</v>
      </c>
      <c r="AU619" s="33">
        <v>33.05079292486122</v>
      </c>
    </row>
    <row r="620" spans="1:47" x14ac:dyDescent="0.3">
      <c r="A620" s="17">
        <v>44008</v>
      </c>
      <c r="B620" s="2">
        <v>8</v>
      </c>
      <c r="C620" s="2" t="s">
        <v>37</v>
      </c>
      <c r="D620" s="8">
        <v>11.940127</v>
      </c>
      <c r="E620">
        <v>7.9877209999999997E-3</v>
      </c>
      <c r="G620" s="33">
        <v>0.48000000000000009</v>
      </c>
      <c r="H620" s="33">
        <v>3.0447697904849975E-3</v>
      </c>
      <c r="I620" s="33">
        <v>0.48304476979048511</v>
      </c>
      <c r="J620" s="33">
        <v>0.47918634293888951</v>
      </c>
      <c r="K620" s="33">
        <v>6.3420000000000023</v>
      </c>
      <c r="L620" s="33">
        <v>4.0229020856783038E-2</v>
      </c>
      <c r="M620" s="33">
        <v>6.3822290208567853</v>
      </c>
      <c r="N620" s="33">
        <v>6.3312495560800786</v>
      </c>
      <c r="O620" s="33">
        <v>37.227000000000011</v>
      </c>
      <c r="P620" s="33">
        <v>0.23614092706330211</v>
      </c>
      <c r="Q620" s="33">
        <v>37.463140927063314</v>
      </c>
      <c r="R620" s="33">
        <v>37.163895809554248</v>
      </c>
      <c r="S620" s="33">
        <v>2.5559999999999992</v>
      </c>
      <c r="T620" s="33">
        <v>1.6213399134332604E-2</v>
      </c>
      <c r="U620" s="33">
        <v>2.5722133991343319</v>
      </c>
      <c r="V620" s="33">
        <v>2.5516672761495851</v>
      </c>
      <c r="W620" s="33">
        <v>46.605000000000011</v>
      </c>
      <c r="X620" s="33">
        <v>0.29562811684490276</v>
      </c>
      <c r="Y620" s="33">
        <v>46.900628116844921</v>
      </c>
      <c r="Z620" s="33">
        <v>46.525998984722804</v>
      </c>
      <c r="AB620" s="33">
        <v>2.1739999999999986</v>
      </c>
      <c r="AC620" s="33">
        <v>1.379026984273829E-2</v>
      </c>
      <c r="AD620" s="33">
        <v>2.1877902698427367</v>
      </c>
      <c r="AE620" s="33">
        <v>2.170314811560718</v>
      </c>
      <c r="AF620" s="33">
        <v>2.1419999999999977</v>
      </c>
      <c r="AG620" s="33">
        <v>1.3587285190039284E-2</v>
      </c>
      <c r="AH620" s="33">
        <v>2.1555872851900371</v>
      </c>
      <c r="AI620" s="33">
        <v>2.1383690553647918</v>
      </c>
      <c r="AJ620" s="33">
        <v>31.22600000000001</v>
      </c>
      <c r="AK620" s="33">
        <v>0.1980749614118428</v>
      </c>
      <c r="AL620" s="33">
        <v>31.424074961411854</v>
      </c>
      <c r="AM620" s="33">
        <v>31.173068217937011</v>
      </c>
      <c r="AN620" s="33">
        <v>1.7639999999999989</v>
      </c>
      <c r="AO620" s="33">
        <v>1.1189528980032358E-2</v>
      </c>
      <c r="AP620" s="33">
        <v>1.7751895289800312</v>
      </c>
      <c r="AQ620" s="33">
        <v>1.7610098103004173</v>
      </c>
      <c r="AR620" s="33">
        <v>37.306000000000004</v>
      </c>
      <c r="AS620" s="33">
        <v>0.23664204542465275</v>
      </c>
      <c r="AT620" s="33">
        <v>37.542642045424657</v>
      </c>
      <c r="AU620" s="33">
        <v>37.242761895162936</v>
      </c>
    </row>
    <row r="621" spans="1:47" x14ac:dyDescent="0.3">
      <c r="A621" s="17">
        <v>44008</v>
      </c>
      <c r="B621" s="2">
        <v>9</v>
      </c>
      <c r="C621" s="2" t="s">
        <v>37</v>
      </c>
      <c r="D621" s="8">
        <v>14.230594999999999</v>
      </c>
      <c r="E621">
        <v>8.3787940000000002E-3</v>
      </c>
      <c r="G621" s="33">
        <v>0.48000000000000009</v>
      </c>
      <c r="H621" s="33">
        <v>4.8986306889078511E-4</v>
      </c>
      <c r="I621" s="33">
        <v>0.48048986306889085</v>
      </c>
      <c r="J621" s="33">
        <v>0.47646393748714844</v>
      </c>
      <c r="K621" s="33">
        <v>7.2320000000000002</v>
      </c>
      <c r="L621" s="33">
        <v>7.3806035712878281E-3</v>
      </c>
      <c r="M621" s="33">
        <v>7.2393806035712878</v>
      </c>
      <c r="N621" s="33">
        <v>7.1787233248063682</v>
      </c>
      <c r="O621" s="33">
        <v>44.29000000000002</v>
      </c>
      <c r="P621" s="33">
        <v>4.520007358577683E-2</v>
      </c>
      <c r="Q621" s="33">
        <v>44.335200073585796</v>
      </c>
      <c r="R621" s="33">
        <v>43.963724565220438</v>
      </c>
      <c r="S621" s="33">
        <v>3.0529999999999995</v>
      </c>
      <c r="T621" s="33">
        <v>3.1157332277574304E-3</v>
      </c>
      <c r="U621" s="33">
        <v>3.0561157332277569</v>
      </c>
      <c r="V621" s="33">
        <v>3.0305091690588828</v>
      </c>
      <c r="W621" s="33">
        <v>55.055000000000021</v>
      </c>
      <c r="X621" s="33">
        <v>5.6186273453712875E-2</v>
      </c>
      <c r="Y621" s="33">
        <v>55.111186273453733</v>
      </c>
      <c r="Z621" s="33">
        <v>54.649420996572836</v>
      </c>
      <c r="AB621" s="33">
        <v>2.1739999999999986</v>
      </c>
      <c r="AC621" s="33">
        <v>2.2186714828511789E-3</v>
      </c>
      <c r="AD621" s="33">
        <v>2.1762186714828498</v>
      </c>
      <c r="AE621" s="33">
        <v>2.1579845835355416</v>
      </c>
      <c r="AF621" s="33">
        <v>2.4859999999999993</v>
      </c>
      <c r="AG621" s="33">
        <v>2.5370824776301901E-3</v>
      </c>
      <c r="AH621" s="33">
        <v>2.4885370824776296</v>
      </c>
      <c r="AI621" s="33">
        <v>2.4676861429021888</v>
      </c>
      <c r="AJ621" s="33">
        <v>36.157999999999994</v>
      </c>
      <c r="AK621" s="33">
        <v>3.6900976760318754E-2</v>
      </c>
      <c r="AL621" s="33">
        <v>36.194900976760316</v>
      </c>
      <c r="AM621" s="33">
        <v>35.891631357625641</v>
      </c>
      <c r="AN621" s="33">
        <v>2.0539999999999989</v>
      </c>
      <c r="AO621" s="33">
        <v>2.0962057156284834E-3</v>
      </c>
      <c r="AP621" s="33">
        <v>2.0560962057156273</v>
      </c>
      <c r="AQ621" s="33">
        <v>2.0388685991637545</v>
      </c>
      <c r="AR621" s="33">
        <v>42.871999999999993</v>
      </c>
      <c r="AS621" s="33">
        <v>4.3752936436428608E-2</v>
      </c>
      <c r="AT621" s="33">
        <v>42.915752936436419</v>
      </c>
      <c r="AU621" s="33">
        <v>42.55617068322713</v>
      </c>
    </row>
    <row r="622" spans="1:47" x14ac:dyDescent="0.3">
      <c r="A622" s="17">
        <v>44008</v>
      </c>
      <c r="B622" s="2">
        <v>10</v>
      </c>
      <c r="C622" s="2" t="s">
        <v>37</v>
      </c>
      <c r="D622" s="8">
        <v>18.035115999999999</v>
      </c>
      <c r="E622">
        <v>8.6523820000000001E-3</v>
      </c>
      <c r="G622" s="33">
        <v>0.48000000000000009</v>
      </c>
      <c r="H622" s="33">
        <v>5.7196213485717019E-5</v>
      </c>
      <c r="I622" s="33">
        <v>0.4800571962134858</v>
      </c>
      <c r="J622" s="33">
        <v>0.47590355796999778</v>
      </c>
      <c r="K622" s="33">
        <v>8.4880000000000013</v>
      </c>
      <c r="L622" s="33">
        <v>1.0114197084724293E-3</v>
      </c>
      <c r="M622" s="33">
        <v>8.4890114197084738</v>
      </c>
      <c r="N622" s="33">
        <v>8.4155612501027939</v>
      </c>
      <c r="O622" s="33">
        <v>51.955999999999996</v>
      </c>
      <c r="P622" s="33">
        <v>6.1910134747164853E-3</v>
      </c>
      <c r="Q622" s="33">
        <v>51.962191013474715</v>
      </c>
      <c r="R622" s="33">
        <v>51.512594287269167</v>
      </c>
      <c r="S622" s="33">
        <v>3.6519999999999992</v>
      </c>
      <c r="T622" s="33">
        <v>4.3516785760383016E-4</v>
      </c>
      <c r="U622" s="33">
        <v>3.652435167857603</v>
      </c>
      <c r="V622" s="33">
        <v>3.620832903555065</v>
      </c>
      <c r="W622" s="33">
        <v>64.575999999999993</v>
      </c>
      <c r="X622" s="33">
        <v>7.6947972542784617E-3</v>
      </c>
      <c r="Y622" s="33">
        <v>64.583694797254282</v>
      </c>
      <c r="Z622" s="33">
        <v>64.024891998897019</v>
      </c>
      <c r="AB622" s="33">
        <v>2.1739999999999986</v>
      </c>
      <c r="AC622" s="33">
        <v>2.5905118357905977E-4</v>
      </c>
      <c r="AD622" s="33">
        <v>2.1742590511835775</v>
      </c>
      <c r="AE622" s="33">
        <v>2.1554465313057798</v>
      </c>
      <c r="AF622" s="33">
        <v>2.8689999999999976</v>
      </c>
      <c r="AG622" s="33">
        <v>3.4186653435525408E-4</v>
      </c>
      <c r="AH622" s="33">
        <v>2.8693418665343526</v>
      </c>
      <c r="AI622" s="33">
        <v>2.8445152246165044</v>
      </c>
      <c r="AJ622" s="33">
        <v>41.25800000000001</v>
      </c>
      <c r="AK622" s="33">
        <v>4.9162528666535686E-3</v>
      </c>
      <c r="AL622" s="33">
        <v>41.262916252866667</v>
      </c>
      <c r="AM622" s="33">
        <v>40.905893739012861</v>
      </c>
      <c r="AN622" s="33">
        <v>2.4299999999999979</v>
      </c>
      <c r="AO622" s="33">
        <v>2.8955583077144213E-4</v>
      </c>
      <c r="AP622" s="33">
        <v>2.4302895558307696</v>
      </c>
      <c r="AQ622" s="33">
        <v>2.4092617622231116</v>
      </c>
      <c r="AR622" s="33">
        <v>48.731000000000002</v>
      </c>
      <c r="AS622" s="33">
        <v>5.806726415359325E-3</v>
      </c>
      <c r="AT622" s="33">
        <v>48.736806726415367</v>
      </c>
      <c r="AU622" s="33">
        <v>48.315117257158256</v>
      </c>
    </row>
    <row r="623" spans="1:47" x14ac:dyDescent="0.3">
      <c r="A623" s="17">
        <v>44008</v>
      </c>
      <c r="B623" s="2">
        <v>11</v>
      </c>
      <c r="C623" s="2" t="s">
        <v>37</v>
      </c>
      <c r="D623" s="8">
        <v>18.633099000000001</v>
      </c>
      <c r="E623">
        <v>8.7080960000000002E-3</v>
      </c>
      <c r="G623" s="33">
        <v>0.48000000000000009</v>
      </c>
      <c r="H623" s="33">
        <v>2.4391301631403652E-3</v>
      </c>
      <c r="I623" s="33">
        <v>0.48243913016314044</v>
      </c>
      <c r="J623" s="33">
        <v>0.47823800390352333</v>
      </c>
      <c r="K623" s="33">
        <v>9.7679999999999989</v>
      </c>
      <c r="L623" s="33">
        <v>4.9636298819906423E-2</v>
      </c>
      <c r="M623" s="33">
        <v>9.817636298819906</v>
      </c>
      <c r="N623" s="33">
        <v>9.7321433794366978</v>
      </c>
      <c r="O623" s="33">
        <v>59.484000000000009</v>
      </c>
      <c r="P623" s="33">
        <v>0.30226920546716979</v>
      </c>
      <c r="Q623" s="33">
        <v>59.786269205467178</v>
      </c>
      <c r="R623" s="33">
        <v>59.265644633744124</v>
      </c>
      <c r="S623" s="33">
        <v>4.1900000000000013</v>
      </c>
      <c r="T623" s="33">
        <v>2.1291573715746109E-2</v>
      </c>
      <c r="U623" s="33">
        <v>4.211291573715747</v>
      </c>
      <c r="V623" s="33">
        <v>4.1746192424078394</v>
      </c>
      <c r="W623" s="33">
        <v>73.922000000000011</v>
      </c>
      <c r="X623" s="33">
        <v>0.37563620816596266</v>
      </c>
      <c r="Y623" s="33">
        <v>74.297636208165969</v>
      </c>
      <c r="Z623" s="33">
        <v>73.650645259492194</v>
      </c>
      <c r="AB623" s="33">
        <v>2.1739999999999986</v>
      </c>
      <c r="AC623" s="33">
        <v>1.1047227030556564E-2</v>
      </c>
      <c r="AD623" s="33">
        <v>2.1850472270305552</v>
      </c>
      <c r="AE623" s="33">
        <v>2.1660196260130395</v>
      </c>
      <c r="AF623" s="33">
        <v>3.2519999999999967</v>
      </c>
      <c r="AG623" s="33">
        <v>1.6525106855275955E-2</v>
      </c>
      <c r="AH623" s="33">
        <v>3.2685251068552725</v>
      </c>
      <c r="AI623" s="33">
        <v>3.2400624764463664</v>
      </c>
      <c r="AJ623" s="33">
        <v>45.854000000000035</v>
      </c>
      <c r="AK623" s="33">
        <v>0.23300807187632996</v>
      </c>
      <c r="AL623" s="33">
        <v>46.087008071876362</v>
      </c>
      <c r="AM623" s="33">
        <v>45.685677981233688</v>
      </c>
      <c r="AN623" s="33">
        <v>2.6579999999999995</v>
      </c>
      <c r="AO623" s="33">
        <v>1.3506683278389768E-2</v>
      </c>
      <c r="AP623" s="33">
        <v>2.6715066832783894</v>
      </c>
      <c r="AQ623" s="33">
        <v>2.6482429466157598</v>
      </c>
      <c r="AR623" s="33">
        <v>53.938000000000031</v>
      </c>
      <c r="AS623" s="33">
        <v>0.27408708904055223</v>
      </c>
      <c r="AT623" s="33">
        <v>54.21208708904058</v>
      </c>
      <c r="AU623" s="33">
        <v>53.740003030308856</v>
      </c>
    </row>
    <row r="624" spans="1:47" x14ac:dyDescent="0.3">
      <c r="A624" s="17">
        <v>44008</v>
      </c>
      <c r="B624" s="2">
        <v>12</v>
      </c>
      <c r="C624" s="2" t="s">
        <v>37</v>
      </c>
      <c r="D624" s="8">
        <v>19.078738000000001</v>
      </c>
      <c r="E624">
        <v>8.6829620000000007E-3</v>
      </c>
      <c r="G624" s="33">
        <v>0.48000000000000009</v>
      </c>
      <c r="H624" s="33">
        <v>1.2006760249269721E-3</v>
      </c>
      <c r="I624" s="33">
        <v>0.48120067602492705</v>
      </c>
      <c r="J624" s="33">
        <v>0.47702242884062834</v>
      </c>
      <c r="K624" s="33">
        <v>10.692</v>
      </c>
      <c r="L624" s="33">
        <v>2.67450584552483E-2</v>
      </c>
      <c r="M624" s="33">
        <v>10.718745058455248</v>
      </c>
      <c r="N624" s="33">
        <v>10.625674602424994</v>
      </c>
      <c r="O624" s="33">
        <v>65.066000000000017</v>
      </c>
      <c r="P624" s="33">
        <v>0.16275663799562162</v>
      </c>
      <c r="Q624" s="33">
        <v>65.228756637995644</v>
      </c>
      <c r="R624" s="33">
        <v>64.662377822800678</v>
      </c>
      <c r="S624" s="33">
        <v>4.58</v>
      </c>
      <c r="T624" s="33">
        <v>1.1456450404511523E-2</v>
      </c>
      <c r="U624" s="33">
        <v>4.5914564504045119</v>
      </c>
      <c r="V624" s="33">
        <v>4.5515890085209945</v>
      </c>
      <c r="W624" s="33">
        <v>80.818000000000012</v>
      </c>
      <c r="X624" s="33">
        <v>0.2021588228803084</v>
      </c>
      <c r="Y624" s="33">
        <v>81.020158822880333</v>
      </c>
      <c r="Z624" s="33">
        <v>80.316663862587291</v>
      </c>
      <c r="AB624" s="33">
        <v>2.1739999999999986</v>
      </c>
      <c r="AC624" s="33">
        <v>5.438061829565073E-3</v>
      </c>
      <c r="AD624" s="33">
        <v>2.1794380618295635</v>
      </c>
      <c r="AE624" s="33">
        <v>2.1605140839573438</v>
      </c>
      <c r="AF624" s="33">
        <v>3.482999999999997</v>
      </c>
      <c r="AG624" s="33">
        <v>8.712405405876332E-3</v>
      </c>
      <c r="AH624" s="33">
        <v>3.4917124054058735</v>
      </c>
      <c r="AI624" s="33">
        <v>3.4613939992748057</v>
      </c>
      <c r="AJ624" s="33">
        <v>49.447000000000031</v>
      </c>
      <c r="AK624" s="33">
        <v>0.12368714042617504</v>
      </c>
      <c r="AL624" s="33">
        <v>49.570687140426209</v>
      </c>
      <c r="AM624" s="33">
        <v>49.140266747672001</v>
      </c>
      <c r="AN624" s="33">
        <v>2.8699999999999988</v>
      </c>
      <c r="AO624" s="33">
        <v>7.1790420657091821E-3</v>
      </c>
      <c r="AP624" s="33">
        <v>2.8771790420657077</v>
      </c>
      <c r="AQ624" s="33">
        <v>2.8521966057762551</v>
      </c>
      <c r="AR624" s="33">
        <v>57.974000000000025</v>
      </c>
      <c r="AS624" s="33">
        <v>0.14501664972732564</v>
      </c>
      <c r="AT624" s="33">
        <v>58.119016649727349</v>
      </c>
      <c r="AU624" s="33">
        <v>57.614371436680408</v>
      </c>
    </row>
    <row r="625" spans="1:47" x14ac:dyDescent="0.3">
      <c r="A625" s="17">
        <v>44008</v>
      </c>
      <c r="B625" s="2">
        <v>13</v>
      </c>
      <c r="C625" s="2" t="s">
        <v>37</v>
      </c>
      <c r="D625" s="8">
        <v>19.824805999999999</v>
      </c>
      <c r="E625">
        <v>8.7895669999999999E-3</v>
      </c>
      <c r="G625" s="33">
        <v>0.48000000000000009</v>
      </c>
      <c r="H625" s="33">
        <v>1.6041885390825246E-3</v>
      </c>
      <c r="I625" s="33">
        <v>0.4816041885390826</v>
      </c>
      <c r="J625" s="33">
        <v>0.4773710962564377</v>
      </c>
      <c r="K625" s="33">
        <v>11.191000000000001</v>
      </c>
      <c r="L625" s="33">
        <v>3.7400987376817775E-2</v>
      </c>
      <c r="M625" s="33">
        <v>11.228400987376819</v>
      </c>
      <c r="N625" s="33">
        <v>11.129708204595405</v>
      </c>
      <c r="O625" s="33">
        <v>68.16</v>
      </c>
      <c r="P625" s="33">
        <v>0.22779477254971847</v>
      </c>
      <c r="Q625" s="33">
        <v>68.387794772549711</v>
      </c>
      <c r="R625" s="33">
        <v>67.78669566841414</v>
      </c>
      <c r="S625" s="33">
        <v>4.7930000000000001</v>
      </c>
      <c r="T625" s="33">
        <v>1.6018490974630289E-2</v>
      </c>
      <c r="U625" s="33">
        <v>4.8090184909746307</v>
      </c>
      <c r="V625" s="33">
        <v>4.7667493007439701</v>
      </c>
      <c r="W625" s="33">
        <v>84.624000000000009</v>
      </c>
      <c r="X625" s="33">
        <v>0.28281843944024909</v>
      </c>
      <c r="Y625" s="33">
        <v>84.906818439440244</v>
      </c>
      <c r="Z625" s="33">
        <v>84.160524270009944</v>
      </c>
      <c r="AB625" s="33">
        <v>2.1739999999999986</v>
      </c>
      <c r="AC625" s="33">
        <v>7.2656372582612615E-3</v>
      </c>
      <c r="AD625" s="33">
        <v>2.1812656372582597</v>
      </c>
      <c r="AE625" s="33">
        <v>2.1620932567947806</v>
      </c>
      <c r="AF625" s="33">
        <v>3.5879999999999961</v>
      </c>
      <c r="AG625" s="33">
        <v>1.1991309329641856E-2</v>
      </c>
      <c r="AH625" s="33">
        <v>3.5999913093296381</v>
      </c>
      <c r="AI625" s="33">
        <v>3.5683489445168677</v>
      </c>
      <c r="AJ625" s="33">
        <v>51.295000000000023</v>
      </c>
      <c r="AK625" s="33">
        <v>0.17143093981716276</v>
      </c>
      <c r="AL625" s="33">
        <v>51.466430939817187</v>
      </c>
      <c r="AM625" s="33">
        <v>51.014063296820794</v>
      </c>
      <c r="AN625" s="33">
        <v>2.9739999999999989</v>
      </c>
      <c r="AO625" s="33">
        <v>9.9392848233988036E-3</v>
      </c>
      <c r="AP625" s="33">
        <v>2.9839392848233977</v>
      </c>
      <c r="AQ625" s="33">
        <v>2.9577117505555104</v>
      </c>
      <c r="AR625" s="33">
        <v>60.031000000000013</v>
      </c>
      <c r="AS625" s="33">
        <v>0.20062717122846468</v>
      </c>
      <c r="AT625" s="33">
        <v>60.231627171228482</v>
      </c>
      <c r="AU625" s="33">
        <v>59.702217248687951</v>
      </c>
    </row>
    <row r="626" spans="1:47" x14ac:dyDescent="0.3">
      <c r="A626" s="17">
        <v>44008</v>
      </c>
      <c r="B626" s="2">
        <v>14</v>
      </c>
      <c r="C626" s="2" t="s">
        <v>37</v>
      </c>
      <c r="D626" s="8">
        <v>19.615461</v>
      </c>
      <c r="E626">
        <v>8.916172E-3</v>
      </c>
      <c r="G626" s="33">
        <v>0.48000000000000009</v>
      </c>
      <c r="H626" s="33">
        <v>2.2401424536770639E-3</v>
      </c>
      <c r="I626" s="33">
        <v>0.48224014245367713</v>
      </c>
      <c r="J626" s="33">
        <v>0.47794040639825569</v>
      </c>
      <c r="K626" s="33">
        <v>11.499000000000001</v>
      </c>
      <c r="L626" s="33">
        <v>5.3665412655901149E-2</v>
      </c>
      <c r="M626" s="33">
        <v>11.552665412655902</v>
      </c>
      <c r="N626" s="33">
        <v>11.449659860778212</v>
      </c>
      <c r="O626" s="33">
        <v>70.227000000000004</v>
      </c>
      <c r="P626" s="33">
        <v>0.32774684186328984</v>
      </c>
      <c r="Q626" s="33">
        <v>70.554746841863292</v>
      </c>
      <c r="R626" s="33">
        <v>69.925668583604789</v>
      </c>
      <c r="S626" s="33">
        <v>4.88</v>
      </c>
      <c r="T626" s="33">
        <v>2.2774781612383475E-2</v>
      </c>
      <c r="U626" s="33">
        <v>4.9027747816123837</v>
      </c>
      <c r="V626" s="33">
        <v>4.8590607983822656</v>
      </c>
      <c r="W626" s="33">
        <v>87.085999999999999</v>
      </c>
      <c r="X626" s="33">
        <v>0.40642717858525157</v>
      </c>
      <c r="Y626" s="33">
        <v>87.492427178585245</v>
      </c>
      <c r="Z626" s="33">
        <v>86.712329649163522</v>
      </c>
      <c r="AB626" s="33">
        <v>2.1739999999999986</v>
      </c>
      <c r="AC626" s="33">
        <v>1.0145978529779026E-2</v>
      </c>
      <c r="AD626" s="33">
        <v>2.1841459785297777</v>
      </c>
      <c r="AE626" s="33">
        <v>2.1646717573120982</v>
      </c>
      <c r="AF626" s="33">
        <v>3.7049999999999979</v>
      </c>
      <c r="AG626" s="33">
        <v>1.7291099564319824E-2</v>
      </c>
      <c r="AH626" s="33">
        <v>3.7222910995643175</v>
      </c>
      <c r="AI626" s="33">
        <v>3.6891025118865333</v>
      </c>
      <c r="AJ626" s="33">
        <v>52.545000000000044</v>
      </c>
      <c r="AK626" s="33">
        <v>0.24522559422596127</v>
      </c>
      <c r="AL626" s="33">
        <v>52.790225594226008</v>
      </c>
      <c r="AM626" s="33">
        <v>52.319538862909091</v>
      </c>
      <c r="AN626" s="33">
        <v>3.0639999999999996</v>
      </c>
      <c r="AO626" s="33">
        <v>1.429957599597192E-2</v>
      </c>
      <c r="AP626" s="33">
        <v>3.0782995759959717</v>
      </c>
      <c r="AQ626" s="33">
        <v>3.0508529275088647</v>
      </c>
      <c r="AR626" s="33">
        <v>61.488000000000042</v>
      </c>
      <c r="AS626" s="33">
        <v>0.28696224831603206</v>
      </c>
      <c r="AT626" s="33">
        <v>61.774962248316072</v>
      </c>
      <c r="AU626" s="33">
        <v>61.224166059616586</v>
      </c>
    </row>
    <row r="627" spans="1:47" x14ac:dyDescent="0.3">
      <c r="A627" s="17">
        <v>44008</v>
      </c>
      <c r="B627" s="2">
        <v>15</v>
      </c>
      <c r="C627" s="2" t="s">
        <v>37</v>
      </c>
      <c r="D627" s="8">
        <v>19.591076000000001</v>
      </c>
      <c r="E627">
        <v>9.0746330000000004E-3</v>
      </c>
      <c r="G627" s="33">
        <v>0.48000000000000009</v>
      </c>
      <c r="H627" s="33">
        <v>3.4638444905191867E-3</v>
      </c>
      <c r="I627" s="33">
        <v>0.48346384449051927</v>
      </c>
      <c r="J627" s="33">
        <v>0.47907658753299875</v>
      </c>
      <c r="K627" s="33">
        <v>11.714</v>
      </c>
      <c r="L627" s="33">
        <v>8.4532238254045308E-2</v>
      </c>
      <c r="M627" s="33">
        <v>11.798532238254046</v>
      </c>
      <c r="N627" s="33">
        <v>11.691464888253222</v>
      </c>
      <c r="O627" s="33">
        <v>71.04700000000004</v>
      </c>
      <c r="P627" s="33">
        <v>0.51269949899565992</v>
      </c>
      <c r="Q627" s="33">
        <v>71.559699498995698</v>
      </c>
      <c r="R627" s="33">
        <v>70.910321488452027</v>
      </c>
      <c r="S627" s="33">
        <v>4.9470000000000001</v>
      </c>
      <c r="T627" s="33">
        <v>3.5699247280413363E-2</v>
      </c>
      <c r="U627" s="33">
        <v>4.9826992472804132</v>
      </c>
      <c r="V627" s="33">
        <v>4.9374830802619671</v>
      </c>
      <c r="W627" s="33">
        <v>88.188000000000045</v>
      </c>
      <c r="X627" s="33">
        <v>0.63639482902063782</v>
      </c>
      <c r="Y627" s="33">
        <v>88.824394829020676</v>
      </c>
      <c r="Z627" s="33">
        <v>88.01834604450022</v>
      </c>
      <c r="AB627" s="33">
        <v>2.1739999999999986</v>
      </c>
      <c r="AC627" s="33">
        <v>1.5688329004976471E-2</v>
      </c>
      <c r="AD627" s="33">
        <v>2.1896883290049751</v>
      </c>
      <c r="AE627" s="33">
        <v>2.1698177110348715</v>
      </c>
      <c r="AF627" s="33">
        <v>3.7069999999999972</v>
      </c>
      <c r="AG627" s="33">
        <v>2.6750982346572111E-2</v>
      </c>
      <c r="AH627" s="33">
        <v>3.7337509823465691</v>
      </c>
      <c r="AI627" s="33">
        <v>3.6998685624683847</v>
      </c>
      <c r="AJ627" s="33">
        <v>53.135000000000026</v>
      </c>
      <c r="AK627" s="33">
        <v>0.38344036875778553</v>
      </c>
      <c r="AL627" s="33">
        <v>53.518440368757815</v>
      </c>
      <c r="AM627" s="33">
        <v>53.03278016367895</v>
      </c>
      <c r="AN627" s="33">
        <v>3.0059999999999976</v>
      </c>
      <c r="AO627" s="33">
        <v>2.1692326121876385E-2</v>
      </c>
      <c r="AP627" s="33">
        <v>3.027692326121874</v>
      </c>
      <c r="AQ627" s="33">
        <v>3.0002171294254016</v>
      </c>
      <c r="AR627" s="33">
        <v>62.02200000000002</v>
      </c>
      <c r="AS627" s="33">
        <v>0.44757200623121052</v>
      </c>
      <c r="AT627" s="33">
        <v>62.469572006231232</v>
      </c>
      <c r="AU627" s="33">
        <v>61.902683566607607</v>
      </c>
    </row>
    <row r="628" spans="1:47" x14ac:dyDescent="0.3">
      <c r="A628" s="17">
        <v>44008</v>
      </c>
      <c r="B628" s="2">
        <v>16</v>
      </c>
      <c r="C628" s="2" t="s">
        <v>37</v>
      </c>
      <c r="D628" s="8">
        <v>19.496393999999999</v>
      </c>
      <c r="E628">
        <v>9.1362200000000005E-3</v>
      </c>
      <c r="G628" s="33">
        <v>0.48000000000000009</v>
      </c>
      <c r="H628" s="33">
        <v>4.7396973786520439E-3</v>
      </c>
      <c r="I628" s="33">
        <v>0.48473969737865213</v>
      </c>
      <c r="J628" s="33">
        <v>0.48031100886066735</v>
      </c>
      <c r="K628" s="33">
        <v>11.517000000000001</v>
      </c>
      <c r="L628" s="33">
        <v>0.11372311397903247</v>
      </c>
      <c r="M628" s="33">
        <v>11.630723113979034</v>
      </c>
      <c r="N628" s="33">
        <v>11.524462268850636</v>
      </c>
      <c r="O628" s="33">
        <v>70.27200000000002</v>
      </c>
      <c r="P628" s="33">
        <v>0.69389169623465929</v>
      </c>
      <c r="Q628" s="33">
        <v>70.965891696234678</v>
      </c>
      <c r="R628" s="33">
        <v>70.317531697201701</v>
      </c>
      <c r="S628" s="33">
        <v>4.9109999999999996</v>
      </c>
      <c r="T628" s="33">
        <v>4.8493028805333717E-2</v>
      </c>
      <c r="U628" s="33">
        <v>4.9594930288053334</v>
      </c>
      <c r="V628" s="33">
        <v>4.9141820094057014</v>
      </c>
      <c r="W628" s="33">
        <v>87.180000000000021</v>
      </c>
      <c r="X628" s="33">
        <v>0.86084753639767753</v>
      </c>
      <c r="Y628" s="33">
        <v>88.040847536397706</v>
      </c>
      <c r="Z628" s="33">
        <v>87.236486984318717</v>
      </c>
      <c r="AB628" s="33">
        <v>2.1739999999999986</v>
      </c>
      <c r="AC628" s="33">
        <v>2.1466879377478199E-2</v>
      </c>
      <c r="AD628" s="33">
        <v>2.1954668793774768</v>
      </c>
      <c r="AE628" s="33">
        <v>2.1754086109647708</v>
      </c>
      <c r="AF628" s="33">
        <v>3.6329999999999987</v>
      </c>
      <c r="AG628" s="33">
        <v>3.587358453467264E-2</v>
      </c>
      <c r="AH628" s="33">
        <v>3.6688735845346714</v>
      </c>
      <c r="AI628" s="33">
        <v>3.6353539483141741</v>
      </c>
      <c r="AJ628" s="33">
        <v>52.167000000000044</v>
      </c>
      <c r="AK628" s="33">
        <v>0.51511623573362786</v>
      </c>
      <c r="AL628" s="33">
        <v>52.682116235733673</v>
      </c>
      <c r="AM628" s="33">
        <v>52.200800831738434</v>
      </c>
      <c r="AN628" s="33">
        <v>2.968999999999999</v>
      </c>
      <c r="AO628" s="33">
        <v>2.9317003160870648E-2</v>
      </c>
      <c r="AP628" s="33">
        <v>2.9983170031608695</v>
      </c>
      <c r="AQ628" s="33">
        <v>2.9709237193902509</v>
      </c>
      <c r="AR628" s="33">
        <v>60.94300000000004</v>
      </c>
      <c r="AS628" s="33">
        <v>0.60177370280664932</v>
      </c>
      <c r="AT628" s="33">
        <v>61.544773702806694</v>
      </c>
      <c r="AU628" s="33">
        <v>60.982487110407625</v>
      </c>
    </row>
    <row r="629" spans="1:47" x14ac:dyDescent="0.3">
      <c r="A629" s="17">
        <v>44008</v>
      </c>
      <c r="B629" s="2">
        <v>17</v>
      </c>
      <c r="C629" s="2" t="s">
        <v>37</v>
      </c>
      <c r="D629" s="8">
        <v>19.756717999999999</v>
      </c>
      <c r="E629">
        <v>9.0817429999999998E-3</v>
      </c>
      <c r="G629" s="33">
        <v>0.48000000000000009</v>
      </c>
      <c r="H629" s="33">
        <v>4.0232559176677941E-3</v>
      </c>
      <c r="I629" s="33">
        <v>0.48402325591766787</v>
      </c>
      <c r="J629" s="33">
        <v>0.47962748110140041</v>
      </c>
      <c r="K629" s="33">
        <v>10.959999999999999</v>
      </c>
      <c r="L629" s="33">
        <v>9.1864343453414626E-2</v>
      </c>
      <c r="M629" s="33">
        <v>11.051864343453413</v>
      </c>
      <c r="N629" s="33">
        <v>10.951494151815306</v>
      </c>
      <c r="O629" s="33">
        <v>66.422000000000011</v>
      </c>
      <c r="P629" s="33">
        <v>0.55673480117360463</v>
      </c>
      <c r="Q629" s="33">
        <v>66.978734801173616</v>
      </c>
      <c r="R629" s="33">
        <v>66.370451145244203</v>
      </c>
      <c r="S629" s="33">
        <v>4.6399999999999997</v>
      </c>
      <c r="T629" s="33">
        <v>3.8891473870788666E-2</v>
      </c>
      <c r="U629" s="33">
        <v>4.6788914738707881</v>
      </c>
      <c r="V629" s="33">
        <v>4.6363989839802029</v>
      </c>
      <c r="W629" s="33">
        <v>82.50200000000001</v>
      </c>
      <c r="X629" s="33">
        <v>0.69151387441547563</v>
      </c>
      <c r="Y629" s="33">
        <v>83.193513874415487</v>
      </c>
      <c r="Z629" s="33">
        <v>82.437971762141103</v>
      </c>
      <c r="AB629" s="33">
        <v>2.1739999999999986</v>
      </c>
      <c r="AC629" s="33">
        <v>1.822199659377037E-2</v>
      </c>
      <c r="AD629" s="33">
        <v>2.1922219965937688</v>
      </c>
      <c r="AE629" s="33">
        <v>2.1723127998217575</v>
      </c>
      <c r="AF629" s="33">
        <v>3.3869999999999987</v>
      </c>
      <c r="AG629" s="33">
        <v>2.8389099569043359E-2</v>
      </c>
      <c r="AH629" s="33">
        <v>3.4153890995690421</v>
      </c>
      <c r="AI629" s="33">
        <v>3.3843714135217549</v>
      </c>
      <c r="AJ629" s="33">
        <v>49.361999999999988</v>
      </c>
      <c r="AK629" s="33">
        <v>0.41374158043316167</v>
      </c>
      <c r="AL629" s="33">
        <v>49.775741580433149</v>
      </c>
      <c r="AM629" s="33">
        <v>49.323691087765241</v>
      </c>
      <c r="AN629" s="33">
        <v>2.7639999999999989</v>
      </c>
      <c r="AO629" s="33">
        <v>2.3167248659237034E-2</v>
      </c>
      <c r="AP629" s="33">
        <v>2.787167248659236</v>
      </c>
      <c r="AQ629" s="33">
        <v>2.761854912008896</v>
      </c>
      <c r="AR629" s="33">
        <v>57.686999999999983</v>
      </c>
      <c r="AS629" s="33">
        <v>0.48351992525521242</v>
      </c>
      <c r="AT629" s="33">
        <v>58.170519925255199</v>
      </c>
      <c r="AU629" s="33">
        <v>57.642230213117649</v>
      </c>
    </row>
    <row r="630" spans="1:47" x14ac:dyDescent="0.3">
      <c r="A630" s="17">
        <v>44008</v>
      </c>
      <c r="B630" s="2">
        <v>18</v>
      </c>
      <c r="C630" s="2" t="s">
        <v>37</v>
      </c>
      <c r="D630" s="8">
        <v>19.750948999999999</v>
      </c>
      <c r="E630">
        <v>8.9330880000000005E-3</v>
      </c>
      <c r="G630" s="33">
        <v>0.48000000000000009</v>
      </c>
      <c r="H630" s="33">
        <v>5.037408326385627E-3</v>
      </c>
      <c r="I630" s="33">
        <v>0.4850374083263857</v>
      </c>
      <c r="J630" s="33">
        <v>0.48070452647451417</v>
      </c>
      <c r="K630" s="33">
        <v>9.9890000000000008</v>
      </c>
      <c r="L630" s="33">
        <v>0.10483056619222088</v>
      </c>
      <c r="M630" s="33">
        <v>10.093830566192223</v>
      </c>
      <c r="N630" s="33">
        <v>10.003661489487337</v>
      </c>
      <c r="O630" s="33">
        <v>60.53899999999998</v>
      </c>
      <c r="P630" s="33">
        <v>0.6353326305647069</v>
      </c>
      <c r="Q630" s="33">
        <v>61.174332630564685</v>
      </c>
      <c r="R630" s="33">
        <v>60.627856933834579</v>
      </c>
      <c r="S630" s="33">
        <v>4.2510000000000003</v>
      </c>
      <c r="T630" s="33">
        <v>4.4612547490552705E-2</v>
      </c>
      <c r="U630" s="33">
        <v>4.2956125474905527</v>
      </c>
      <c r="V630" s="33">
        <v>4.257239462589915</v>
      </c>
      <c r="W630" s="33">
        <v>75.258999999999986</v>
      </c>
      <c r="X630" s="33">
        <v>0.78981315257386608</v>
      </c>
      <c r="Y630" s="33">
        <v>76.048813152573842</v>
      </c>
      <c r="Z630" s="33">
        <v>75.369462412386355</v>
      </c>
      <c r="AB630" s="33">
        <v>2.1739999999999986</v>
      </c>
      <c r="AC630" s="33">
        <v>2.2815261878254882E-2</v>
      </c>
      <c r="AD630" s="33">
        <v>2.1968152618782533</v>
      </c>
      <c r="AE630" s="33">
        <v>2.1771909178241518</v>
      </c>
      <c r="AF630" s="33">
        <v>3.0469999999999966</v>
      </c>
      <c r="AG630" s="33">
        <v>3.1977048271868723E-2</v>
      </c>
      <c r="AH630" s="33">
        <v>3.0789770482718652</v>
      </c>
      <c r="AI630" s="33">
        <v>3.0514722753496724</v>
      </c>
      <c r="AJ630" s="33">
        <v>45.330999999999982</v>
      </c>
      <c r="AK630" s="33">
        <v>0.47573074342372235</v>
      </c>
      <c r="AL630" s="33">
        <v>45.806730743423707</v>
      </c>
      <c r="AM630" s="33">
        <v>45.397535186700395</v>
      </c>
      <c r="AN630" s="33">
        <v>2.4779999999999984</v>
      </c>
      <c r="AO630" s="33">
        <v>2.6005620484965776E-2</v>
      </c>
      <c r="AP630" s="33">
        <v>2.5040056204849641</v>
      </c>
      <c r="AQ630" s="33">
        <v>2.4816371179246772</v>
      </c>
      <c r="AR630" s="33">
        <v>53.02999999999998</v>
      </c>
      <c r="AS630" s="33">
        <v>0.55652867405881179</v>
      </c>
      <c r="AT630" s="33">
        <v>53.586528674058783</v>
      </c>
      <c r="AU630" s="33">
        <v>53.107835497798895</v>
      </c>
    </row>
    <row r="631" spans="1:47" x14ac:dyDescent="0.3">
      <c r="A631" s="17">
        <v>44008</v>
      </c>
      <c r="B631" s="2">
        <v>19</v>
      </c>
      <c r="C631" s="2" t="s">
        <v>37</v>
      </c>
      <c r="D631" s="8">
        <v>20.179760000000002</v>
      </c>
      <c r="E631">
        <v>8.8526360000000005E-3</v>
      </c>
      <c r="G631" s="33">
        <v>0.48000000000000009</v>
      </c>
      <c r="H631" s="33">
        <v>3.169044061798465E-3</v>
      </c>
      <c r="I631" s="33">
        <v>0.48316904406179856</v>
      </c>
      <c r="J631" s="33">
        <v>0.47889172438825151</v>
      </c>
      <c r="K631" s="33">
        <v>8.9930000000000021</v>
      </c>
      <c r="L631" s="33">
        <v>5.9373360932819995E-2</v>
      </c>
      <c r="M631" s="33">
        <v>9.0523733609328225</v>
      </c>
      <c r="N631" s="33">
        <v>8.9722359946323884</v>
      </c>
      <c r="O631" s="33">
        <v>55.224999999999994</v>
      </c>
      <c r="P631" s="33">
        <v>0.36460512148504204</v>
      </c>
      <c r="Q631" s="33">
        <v>55.589605121485036</v>
      </c>
      <c r="R631" s="33">
        <v>55.097490581960798</v>
      </c>
      <c r="S631" s="33">
        <v>3.8309999999999995</v>
      </c>
      <c r="T631" s="33">
        <v>2.529293291822899E-2</v>
      </c>
      <c r="U631" s="33">
        <v>3.8562929329182287</v>
      </c>
      <c r="V631" s="33">
        <v>3.8221545752737311</v>
      </c>
      <c r="W631" s="33">
        <v>68.528999999999996</v>
      </c>
      <c r="X631" s="33">
        <v>0.45244045939788946</v>
      </c>
      <c r="Y631" s="33">
        <v>68.981440459397874</v>
      </c>
      <c r="Z631" s="33">
        <v>68.370772876255174</v>
      </c>
      <c r="AB631" s="33">
        <v>2.1739999999999986</v>
      </c>
      <c r="AC631" s="33">
        <v>1.4353128729895534E-2</v>
      </c>
      <c r="AD631" s="33">
        <v>2.1883531287298941</v>
      </c>
      <c r="AE631" s="33">
        <v>2.1689804350417874</v>
      </c>
      <c r="AF631" s="33">
        <v>2.7989999999999973</v>
      </c>
      <c r="AG631" s="33">
        <v>1.8479488185362276E-2</v>
      </c>
      <c r="AH631" s="33">
        <v>2.8174794881853598</v>
      </c>
      <c r="AI631" s="33">
        <v>2.7925373678389884</v>
      </c>
      <c r="AJ631" s="33">
        <v>41.669999999999987</v>
      </c>
      <c r="AK631" s="33">
        <v>0.27511263761487909</v>
      </c>
      <c r="AL631" s="33">
        <v>41.945112637614869</v>
      </c>
      <c r="AM631" s="33">
        <v>41.573787823455064</v>
      </c>
      <c r="AN631" s="33">
        <v>2.2329999999999988</v>
      </c>
      <c r="AO631" s="33">
        <v>1.4742657062491598E-2</v>
      </c>
      <c r="AP631" s="33">
        <v>2.2477426570624903</v>
      </c>
      <c r="AQ631" s="33">
        <v>2.2278442094978432</v>
      </c>
      <c r="AR631" s="33">
        <v>48.875999999999983</v>
      </c>
      <c r="AS631" s="33">
        <v>0.3226879115926285</v>
      </c>
      <c r="AT631" s="33">
        <v>49.198687911592614</v>
      </c>
      <c r="AU631" s="33">
        <v>48.763149835833687</v>
      </c>
    </row>
    <row r="632" spans="1:47" x14ac:dyDescent="0.3">
      <c r="A632" s="17">
        <v>44008</v>
      </c>
      <c r="B632" s="2">
        <v>20</v>
      </c>
      <c r="C632" s="2" t="s">
        <v>37</v>
      </c>
      <c r="D632" s="8">
        <v>24.824570000000001</v>
      </c>
      <c r="E632">
        <v>8.7281819999999993E-3</v>
      </c>
      <c r="G632" s="33">
        <v>0.48000000000000009</v>
      </c>
      <c r="H632" s="33">
        <v>4.3528831173858902E-3</v>
      </c>
      <c r="I632" s="33">
        <v>0.484352883117386</v>
      </c>
      <c r="J632" s="33">
        <v>0.4801253630013127</v>
      </c>
      <c r="K632" s="33">
        <v>8.3239999999999945</v>
      </c>
      <c r="L632" s="33">
        <v>7.5486248060666922E-2</v>
      </c>
      <c r="M632" s="33">
        <v>8.3994862480606614</v>
      </c>
      <c r="N632" s="33">
        <v>8.3261740033810909</v>
      </c>
      <c r="O632" s="33">
        <v>51.445</v>
      </c>
      <c r="P632" s="33">
        <v>0.46652931661232727</v>
      </c>
      <c r="Q632" s="33">
        <v>51.911529316612331</v>
      </c>
      <c r="R632" s="33">
        <v>51.458436040838599</v>
      </c>
      <c r="S632" s="33">
        <v>3.5039999999999996</v>
      </c>
      <c r="T632" s="33">
        <v>3.177604675691699E-2</v>
      </c>
      <c r="U632" s="33">
        <v>3.5357760467569164</v>
      </c>
      <c r="V632" s="33">
        <v>3.5049151499095812</v>
      </c>
      <c r="W632" s="33">
        <v>63.752999999999993</v>
      </c>
      <c r="X632" s="33">
        <v>0.57814449454729711</v>
      </c>
      <c r="Y632" s="33">
        <v>64.331144494547303</v>
      </c>
      <c r="Z632" s="33">
        <v>63.769650557130582</v>
      </c>
      <c r="AB632" s="33">
        <v>2.1739999999999986</v>
      </c>
      <c r="AC632" s="33">
        <v>1.9714933119160245E-2</v>
      </c>
      <c r="AD632" s="33">
        <v>2.1937149331191588</v>
      </c>
      <c r="AE632" s="33">
        <v>2.174567789926777</v>
      </c>
      <c r="AF632" s="33">
        <v>2.6849999999999974</v>
      </c>
      <c r="AG632" s="33">
        <v>2.4348939937877293E-2</v>
      </c>
      <c r="AH632" s="33">
        <v>2.7093489399378745</v>
      </c>
      <c r="AI632" s="33">
        <v>2.6857012492885897</v>
      </c>
      <c r="AJ632" s="33">
        <v>39.431999999999995</v>
      </c>
      <c r="AK632" s="33">
        <v>0.35758934809325077</v>
      </c>
      <c r="AL632" s="33">
        <v>39.789589348093244</v>
      </c>
      <c r="AM632" s="33">
        <v>39.442298570557824</v>
      </c>
      <c r="AN632" s="33">
        <v>2.1349999999999985</v>
      </c>
      <c r="AO632" s="33">
        <v>1.9361261365872639E-2</v>
      </c>
      <c r="AP632" s="33">
        <v>2.1543612613658709</v>
      </c>
      <c r="AQ632" s="33">
        <v>2.1355576041829201</v>
      </c>
      <c r="AR632" s="33">
        <v>46.425999999999988</v>
      </c>
      <c r="AS632" s="33">
        <v>0.42101448251616092</v>
      </c>
      <c r="AT632" s="33">
        <v>46.847014482516151</v>
      </c>
      <c r="AU632" s="33">
        <v>46.438125213956113</v>
      </c>
    </row>
    <row r="633" spans="1:47" x14ac:dyDescent="0.3">
      <c r="A633" s="17">
        <v>44008</v>
      </c>
      <c r="B633" s="2">
        <v>21</v>
      </c>
      <c r="C633" s="2" t="s">
        <v>37</v>
      </c>
      <c r="D633" s="8">
        <v>17.36063</v>
      </c>
      <c r="E633">
        <v>8.4903470000000005E-3</v>
      </c>
      <c r="G633" s="33">
        <v>0.48000000000000009</v>
      </c>
      <c r="H633" s="33">
        <v>7.8920224144040617E-3</v>
      </c>
      <c r="I633" s="33">
        <v>0.48789202241440416</v>
      </c>
      <c r="J633" s="33">
        <v>0.48374964984557411</v>
      </c>
      <c r="K633" s="33">
        <v>8.1789999999999985</v>
      </c>
      <c r="L633" s="33">
        <v>0.13447677359877253</v>
      </c>
      <c r="M633" s="33">
        <v>8.3134767735987705</v>
      </c>
      <c r="N633" s="33">
        <v>8.2428924710144766</v>
      </c>
      <c r="O633" s="33">
        <v>49.160000000000011</v>
      </c>
      <c r="P633" s="33">
        <v>0.80827462894188284</v>
      </c>
      <c r="Q633" s="33">
        <v>49.968274628941892</v>
      </c>
      <c r="R633" s="33">
        <v>49.544026638350878</v>
      </c>
      <c r="S633" s="33">
        <v>3.3789999999999987</v>
      </c>
      <c r="T633" s="33">
        <v>5.5556549454731902E-2</v>
      </c>
      <c r="U633" s="33">
        <v>3.4345565494547308</v>
      </c>
      <c r="V633" s="33">
        <v>3.4053959725587375</v>
      </c>
      <c r="W633" s="33">
        <v>61.198000000000008</v>
      </c>
      <c r="X633" s="33">
        <v>1.0061999744097914</v>
      </c>
      <c r="Y633" s="33">
        <v>62.204199974409796</v>
      </c>
      <c r="Z633" s="33">
        <v>61.676064731769664</v>
      </c>
      <c r="AB633" s="33">
        <v>2.1739999999999986</v>
      </c>
      <c r="AC633" s="33">
        <v>3.5744284851905034E-2</v>
      </c>
      <c r="AD633" s="33">
        <v>2.2097442848519036</v>
      </c>
      <c r="AE633" s="33">
        <v>2.190982789092244</v>
      </c>
      <c r="AF633" s="33">
        <v>2.8819999999999983</v>
      </c>
      <c r="AG633" s="33">
        <v>4.7385017913151022E-2</v>
      </c>
      <c r="AH633" s="33">
        <v>2.9293850179131495</v>
      </c>
      <c r="AI633" s="33">
        <v>2.9045135226144656</v>
      </c>
      <c r="AJ633" s="33">
        <v>38.874000000000002</v>
      </c>
      <c r="AK633" s="33">
        <v>0.63915516528654892</v>
      </c>
      <c r="AL633" s="33">
        <v>39.513155165286548</v>
      </c>
      <c r="AM633" s="33">
        <v>39.177674766868428</v>
      </c>
      <c r="AN633" s="33">
        <v>2.0949999999999984</v>
      </c>
      <c r="AO633" s="33">
        <v>3.4445389496201032E-2</v>
      </c>
      <c r="AP633" s="33">
        <v>2.1294453894961993</v>
      </c>
      <c r="AQ633" s="33">
        <v>2.1113656592218266</v>
      </c>
      <c r="AR633" s="33">
        <v>46.024999999999999</v>
      </c>
      <c r="AS633" s="33">
        <v>0.75672985754780597</v>
      </c>
      <c r="AT633" s="33">
        <v>46.781729857547802</v>
      </c>
      <c r="AU633" s="33">
        <v>46.384536737796964</v>
      </c>
    </row>
    <row r="634" spans="1:47" x14ac:dyDescent="0.3">
      <c r="A634" s="17">
        <v>44008</v>
      </c>
      <c r="B634" s="2">
        <v>22</v>
      </c>
      <c r="C634" s="2" t="s">
        <v>37</v>
      </c>
      <c r="D634" s="8">
        <v>18.295172000000001</v>
      </c>
      <c r="E634">
        <v>8.4762180000000006E-3</v>
      </c>
      <c r="G634" s="33">
        <v>0.48000000000000009</v>
      </c>
      <c r="H634" s="33">
        <v>7.4103078731668492E-3</v>
      </c>
      <c r="I634" s="33">
        <v>0.48741030787316697</v>
      </c>
      <c r="J634" s="33">
        <v>0.48327891184818689</v>
      </c>
      <c r="K634" s="33">
        <v>8.2279999999999998</v>
      </c>
      <c r="L634" s="33">
        <v>0.12702502745920172</v>
      </c>
      <c r="M634" s="33">
        <v>8.3550250274592006</v>
      </c>
      <c r="N634" s="33">
        <v>8.2842060139310014</v>
      </c>
      <c r="O634" s="33">
        <v>47.122000000000007</v>
      </c>
      <c r="P634" s="33">
        <v>0.72747609916535039</v>
      </c>
      <c r="Q634" s="33">
        <v>47.849476099165358</v>
      </c>
      <c r="R634" s="33">
        <v>47.443893508563043</v>
      </c>
      <c r="S634" s="33">
        <v>3.2539999999999991</v>
      </c>
      <c r="T634" s="33">
        <v>5.0235712123510239E-2</v>
      </c>
      <c r="U634" s="33">
        <v>3.3042357121235093</v>
      </c>
      <c r="V634" s="33">
        <v>3.2762282899041653</v>
      </c>
      <c r="W634" s="33">
        <v>59.084000000000003</v>
      </c>
      <c r="X634" s="33">
        <v>0.9121471466212292</v>
      </c>
      <c r="Y634" s="33">
        <v>59.996147146621233</v>
      </c>
      <c r="Z634" s="33">
        <v>59.487606724246398</v>
      </c>
      <c r="AB634" s="33">
        <v>2.1739999999999986</v>
      </c>
      <c r="AC634" s="33">
        <v>3.3562519408884828E-2</v>
      </c>
      <c r="AD634" s="33">
        <v>2.2075625194088833</v>
      </c>
      <c r="AE634" s="33">
        <v>2.1888507382457445</v>
      </c>
      <c r="AF634" s="33">
        <v>3.0809999999999973</v>
      </c>
      <c r="AG634" s="33">
        <v>4.7564913660889656E-2</v>
      </c>
      <c r="AH634" s="33">
        <v>3.1285649136608868</v>
      </c>
      <c r="AI634" s="33">
        <v>3.1020465154255459</v>
      </c>
      <c r="AJ634" s="33">
        <v>38.277000000000001</v>
      </c>
      <c r="AK634" s="33">
        <v>0.59092573846084884</v>
      </c>
      <c r="AL634" s="33">
        <v>38.867925738460848</v>
      </c>
      <c r="AM634" s="33">
        <v>38.53847272669384</v>
      </c>
      <c r="AN634" s="33">
        <v>2.0479999999999983</v>
      </c>
      <c r="AO634" s="33">
        <v>3.1617313592178523E-2</v>
      </c>
      <c r="AP634" s="33">
        <v>2.0796173135921769</v>
      </c>
      <c r="AQ634" s="33">
        <v>2.0619900238855955</v>
      </c>
      <c r="AR634" s="33">
        <v>45.58</v>
      </c>
      <c r="AS634" s="33">
        <v>0.70367048512280184</v>
      </c>
      <c r="AT634" s="33">
        <v>46.283670485122798</v>
      </c>
      <c r="AU634" s="33">
        <v>45.891360004250728</v>
      </c>
    </row>
    <row r="635" spans="1:47" x14ac:dyDescent="0.3">
      <c r="A635" s="17">
        <v>44008</v>
      </c>
      <c r="B635" s="2">
        <v>23</v>
      </c>
      <c r="C635" s="2" t="s">
        <v>37</v>
      </c>
      <c r="D635" s="8">
        <v>17.877898999999999</v>
      </c>
      <c r="E635">
        <v>8.3693989999999996E-3</v>
      </c>
      <c r="G635" s="33">
        <v>0.48000000000000009</v>
      </c>
      <c r="H635" s="33">
        <v>7.7810016577436192E-3</v>
      </c>
      <c r="I635" s="33">
        <v>0.48778100165774374</v>
      </c>
      <c r="J635" s="33">
        <v>0.48369856783025045</v>
      </c>
      <c r="K635" s="33">
        <v>7.8230000000000022</v>
      </c>
      <c r="L635" s="33">
        <v>0.1268141166011007</v>
      </c>
      <c r="M635" s="33">
        <v>7.9498141166011029</v>
      </c>
      <c r="N635" s="33">
        <v>7.8832789502834357</v>
      </c>
      <c r="O635" s="33">
        <v>43.659000000000006</v>
      </c>
      <c r="P635" s="33">
        <v>0.70773073203214298</v>
      </c>
      <c r="Q635" s="33">
        <v>44.366730732032146</v>
      </c>
      <c r="R635" s="33">
        <v>43.995407860210207</v>
      </c>
      <c r="S635" s="33">
        <v>2.9129999999999994</v>
      </c>
      <c r="T635" s="33">
        <v>4.7220953810431565E-2</v>
      </c>
      <c r="U635" s="33">
        <v>2.9602209538104312</v>
      </c>
      <c r="V635" s="33">
        <v>2.935445683519831</v>
      </c>
      <c r="W635" s="33">
        <v>54.875000000000007</v>
      </c>
      <c r="X635" s="33">
        <v>0.88954680410141884</v>
      </c>
      <c r="Y635" s="33">
        <v>55.764546804101428</v>
      </c>
      <c r="Z635" s="33">
        <v>55.297831061843723</v>
      </c>
      <c r="AB635" s="33">
        <v>2.1739999999999986</v>
      </c>
      <c r="AC635" s="33">
        <v>3.5241453341530442E-2</v>
      </c>
      <c r="AD635" s="33">
        <v>2.2092414533415292</v>
      </c>
      <c r="AE635" s="33">
        <v>2.1907514301311739</v>
      </c>
      <c r="AF635" s="33">
        <v>3.0069999999999988</v>
      </c>
      <c r="AG635" s="33">
        <v>4.8744733301739687E-2</v>
      </c>
      <c r="AH635" s="33">
        <v>3.0557447333017387</v>
      </c>
      <c r="AI635" s="33">
        <v>3.0301699863865879</v>
      </c>
      <c r="AJ635" s="33">
        <v>35.804000000000038</v>
      </c>
      <c r="AK635" s="33">
        <v>0.58039788198719322</v>
      </c>
      <c r="AL635" s="33">
        <v>36.384397881987233</v>
      </c>
      <c r="AM635" s="33">
        <v>36.07988233873813</v>
      </c>
      <c r="AN635" s="33">
        <v>1.8789999999999991</v>
      </c>
      <c r="AO635" s="33">
        <v>3.0459379406042188E-2</v>
      </c>
      <c r="AP635" s="33">
        <v>1.9094593794060413</v>
      </c>
      <c r="AQ635" s="33">
        <v>1.8934783519854996</v>
      </c>
      <c r="AR635" s="33">
        <v>42.864000000000033</v>
      </c>
      <c r="AS635" s="33">
        <v>0.69484344803650555</v>
      </c>
      <c r="AT635" s="33">
        <v>43.558843448036548</v>
      </c>
      <c r="AU635" s="33">
        <v>43.194282107241392</v>
      </c>
    </row>
    <row r="636" spans="1:47" x14ac:dyDescent="0.3">
      <c r="A636" s="17">
        <v>44008</v>
      </c>
      <c r="B636" s="2">
        <v>24</v>
      </c>
      <c r="C636" s="2" t="s">
        <v>16</v>
      </c>
      <c r="D636" s="8">
        <v>14.589162</v>
      </c>
      <c r="E636">
        <v>8.1846349999999991E-3</v>
      </c>
      <c r="G636" s="33">
        <v>0.48000000000000009</v>
      </c>
      <c r="H636" s="33">
        <v>7.6529214563010369E-3</v>
      </c>
      <c r="I636" s="33">
        <v>0.48765292145630112</v>
      </c>
      <c r="J636" s="33">
        <v>0.48366166028749763</v>
      </c>
      <c r="K636" s="33">
        <v>7.3769999999999998</v>
      </c>
      <c r="L636" s="33">
        <v>0.11761583663152654</v>
      </c>
      <c r="M636" s="33">
        <v>7.4946158366315263</v>
      </c>
      <c r="N636" s="33">
        <v>7.4332751415434775</v>
      </c>
      <c r="O636" s="33">
        <v>40.775000000000027</v>
      </c>
      <c r="P636" s="33">
        <v>0.65009973412640609</v>
      </c>
      <c r="Q636" s="33">
        <v>41.425099734126434</v>
      </c>
      <c r="R636" s="33">
        <v>41.086050412964013</v>
      </c>
      <c r="S636" s="33">
        <v>2.7199999999999998</v>
      </c>
      <c r="T636" s="33">
        <v>4.3366554919039194E-2</v>
      </c>
      <c r="U636" s="33">
        <v>2.7633665549190392</v>
      </c>
      <c r="V636" s="33">
        <v>2.7407494082958195</v>
      </c>
      <c r="W636" s="33">
        <v>51.352000000000025</v>
      </c>
      <c r="X636" s="33">
        <v>0.81873504713327283</v>
      </c>
      <c r="Y636" s="33">
        <v>52.170735047133299</v>
      </c>
      <c r="Z636" s="33">
        <v>51.743736623090804</v>
      </c>
      <c r="AB636" s="33">
        <v>2.1739999999999986</v>
      </c>
      <c r="AC636" s="33">
        <v>3.4661356762496751E-2</v>
      </c>
      <c r="AD636" s="33">
        <v>2.2086613567624953</v>
      </c>
      <c r="AE636" s="33">
        <v>2.1905842697187894</v>
      </c>
      <c r="AF636" s="33">
        <v>2.945999999999998</v>
      </c>
      <c r="AG636" s="33">
        <v>4.6969805438047574E-2</v>
      </c>
      <c r="AH636" s="33">
        <v>2.9929698054380456</v>
      </c>
      <c r="AI636" s="33">
        <v>2.9684734400145141</v>
      </c>
      <c r="AJ636" s="33">
        <v>33.685000000000016</v>
      </c>
      <c r="AK636" s="33">
        <v>0.53705970678229276</v>
      </c>
      <c r="AL636" s="33">
        <v>34.222059706782311</v>
      </c>
      <c r="AM636" s="33">
        <v>33.941964639134092</v>
      </c>
      <c r="AN636" s="33">
        <v>1.7759999999999982</v>
      </c>
      <c r="AO636" s="33">
        <v>2.8315809388313806E-2</v>
      </c>
      <c r="AP636" s="33">
        <v>1.804315809388312</v>
      </c>
      <c r="AQ636" s="33">
        <v>1.7895481430637392</v>
      </c>
      <c r="AR636" s="33">
        <v>40.58100000000001</v>
      </c>
      <c r="AS636" s="33">
        <v>0.64700667837115089</v>
      </c>
      <c r="AT636" s="33">
        <v>41.228006678371166</v>
      </c>
      <c r="AU636" s="33">
        <v>40.890570491931136</v>
      </c>
    </row>
    <row r="637" spans="1:47" x14ac:dyDescent="0.3">
      <c r="A637" s="17">
        <v>44009</v>
      </c>
      <c r="B637" s="2">
        <v>1</v>
      </c>
      <c r="C637" s="2" t="s">
        <v>16</v>
      </c>
      <c r="D637" s="8">
        <v>13.581647</v>
      </c>
      <c r="E637">
        <v>8.0772900000000009E-3</v>
      </c>
      <c r="G637" s="33">
        <v>0.48000000000000009</v>
      </c>
      <c r="H637" s="33">
        <v>6.7066660178603972E-3</v>
      </c>
      <c r="I637" s="33">
        <v>0.4867066660178605</v>
      </c>
      <c r="J637" s="33">
        <v>0.48277539513150108</v>
      </c>
      <c r="K637" s="33">
        <v>7.1420000000000003</v>
      </c>
      <c r="L637" s="33">
        <v>9.9789601457414487E-2</v>
      </c>
      <c r="M637" s="33">
        <v>7.2417896014574152</v>
      </c>
      <c r="N637" s="33">
        <v>7.1832955667274589</v>
      </c>
      <c r="O637" s="33">
        <v>38.983999999999995</v>
      </c>
      <c r="P637" s="33">
        <v>0.54469305841722848</v>
      </c>
      <c r="Q637" s="33">
        <v>39.528693058417225</v>
      </c>
      <c r="R637" s="33">
        <v>39.209408341263405</v>
      </c>
      <c r="S637" s="33">
        <v>2.6069999999999998</v>
      </c>
      <c r="T637" s="33">
        <v>3.6425579809504276E-2</v>
      </c>
      <c r="U637" s="33">
        <v>2.6434255798095041</v>
      </c>
      <c r="V637" s="33">
        <v>2.6220738648079647</v>
      </c>
      <c r="W637" s="33">
        <v>49.212999999999994</v>
      </c>
      <c r="X637" s="33">
        <v>0.68761490570200756</v>
      </c>
      <c r="Y637" s="33">
        <v>49.900614905702</v>
      </c>
      <c r="Z637" s="33">
        <v>49.497553167930327</v>
      </c>
      <c r="AB637" s="33">
        <v>2.1739999999999986</v>
      </c>
      <c r="AC637" s="33">
        <v>3.0375608172559361E-2</v>
      </c>
      <c r="AD637" s="33">
        <v>2.2043756081725578</v>
      </c>
      <c r="AE637" s="33">
        <v>2.1865702271164218</v>
      </c>
      <c r="AF637" s="33">
        <v>2.8049999999999971</v>
      </c>
      <c r="AG637" s="33">
        <v>3.9192079541871649E-2</v>
      </c>
      <c r="AH637" s="33">
        <v>2.8441920795418687</v>
      </c>
      <c r="AI637" s="33">
        <v>2.8212187152997061</v>
      </c>
      <c r="AJ637" s="33">
        <v>32.538000000000018</v>
      </c>
      <c r="AK637" s="33">
        <v>0.4546281226857119</v>
      </c>
      <c r="AL637" s="33">
        <v>32.99262812268573</v>
      </c>
      <c r="AM637" s="33">
        <v>32.726137097476638</v>
      </c>
      <c r="AN637" s="33">
        <v>1.7269999999999983</v>
      </c>
      <c r="AO637" s="33">
        <v>2.4130025443426861E-2</v>
      </c>
      <c r="AP637" s="33">
        <v>1.7511300254434252</v>
      </c>
      <c r="AQ637" s="33">
        <v>1.7369856404002113</v>
      </c>
      <c r="AR637" s="33">
        <v>39.244000000000007</v>
      </c>
      <c r="AS637" s="33">
        <v>0.54832583584356986</v>
      </c>
      <c r="AT637" s="33">
        <v>39.792325835843577</v>
      </c>
      <c r="AU637" s="33">
        <v>39.470911680292978</v>
      </c>
    </row>
    <row r="638" spans="1:47" x14ac:dyDescent="0.3">
      <c r="A638" s="17">
        <v>44009</v>
      </c>
      <c r="B638" s="2">
        <v>2</v>
      </c>
      <c r="C638" s="2" t="s">
        <v>16</v>
      </c>
      <c r="D638" s="8">
        <v>14.21195</v>
      </c>
      <c r="E638">
        <v>8.1738790000000002E-3</v>
      </c>
      <c r="G638" s="33">
        <v>0.48000000000000009</v>
      </c>
      <c r="H638" s="33">
        <v>3.3809530517092392E-3</v>
      </c>
      <c r="I638" s="33">
        <v>0.48338095305170931</v>
      </c>
      <c r="J638" s="33">
        <v>0.47942985563055995</v>
      </c>
      <c r="K638" s="33">
        <v>6.8230000000000004</v>
      </c>
      <c r="L638" s="33">
        <v>4.8058838899608616E-2</v>
      </c>
      <c r="M638" s="33">
        <v>6.871058838899609</v>
      </c>
      <c r="N638" s="33">
        <v>6.814895635348563</v>
      </c>
      <c r="O638" s="33">
        <v>37.297000000000011</v>
      </c>
      <c r="P638" s="33">
        <v>0.26270709576999896</v>
      </c>
      <c r="Q638" s="33">
        <v>37.559707095770008</v>
      </c>
      <c r="R638" s="33">
        <v>37.25269859469374</v>
      </c>
      <c r="S638" s="33">
        <v>2.5129999999999999</v>
      </c>
      <c r="T638" s="33">
        <v>1.7700697956136074E-2</v>
      </c>
      <c r="U638" s="33">
        <v>2.5307006979561359</v>
      </c>
      <c r="V638" s="33">
        <v>2.5100150566658268</v>
      </c>
      <c r="W638" s="33">
        <v>47.113000000000007</v>
      </c>
      <c r="X638" s="33">
        <v>0.33184758567745287</v>
      </c>
      <c r="Y638" s="33">
        <v>47.444847585677465</v>
      </c>
      <c r="Z638" s="33">
        <v>47.057039142338688</v>
      </c>
      <c r="AB638" s="33">
        <v>2.1739999999999986</v>
      </c>
      <c r="AC638" s="33">
        <v>1.5312899863366414E-2</v>
      </c>
      <c r="AD638" s="33">
        <v>2.1893128998633649</v>
      </c>
      <c r="AE638" s="33">
        <v>2.1714177211267427</v>
      </c>
      <c r="AF638" s="33">
        <v>2.7329999999999974</v>
      </c>
      <c r="AG638" s="33">
        <v>1.9250301438169456E-2</v>
      </c>
      <c r="AH638" s="33">
        <v>2.752250301438167</v>
      </c>
      <c r="AI638" s="33">
        <v>2.729753740496498</v>
      </c>
      <c r="AJ638" s="33">
        <v>31.419</v>
      </c>
      <c r="AK638" s="33">
        <v>0.22130450819094283</v>
      </c>
      <c r="AL638" s="33">
        <v>31.640304508190944</v>
      </c>
      <c r="AM638" s="33">
        <v>31.381680487617835</v>
      </c>
      <c r="AN638" s="33">
        <v>1.6839999999999988</v>
      </c>
      <c r="AO638" s="33">
        <v>1.1861510289746569E-2</v>
      </c>
      <c r="AP638" s="33">
        <v>1.6958615102897454</v>
      </c>
      <c r="AQ638" s="33">
        <v>1.6819997435038798</v>
      </c>
      <c r="AR638" s="33">
        <v>38.009999999999991</v>
      </c>
      <c r="AS638" s="33">
        <v>0.2677292197822253</v>
      </c>
      <c r="AT638" s="33">
        <v>38.277729219782223</v>
      </c>
      <c r="AU638" s="33">
        <v>37.964851692744958</v>
      </c>
    </row>
    <row r="639" spans="1:47" x14ac:dyDescent="0.3">
      <c r="A639" s="17">
        <v>44009</v>
      </c>
      <c r="B639" s="2">
        <v>3</v>
      </c>
      <c r="C639" s="2" t="s">
        <v>16</v>
      </c>
      <c r="D639" s="8">
        <v>13.111138</v>
      </c>
      <c r="E639">
        <v>8.234234E-3</v>
      </c>
      <c r="G639" s="33">
        <v>0.48000000000000009</v>
      </c>
      <c r="H639" s="33">
        <v>9.1431939757437748E-3</v>
      </c>
      <c r="I639" s="33">
        <v>0.48914319397574385</v>
      </c>
      <c r="J639" s="33">
        <v>0.48511547445704017</v>
      </c>
      <c r="K639" s="33">
        <v>6.653999999999999</v>
      </c>
      <c r="L639" s="33">
        <v>0.12674752648874801</v>
      </c>
      <c r="M639" s="33">
        <v>6.7807475264887467</v>
      </c>
      <c r="N639" s="33">
        <v>6.7249132646607173</v>
      </c>
      <c r="O639" s="33">
        <v>35.794000000000011</v>
      </c>
      <c r="P639" s="33">
        <v>0.68181559409952641</v>
      </c>
      <c r="Q639" s="33">
        <v>36.475815594099537</v>
      </c>
      <c r="R639" s="33">
        <v>36.175465193156874</v>
      </c>
      <c r="S639" s="33">
        <v>2.4629999999999996</v>
      </c>
      <c r="T639" s="33">
        <v>4.6916014088035224E-2</v>
      </c>
      <c r="U639" s="33">
        <v>2.5099160140880348</v>
      </c>
      <c r="V639" s="33">
        <v>2.4892487783076866</v>
      </c>
      <c r="W639" s="33">
        <v>45.391000000000012</v>
      </c>
      <c r="X639" s="33">
        <v>0.86462232865205346</v>
      </c>
      <c r="Y639" s="33">
        <v>46.255622328652059</v>
      </c>
      <c r="Z639" s="33">
        <v>45.874742710582325</v>
      </c>
      <c r="AB639" s="33">
        <v>2.1739999999999986</v>
      </c>
      <c r="AC639" s="33">
        <v>4.1411049381806141E-2</v>
      </c>
      <c r="AD639" s="33">
        <v>2.2154110493818049</v>
      </c>
      <c r="AE639" s="33">
        <v>2.1971688363950097</v>
      </c>
      <c r="AF639" s="33">
        <v>2.6869999999999981</v>
      </c>
      <c r="AG639" s="33">
        <v>5.1182837943382284E-2</v>
      </c>
      <c r="AH639" s="33">
        <v>2.7381828379433801</v>
      </c>
      <c r="AI639" s="33">
        <v>2.7156359997209703</v>
      </c>
      <c r="AJ639" s="33">
        <v>30.42700000000001</v>
      </c>
      <c r="AK639" s="33">
        <v>0.57958325645824138</v>
      </c>
      <c r="AL639" s="33">
        <v>31.006583256458253</v>
      </c>
      <c r="AM639" s="33">
        <v>30.751267794384095</v>
      </c>
      <c r="AN639" s="33">
        <v>1.6499999999999984</v>
      </c>
      <c r="AO639" s="33">
        <v>3.1429729291619184E-2</v>
      </c>
      <c r="AP639" s="33">
        <v>1.6814297292916176</v>
      </c>
      <c r="AQ639" s="33">
        <v>1.6675844434460738</v>
      </c>
      <c r="AR639" s="33">
        <v>36.938000000000009</v>
      </c>
      <c r="AS639" s="33">
        <v>0.70360687307504899</v>
      </c>
      <c r="AT639" s="33">
        <v>37.641606873075055</v>
      </c>
      <c r="AU639" s="33">
        <v>37.331657073946147</v>
      </c>
    </row>
    <row r="640" spans="1:47" x14ac:dyDescent="0.3">
      <c r="A640" s="17">
        <v>44009</v>
      </c>
      <c r="B640" s="2">
        <v>4</v>
      </c>
      <c r="C640" s="2" t="s">
        <v>16</v>
      </c>
      <c r="D640" s="8">
        <v>12.364402</v>
      </c>
      <c r="E640">
        <v>8.3457719999999996E-3</v>
      </c>
      <c r="G640" s="33">
        <v>0.48000000000000009</v>
      </c>
      <c r="H640" s="33">
        <v>7.7173119394239953E-3</v>
      </c>
      <c r="I640" s="33">
        <v>0.48771731193942408</v>
      </c>
      <c r="J640" s="33">
        <v>0.4836469344535248</v>
      </c>
      <c r="K640" s="33">
        <v>6.6239999999999997</v>
      </c>
      <c r="L640" s="33">
        <v>0.10649890476405111</v>
      </c>
      <c r="M640" s="33">
        <v>6.7304989047640511</v>
      </c>
      <c r="N640" s="33">
        <v>6.6743276954586408</v>
      </c>
      <c r="O640" s="33">
        <v>35.051000000000009</v>
      </c>
      <c r="P640" s="33">
        <v>0.56354062664323012</v>
      </c>
      <c r="Q640" s="33">
        <v>35.61454062664324</v>
      </c>
      <c r="R640" s="33">
        <v>35.31730979068854</v>
      </c>
      <c r="S640" s="33">
        <v>2.4009999999999998</v>
      </c>
      <c r="T640" s="33">
        <v>3.8602637430327102E-2</v>
      </c>
      <c r="U640" s="33">
        <v>2.439602637430327</v>
      </c>
      <c r="V640" s="33">
        <v>2.419242270047735</v>
      </c>
      <c r="W640" s="33">
        <v>44.556000000000012</v>
      </c>
      <c r="X640" s="33">
        <v>0.71635948077703238</v>
      </c>
      <c r="Y640" s="33">
        <v>45.272359480777041</v>
      </c>
      <c r="Z640" s="33">
        <v>44.894526690648441</v>
      </c>
      <c r="AB640" s="33">
        <v>2.1739999999999986</v>
      </c>
      <c r="AC640" s="33">
        <v>3.4952991992307822E-2</v>
      </c>
      <c r="AD640" s="33">
        <v>2.2089529919923065</v>
      </c>
      <c r="AE640" s="33">
        <v>2.190517573962421</v>
      </c>
      <c r="AF640" s="33">
        <v>2.6619999999999977</v>
      </c>
      <c r="AG640" s="33">
        <v>4.2798925797388865E-2</v>
      </c>
      <c r="AH640" s="33">
        <v>2.7047989257973866</v>
      </c>
      <c r="AI640" s="33">
        <v>2.6822252906568367</v>
      </c>
      <c r="AJ640" s="33">
        <v>30.095000000000017</v>
      </c>
      <c r="AK640" s="33">
        <v>0.48385938086867758</v>
      </c>
      <c r="AL640" s="33">
        <v>30.578859380868693</v>
      </c>
      <c r="AM640" s="33">
        <v>30.323655192455902</v>
      </c>
      <c r="AN640" s="33">
        <v>1.6419999999999983</v>
      </c>
      <c r="AO640" s="33">
        <v>2.6399637926112888E-2</v>
      </c>
      <c r="AP640" s="33">
        <v>1.6683996379261112</v>
      </c>
      <c r="AQ640" s="33">
        <v>1.6544755549430974</v>
      </c>
      <c r="AR640" s="33">
        <v>36.573000000000008</v>
      </c>
      <c r="AS640" s="33">
        <v>0.58801093658448711</v>
      </c>
      <c r="AT640" s="33">
        <v>37.161010936584503</v>
      </c>
      <c r="AU640" s="33">
        <v>36.850873612018255</v>
      </c>
    </row>
    <row r="641" spans="1:47" x14ac:dyDescent="0.3">
      <c r="A641" s="17">
        <v>44009</v>
      </c>
      <c r="B641" s="2">
        <v>5</v>
      </c>
      <c r="C641" s="2" t="s">
        <v>16</v>
      </c>
      <c r="D641" s="8">
        <v>11.650784</v>
      </c>
      <c r="E641">
        <v>8.3839650000000002E-3</v>
      </c>
      <c r="G641" s="33">
        <v>0.48000000000000009</v>
      </c>
      <c r="H641" s="33">
        <v>8.3108593603020819E-3</v>
      </c>
      <c r="I641" s="33">
        <v>0.48831085936030216</v>
      </c>
      <c r="J641" s="33">
        <v>0.48421687820630543</v>
      </c>
      <c r="K641" s="33">
        <v>6.5860000000000003</v>
      </c>
      <c r="L641" s="33">
        <v>0.11403191613947812</v>
      </c>
      <c r="M641" s="33">
        <v>6.7000319161394781</v>
      </c>
      <c r="N641" s="33">
        <v>6.6438590830556814</v>
      </c>
      <c r="O641" s="33">
        <v>34.847000000000001</v>
      </c>
      <c r="P641" s="33">
        <v>0.60335107526759701</v>
      </c>
      <c r="Q641" s="33">
        <v>35.450351075267598</v>
      </c>
      <c r="R641" s="33">
        <v>35.153136572614841</v>
      </c>
      <c r="S641" s="33">
        <v>2.383</v>
      </c>
      <c r="T641" s="33">
        <v>4.1259953865833032E-2</v>
      </c>
      <c r="U641" s="33">
        <v>2.4242599538658332</v>
      </c>
      <c r="V641" s="33">
        <v>2.4039350432617201</v>
      </c>
      <c r="W641" s="33">
        <v>44.296000000000006</v>
      </c>
      <c r="X641" s="33">
        <v>0.76695380463321028</v>
      </c>
      <c r="Y641" s="33">
        <v>45.062953804633217</v>
      </c>
      <c r="Z641" s="33">
        <v>44.685147577138544</v>
      </c>
      <c r="AB641" s="33">
        <v>2.1739999999999986</v>
      </c>
      <c r="AC641" s="33">
        <v>3.7641267186034812E-2</v>
      </c>
      <c r="AD641" s="33">
        <v>2.2116412671860335</v>
      </c>
      <c r="AE641" s="33">
        <v>2.1930989442093902</v>
      </c>
      <c r="AF641" s="33">
        <v>2.6589999999999971</v>
      </c>
      <c r="AG641" s="33">
        <v>4.6038697998006681E-2</v>
      </c>
      <c r="AH641" s="33">
        <v>2.7050386979980039</v>
      </c>
      <c r="AI641" s="33">
        <v>2.682359748230343</v>
      </c>
      <c r="AJ641" s="33">
        <v>29.908000000000001</v>
      </c>
      <c r="AK641" s="33">
        <v>0.51783579530815538</v>
      </c>
      <c r="AL641" s="33">
        <v>30.425835795308156</v>
      </c>
      <c r="AM641" s="33">
        <v>30.170746652904544</v>
      </c>
      <c r="AN641" s="33">
        <v>1.6379999999999988</v>
      </c>
      <c r="AO641" s="33">
        <v>2.8360807567030823E-2</v>
      </c>
      <c r="AP641" s="33">
        <v>1.6663608075670295</v>
      </c>
      <c r="AQ641" s="33">
        <v>1.6523900968790157</v>
      </c>
      <c r="AR641" s="33">
        <v>36.378999999999998</v>
      </c>
      <c r="AS641" s="33">
        <v>0.62987656805922776</v>
      </c>
      <c r="AT641" s="33">
        <v>37.008876568059222</v>
      </c>
      <c r="AU641" s="33">
        <v>36.698595442223294</v>
      </c>
    </row>
    <row r="642" spans="1:47" x14ac:dyDescent="0.3">
      <c r="A642" s="17">
        <v>44009</v>
      </c>
      <c r="B642" s="2">
        <v>6</v>
      </c>
      <c r="C642" s="2" t="s">
        <v>16</v>
      </c>
      <c r="D642" s="8">
        <v>11.594509</v>
      </c>
      <c r="E642">
        <v>8.7018770000000002E-3</v>
      </c>
      <c r="G642" s="33">
        <v>0.48000000000000009</v>
      </c>
      <c r="H642" s="33">
        <v>5.7384243776373448E-3</v>
      </c>
      <c r="I642" s="33">
        <v>0.48573842437763742</v>
      </c>
      <c r="J642" s="33">
        <v>0.4815115883545294</v>
      </c>
      <c r="K642" s="33">
        <v>6.589999999999999</v>
      </c>
      <c r="L642" s="33">
        <v>7.8783784684646016E-2</v>
      </c>
      <c r="M642" s="33">
        <v>6.6687837846846447</v>
      </c>
      <c r="N642" s="33">
        <v>6.6107528484507245</v>
      </c>
      <c r="O642" s="33">
        <v>35.180000000000007</v>
      </c>
      <c r="P642" s="33">
        <v>0.4205786866776704</v>
      </c>
      <c r="Q642" s="33">
        <v>35.600578686677679</v>
      </c>
      <c r="R642" s="33">
        <v>35.290786829817385</v>
      </c>
      <c r="S642" s="33">
        <v>2.4059999999999993</v>
      </c>
      <c r="T642" s="33">
        <v>2.8763852192907172E-2</v>
      </c>
      <c r="U642" s="33">
        <v>2.4347638521929063</v>
      </c>
      <c r="V642" s="33">
        <v>2.4135768366270773</v>
      </c>
      <c r="W642" s="33">
        <v>44.656000000000006</v>
      </c>
      <c r="X642" s="33">
        <v>0.53386474793286098</v>
      </c>
      <c r="Y642" s="33">
        <v>45.189864747932866</v>
      </c>
      <c r="Z642" s="33">
        <v>44.796628103249716</v>
      </c>
      <c r="AB642" s="33">
        <v>2.1739999999999986</v>
      </c>
      <c r="AC642" s="33">
        <v>2.5990280410382451E-2</v>
      </c>
      <c r="AD642" s="33">
        <v>2.1999902804103812</v>
      </c>
      <c r="AE642" s="33">
        <v>2.1808462355890543</v>
      </c>
      <c r="AF642" s="33">
        <v>2.6579999999999968</v>
      </c>
      <c r="AG642" s="33">
        <v>3.1776524991166746E-2</v>
      </c>
      <c r="AH642" s="33">
        <v>2.6897765249911636</v>
      </c>
      <c r="AI642" s="33">
        <v>2.6663704205132031</v>
      </c>
      <c r="AJ642" s="33">
        <v>30.267000000000017</v>
      </c>
      <c r="AK642" s="33">
        <v>0.36184352216239496</v>
      </c>
      <c r="AL642" s="33">
        <v>30.628843522162413</v>
      </c>
      <c r="AM642" s="33">
        <v>30.362315093180307</v>
      </c>
      <c r="AN642" s="33">
        <v>1.6769999999999985</v>
      </c>
      <c r="AO642" s="33">
        <v>2.0048620169370448E-2</v>
      </c>
      <c r="AP642" s="33">
        <v>1.6970486201693689</v>
      </c>
      <c r="AQ642" s="33">
        <v>1.6822811118136352</v>
      </c>
      <c r="AR642" s="33">
        <v>36.77600000000001</v>
      </c>
      <c r="AS642" s="33">
        <v>0.4396589477333146</v>
      </c>
      <c r="AT642" s="33">
        <v>37.215658947733324</v>
      </c>
      <c r="AU642" s="33">
        <v>36.891812861096199</v>
      </c>
    </row>
    <row r="643" spans="1:47" x14ac:dyDescent="0.3">
      <c r="A643" s="17">
        <v>44009</v>
      </c>
      <c r="B643" s="2">
        <v>7</v>
      </c>
      <c r="C643" s="2" t="s">
        <v>16</v>
      </c>
      <c r="D643" s="8">
        <v>11.231112</v>
      </c>
      <c r="E643">
        <v>8.5677830000000007E-3</v>
      </c>
      <c r="G643" s="33">
        <v>0.48000000000000009</v>
      </c>
      <c r="H643" s="33">
        <v>4.4884090894211342E-3</v>
      </c>
      <c r="I643" s="33">
        <v>0.4844884090894212</v>
      </c>
      <c r="J643" s="33">
        <v>0.48033741753432779</v>
      </c>
      <c r="K643" s="33">
        <v>6.2499999999999982</v>
      </c>
      <c r="L643" s="33">
        <v>5.8442826685170993E-2</v>
      </c>
      <c r="M643" s="33">
        <v>6.3084428266851695</v>
      </c>
      <c r="N643" s="33">
        <v>6.2543934574782245</v>
      </c>
      <c r="O643" s="33">
        <v>34.908999999999985</v>
      </c>
      <c r="P643" s="33">
        <v>0.3264289018804214</v>
      </c>
      <c r="Q643" s="33">
        <v>35.235428901880404</v>
      </c>
      <c r="R643" s="33">
        <v>34.93353939313716</v>
      </c>
      <c r="S643" s="33">
        <v>2.3820000000000001</v>
      </c>
      <c r="T643" s="33">
        <v>2.2273730106252377E-2</v>
      </c>
      <c r="U643" s="33">
        <v>2.4042737301062527</v>
      </c>
      <c r="V643" s="33">
        <v>2.3836744345141017</v>
      </c>
      <c r="W643" s="33">
        <v>44.020999999999979</v>
      </c>
      <c r="X643" s="33">
        <v>0.41163386776126593</v>
      </c>
      <c r="Y643" s="33">
        <v>44.432633867761247</v>
      </c>
      <c r="Z643" s="33">
        <v>44.05194470266381</v>
      </c>
      <c r="AB643" s="33">
        <v>2.1739999999999986</v>
      </c>
      <c r="AC643" s="33">
        <v>2.0328752834169871E-2</v>
      </c>
      <c r="AD643" s="33">
        <v>2.1943287528341684</v>
      </c>
      <c r="AE643" s="33">
        <v>2.1755282202492245</v>
      </c>
      <c r="AF643" s="33">
        <v>2.3749999999999969</v>
      </c>
      <c r="AG643" s="33">
        <v>2.2208274140364956E-2</v>
      </c>
      <c r="AH643" s="33">
        <v>2.397208274140362</v>
      </c>
      <c r="AI643" s="33">
        <v>2.3766695138417226</v>
      </c>
      <c r="AJ643" s="33">
        <v>29.326000000000001</v>
      </c>
      <c r="AK643" s="33">
        <v>0.27422309365909203</v>
      </c>
      <c r="AL643" s="33">
        <v>29.600223093659093</v>
      </c>
      <c r="AM643" s="33">
        <v>29.346614805441032</v>
      </c>
      <c r="AN643" s="33">
        <v>1.653999999999999</v>
      </c>
      <c r="AO643" s="33">
        <v>1.5466309653963646E-2</v>
      </c>
      <c r="AP643" s="33">
        <v>1.6694663096539626</v>
      </c>
      <c r="AQ643" s="33">
        <v>1.6551626845870366</v>
      </c>
      <c r="AR643" s="33">
        <v>35.528999999999996</v>
      </c>
      <c r="AS643" s="33">
        <v>0.33222643028759052</v>
      </c>
      <c r="AT643" s="33">
        <v>35.861226430287587</v>
      </c>
      <c r="AU643" s="33">
        <v>35.553975224119014</v>
      </c>
    </row>
    <row r="644" spans="1:47" x14ac:dyDescent="0.3">
      <c r="A644" s="17">
        <v>44009</v>
      </c>
      <c r="B644" s="2">
        <v>8</v>
      </c>
      <c r="C644" s="2" t="s">
        <v>16</v>
      </c>
      <c r="D644" s="8">
        <v>10.827223</v>
      </c>
      <c r="E644">
        <v>8.5970279999999996E-3</v>
      </c>
      <c r="G644" s="33">
        <v>0.48000000000000009</v>
      </c>
      <c r="H644" s="33">
        <v>4.3413370004356062E-3</v>
      </c>
      <c r="I644" s="33">
        <v>0.48434133700043569</v>
      </c>
      <c r="J644" s="33">
        <v>0.48017744096468551</v>
      </c>
      <c r="K644" s="33">
        <v>6.1870000000000012</v>
      </c>
      <c r="L644" s="33">
        <v>5.5958025045198111E-2</v>
      </c>
      <c r="M644" s="33">
        <v>6.2429580250451995</v>
      </c>
      <c r="N644" s="33">
        <v>6.1892871401010616</v>
      </c>
      <c r="O644" s="33">
        <v>36.426000000000009</v>
      </c>
      <c r="P644" s="33">
        <v>0.32945321162055707</v>
      </c>
      <c r="Q644" s="33">
        <v>36.755453211620569</v>
      </c>
      <c r="R644" s="33">
        <v>36.439465551207576</v>
      </c>
      <c r="S644" s="33">
        <v>2.4679999999999995</v>
      </c>
      <c r="T644" s="33">
        <v>2.2321707743906398E-2</v>
      </c>
      <c r="U644" s="33">
        <v>2.4903217077439059</v>
      </c>
      <c r="V644" s="33">
        <v>2.4689123422934238</v>
      </c>
      <c r="W644" s="33">
        <v>45.561000000000007</v>
      </c>
      <c r="X644" s="33">
        <v>0.41207428141009717</v>
      </c>
      <c r="Y644" s="33">
        <v>45.973074281410106</v>
      </c>
      <c r="Z644" s="33">
        <v>45.577842474566744</v>
      </c>
      <c r="AB644" s="33">
        <v>2.1739999999999986</v>
      </c>
      <c r="AC644" s="33">
        <v>1.966263883113958E-2</v>
      </c>
      <c r="AD644" s="33">
        <v>2.193662638831138</v>
      </c>
      <c r="AE644" s="33">
        <v>2.1748036597025528</v>
      </c>
      <c r="AF644" s="33">
        <v>2.1359999999999979</v>
      </c>
      <c r="AG644" s="33">
        <v>1.9318949651938422E-2</v>
      </c>
      <c r="AH644" s="33">
        <v>2.1553189496519365</v>
      </c>
      <c r="AI644" s="33">
        <v>2.1367896122928483</v>
      </c>
      <c r="AJ644" s="33">
        <v>30.088000000000019</v>
      </c>
      <c r="AK644" s="33">
        <v>0.27212947431063872</v>
      </c>
      <c r="AL644" s="33">
        <v>30.360129474310657</v>
      </c>
      <c r="AM644" s="33">
        <v>30.099122591136386</v>
      </c>
      <c r="AN644" s="33">
        <v>1.6759999999999986</v>
      </c>
      <c r="AO644" s="33">
        <v>1.5158501693187642E-2</v>
      </c>
      <c r="AP644" s="33">
        <v>1.6911585016931863</v>
      </c>
      <c r="AQ644" s="33">
        <v>1.6766195647016919</v>
      </c>
      <c r="AR644" s="33">
        <v>36.074000000000019</v>
      </c>
      <c r="AS644" s="33">
        <v>0.32626956448690436</v>
      </c>
      <c r="AT644" s="33">
        <v>36.400269564486919</v>
      </c>
      <c r="AU644" s="33">
        <v>36.087335427833473</v>
      </c>
    </row>
    <row r="645" spans="1:47" x14ac:dyDescent="0.3">
      <c r="A645" s="17">
        <v>44009</v>
      </c>
      <c r="B645" s="2">
        <v>9</v>
      </c>
      <c r="C645" s="2" t="s">
        <v>16</v>
      </c>
      <c r="D645" s="8">
        <v>12.975390000000001</v>
      </c>
      <c r="E645">
        <v>8.9638340000000004E-3</v>
      </c>
      <c r="G645" s="33">
        <v>0.48000000000000009</v>
      </c>
      <c r="H645" s="33">
        <v>3.3299202132999212E-3</v>
      </c>
      <c r="I645" s="33">
        <v>0.48332992021330001</v>
      </c>
      <c r="J645" s="33">
        <v>0.47899743104127473</v>
      </c>
      <c r="K645" s="33">
        <v>6.7550000000000008</v>
      </c>
      <c r="L645" s="33">
        <v>4.6861689668418673E-2</v>
      </c>
      <c r="M645" s="33">
        <v>6.8018616896684199</v>
      </c>
      <c r="N645" s="33">
        <v>6.7408909305912728</v>
      </c>
      <c r="O645" s="33">
        <v>40.598000000000013</v>
      </c>
      <c r="P645" s="33">
        <v>0.28164187670739627</v>
      </c>
      <c r="Q645" s="33">
        <v>40.87964187670741</v>
      </c>
      <c r="R645" s="33">
        <v>40.513203552945157</v>
      </c>
      <c r="S645" s="33">
        <v>2.8369999999999997</v>
      </c>
      <c r="T645" s="33">
        <v>1.9681215927358071E-2</v>
      </c>
      <c r="U645" s="33">
        <v>2.8566812159273578</v>
      </c>
      <c r="V645" s="33">
        <v>2.8310743997168668</v>
      </c>
      <c r="W645" s="33">
        <v>50.670000000000016</v>
      </c>
      <c r="X645" s="33">
        <v>0.35151470251647293</v>
      </c>
      <c r="Y645" s="33">
        <v>51.021514702516491</v>
      </c>
      <c r="Z645" s="33">
        <v>50.564166314294575</v>
      </c>
      <c r="AB645" s="33">
        <v>2.1739999999999986</v>
      </c>
      <c r="AC645" s="33">
        <v>1.5081763632737546E-2</v>
      </c>
      <c r="AD645" s="33">
        <v>2.189081763632736</v>
      </c>
      <c r="AE645" s="33">
        <v>2.1694591980911051</v>
      </c>
      <c r="AF645" s="33">
        <v>2.2939999999999992</v>
      </c>
      <c r="AG645" s="33">
        <v>1.5914243686062531E-2</v>
      </c>
      <c r="AH645" s="33">
        <v>2.3099142436860616</v>
      </c>
      <c r="AI645" s="33">
        <v>2.2892085558514244</v>
      </c>
      <c r="AJ645" s="33">
        <v>33.183</v>
      </c>
      <c r="AK645" s="33">
        <v>0.23020154674569013</v>
      </c>
      <c r="AL645" s="33">
        <v>33.41320154674569</v>
      </c>
      <c r="AM645" s="33">
        <v>33.113691154672118</v>
      </c>
      <c r="AN645" s="33">
        <v>1.843999999999999</v>
      </c>
      <c r="AO645" s="33">
        <v>1.2792443486093855E-2</v>
      </c>
      <c r="AP645" s="33">
        <v>1.8567924434860927</v>
      </c>
      <c r="AQ645" s="33">
        <v>1.840148464250229</v>
      </c>
      <c r="AR645" s="33">
        <v>39.494999999999997</v>
      </c>
      <c r="AS645" s="33">
        <v>0.27398999755058406</v>
      </c>
      <c r="AT645" s="33">
        <v>39.768989997550584</v>
      </c>
      <c r="AU645" s="33">
        <v>39.412507372864873</v>
      </c>
    </row>
    <row r="646" spans="1:47" x14ac:dyDescent="0.3">
      <c r="A646" s="17">
        <v>44009</v>
      </c>
      <c r="B646" s="2">
        <v>10</v>
      </c>
      <c r="C646" s="2" t="s">
        <v>16</v>
      </c>
      <c r="D646" s="8">
        <v>15.654555999999999</v>
      </c>
      <c r="E646">
        <v>8.9054960000000006E-3</v>
      </c>
      <c r="G646" s="33">
        <v>0.48000000000000009</v>
      </c>
      <c r="H646" s="33">
        <v>5.648353630574557E-3</v>
      </c>
      <c r="I646" s="33">
        <v>0.48564835363057463</v>
      </c>
      <c r="J646" s="33">
        <v>0.48132341415991098</v>
      </c>
      <c r="K646" s="33">
        <v>7.6319999999999997</v>
      </c>
      <c r="L646" s="33">
        <v>8.980882272613544E-2</v>
      </c>
      <c r="M646" s="33">
        <v>7.7218088227261354</v>
      </c>
      <c r="N646" s="33">
        <v>7.6530422851425834</v>
      </c>
      <c r="O646" s="33">
        <v>45.874999999999993</v>
      </c>
      <c r="P646" s="33">
        <v>0.53982963083876612</v>
      </c>
      <c r="Q646" s="33">
        <v>46.41482963083876</v>
      </c>
      <c r="R646" s="33">
        <v>46.00148255122064</v>
      </c>
      <c r="S646" s="33">
        <v>3.2039999999999993</v>
      </c>
      <c r="T646" s="33">
        <v>3.7702760484085156E-2</v>
      </c>
      <c r="U646" s="33">
        <v>3.2417027604840842</v>
      </c>
      <c r="V646" s="33">
        <v>3.2128337895174042</v>
      </c>
      <c r="W646" s="33">
        <v>57.190999999999995</v>
      </c>
      <c r="X646" s="33">
        <v>0.67298956767956131</v>
      </c>
      <c r="Y646" s="33">
        <v>57.863989567679553</v>
      </c>
      <c r="Z646" s="33">
        <v>57.348682040040536</v>
      </c>
      <c r="AB646" s="33">
        <v>2.1739999999999986</v>
      </c>
      <c r="AC646" s="33">
        <v>2.5582334985143913E-2</v>
      </c>
      <c r="AD646" s="33">
        <v>2.1995823349851427</v>
      </c>
      <c r="AE646" s="33">
        <v>2.1799939632992618</v>
      </c>
      <c r="AF646" s="33">
        <v>2.5499999999999985</v>
      </c>
      <c r="AG646" s="33">
        <v>3.0006878662427312E-2</v>
      </c>
      <c r="AH646" s="33">
        <v>2.580006878662426</v>
      </c>
      <c r="AI646" s="33">
        <v>2.5570306377245253</v>
      </c>
      <c r="AJ646" s="33">
        <v>36.532000000000032</v>
      </c>
      <c r="AK646" s="33">
        <v>0.42988678090031224</v>
      </c>
      <c r="AL646" s="33">
        <v>36.961886780900343</v>
      </c>
      <c r="AM646" s="33">
        <v>36.632722846020584</v>
      </c>
      <c r="AN646" s="33">
        <v>2.0929999999999991</v>
      </c>
      <c r="AO646" s="33">
        <v>2.4629175309984461E-2</v>
      </c>
      <c r="AP646" s="33">
        <v>2.1176291753099834</v>
      </c>
      <c r="AQ646" s="33">
        <v>2.098770637159777</v>
      </c>
      <c r="AR646" s="33">
        <v>43.349000000000025</v>
      </c>
      <c r="AS646" s="33">
        <v>0.51010516985786791</v>
      </c>
      <c r="AT646" s="33">
        <v>43.859105169857898</v>
      </c>
      <c r="AU646" s="33">
        <v>43.468518084204149</v>
      </c>
    </row>
    <row r="647" spans="1:47" x14ac:dyDescent="0.3">
      <c r="A647" s="17">
        <v>44009</v>
      </c>
      <c r="B647" s="2">
        <v>11</v>
      </c>
      <c r="C647" s="2" t="s">
        <v>16</v>
      </c>
      <c r="D647" s="8">
        <v>16.976115</v>
      </c>
      <c r="E647">
        <v>8.9453980000000002E-3</v>
      </c>
      <c r="G647" s="33">
        <v>0.48000000000000009</v>
      </c>
      <c r="H647" s="33">
        <v>3.0973941612373601E-3</v>
      </c>
      <c r="I647" s="33">
        <v>0.48309739416123743</v>
      </c>
      <c r="J647" s="33">
        <v>0.47877589569770224</v>
      </c>
      <c r="K647" s="33">
        <v>8.5580000000000016</v>
      </c>
      <c r="L647" s="33">
        <v>5.5223956733061103E-2</v>
      </c>
      <c r="M647" s="33">
        <v>8.6132239567330622</v>
      </c>
      <c r="N647" s="33">
        <v>8.5361752403769504</v>
      </c>
      <c r="O647" s="33">
        <v>51.049000000000007</v>
      </c>
      <c r="P647" s="33">
        <v>0.3294143219520958</v>
      </c>
      <c r="Q647" s="33">
        <v>51.3784143219521</v>
      </c>
      <c r="R647" s="33">
        <v>50.918813957233333</v>
      </c>
      <c r="S647" s="33">
        <v>3.6009999999999991</v>
      </c>
      <c r="T647" s="33">
        <v>2.3236909113782771E-2</v>
      </c>
      <c r="U647" s="33">
        <v>3.6242369091137818</v>
      </c>
      <c r="V647" s="33">
        <v>3.5918166675154692</v>
      </c>
      <c r="W647" s="33">
        <v>63.688000000000009</v>
      </c>
      <c r="X647" s="33">
        <v>0.41097258196017705</v>
      </c>
      <c r="Y647" s="33">
        <v>64.098972581960183</v>
      </c>
      <c r="Z647" s="33">
        <v>63.525581760823449</v>
      </c>
      <c r="AB647" s="33">
        <v>2.1739999999999986</v>
      </c>
      <c r="AC647" s="33">
        <v>1.4028614388604199E-2</v>
      </c>
      <c r="AD647" s="33">
        <v>2.1880286143886027</v>
      </c>
      <c r="AE647" s="33">
        <v>2.1684558275975081</v>
      </c>
      <c r="AF647" s="33">
        <v>2.8729999999999967</v>
      </c>
      <c r="AG647" s="33">
        <v>1.8539194635906094E-2</v>
      </c>
      <c r="AH647" s="33">
        <v>2.8915391946359028</v>
      </c>
      <c r="AI647" s="33">
        <v>2.865673225707285</v>
      </c>
      <c r="AJ647" s="33">
        <v>39.70000000000001</v>
      </c>
      <c r="AK647" s="33">
        <v>0.25618030875234005</v>
      </c>
      <c r="AL647" s="33">
        <v>39.956180308752351</v>
      </c>
      <c r="AM647" s="33">
        <v>39.598756373330794</v>
      </c>
      <c r="AN647" s="33">
        <v>2.2569999999999988</v>
      </c>
      <c r="AO647" s="33">
        <v>1.4564205462318161E-2</v>
      </c>
      <c r="AP647" s="33">
        <v>2.2715642054623171</v>
      </c>
      <c r="AQ647" s="33">
        <v>2.2512441595619026</v>
      </c>
      <c r="AR647" s="33">
        <v>47.004000000000005</v>
      </c>
      <c r="AS647" s="33">
        <v>0.30331232323916851</v>
      </c>
      <c r="AT647" s="33">
        <v>47.307312323239174</v>
      </c>
      <c r="AU647" s="33">
        <v>46.884129586197488</v>
      </c>
    </row>
    <row r="648" spans="1:47" x14ac:dyDescent="0.3">
      <c r="A648" s="17">
        <v>44009</v>
      </c>
      <c r="B648" s="2">
        <v>12</v>
      </c>
      <c r="C648" s="2" t="s">
        <v>16</v>
      </c>
      <c r="D648" s="8">
        <v>17.535689999999999</v>
      </c>
      <c r="E648">
        <v>8.9452669999999998E-3</v>
      </c>
      <c r="G648" s="33">
        <v>0.48000000000000009</v>
      </c>
      <c r="H648" s="33">
        <v>3.0411114101942102E-3</v>
      </c>
      <c r="I648" s="33">
        <v>0.48304111141019429</v>
      </c>
      <c r="J648" s="33">
        <v>0.47872017969665337</v>
      </c>
      <c r="K648" s="33">
        <v>9.3199999999999985</v>
      </c>
      <c r="L648" s="33">
        <v>5.9048246547937562E-2</v>
      </c>
      <c r="M648" s="33">
        <v>9.3790482465479368</v>
      </c>
      <c r="N648" s="33">
        <v>9.2951501557766836</v>
      </c>
      <c r="O648" s="33">
        <v>55.110000000000007</v>
      </c>
      <c r="P648" s="33">
        <v>0.34915760378292277</v>
      </c>
      <c r="Q648" s="33">
        <v>55.459157603782927</v>
      </c>
      <c r="R648" s="33">
        <v>54.96306063142201</v>
      </c>
      <c r="S648" s="33">
        <v>3.8909999999999996</v>
      </c>
      <c r="T648" s="33">
        <v>2.4652009368886809E-2</v>
      </c>
      <c r="U648" s="33">
        <v>3.9156520093688862</v>
      </c>
      <c r="V648" s="33">
        <v>3.880625456665995</v>
      </c>
      <c r="W648" s="33">
        <v>68.801000000000016</v>
      </c>
      <c r="X648" s="33">
        <v>0.4358989711099413</v>
      </c>
      <c r="Y648" s="33">
        <v>69.236898971109937</v>
      </c>
      <c r="Z648" s="33">
        <v>68.617556423561339</v>
      </c>
      <c r="AB648" s="33">
        <v>2.1739999999999986</v>
      </c>
      <c r="AC648" s="33">
        <v>1.3773700428671265E-2</v>
      </c>
      <c r="AD648" s="33">
        <v>2.1877737004286697</v>
      </c>
      <c r="AE648" s="33">
        <v>2.1682034805427572</v>
      </c>
      <c r="AF648" s="33">
        <v>3.0629999999999975</v>
      </c>
      <c r="AG648" s="33">
        <v>1.9406092186301783E-2</v>
      </c>
      <c r="AH648" s="33">
        <v>3.0824060921862992</v>
      </c>
      <c r="AI648" s="33">
        <v>3.0548331466892664</v>
      </c>
      <c r="AJ648" s="33">
        <v>42.280999999999999</v>
      </c>
      <c r="AK648" s="33">
        <v>0.26787756569671117</v>
      </c>
      <c r="AL648" s="33">
        <v>42.548877565696714</v>
      </c>
      <c r="AM648" s="33">
        <v>42.168266495321248</v>
      </c>
      <c r="AN648" s="33">
        <v>2.3989999999999982</v>
      </c>
      <c r="AO648" s="33">
        <v>1.5199221402199798E-2</v>
      </c>
      <c r="AP648" s="33">
        <v>2.4141992214021979</v>
      </c>
      <c r="AQ648" s="33">
        <v>2.392603564775563</v>
      </c>
      <c r="AR648" s="33">
        <v>49.916999999999994</v>
      </c>
      <c r="AS648" s="33">
        <v>0.31625657971388405</v>
      </c>
      <c r="AT648" s="33">
        <v>50.233256579713881</v>
      </c>
      <c r="AU648" s="33">
        <v>49.78390668732883</v>
      </c>
    </row>
    <row r="649" spans="1:47" x14ac:dyDescent="0.3">
      <c r="A649" s="17">
        <v>44009</v>
      </c>
      <c r="B649" s="2">
        <v>13</v>
      </c>
      <c r="C649" s="2" t="s">
        <v>16</v>
      </c>
      <c r="D649" s="8">
        <v>19.464497999999999</v>
      </c>
      <c r="E649">
        <v>1.038378E-2</v>
      </c>
      <c r="G649" s="33">
        <v>0.48000000000000009</v>
      </c>
      <c r="H649" s="33">
        <v>4.355372237664734E-3</v>
      </c>
      <c r="I649" s="33">
        <v>0.48435537223766484</v>
      </c>
      <c r="J649" s="33">
        <v>0.47932593261053086</v>
      </c>
      <c r="K649" s="33">
        <v>9.6879999999999988</v>
      </c>
      <c r="L649" s="33">
        <v>8.790592966353318E-2</v>
      </c>
      <c r="M649" s="33">
        <v>9.7759059296635318</v>
      </c>
      <c r="N649" s="33">
        <v>9.6743950731892099</v>
      </c>
      <c r="O649" s="33">
        <v>57.095000000000006</v>
      </c>
      <c r="P649" s="33">
        <v>0.51806245397805828</v>
      </c>
      <c r="Q649" s="33">
        <v>57.613062453978067</v>
      </c>
      <c r="R649" s="33">
        <v>57.014821088329704</v>
      </c>
      <c r="S649" s="33">
        <v>4.0350000000000001</v>
      </c>
      <c r="T649" s="33">
        <v>3.6612347872869162E-2</v>
      </c>
      <c r="U649" s="33">
        <v>4.0716123478728692</v>
      </c>
      <c r="V649" s="33">
        <v>4.0293336210072743</v>
      </c>
      <c r="W649" s="33">
        <v>71.298000000000002</v>
      </c>
      <c r="X649" s="33">
        <v>0.6469361037521254</v>
      </c>
      <c r="Y649" s="33">
        <v>71.944936103752141</v>
      </c>
      <c r="Z649" s="33">
        <v>71.197875715136718</v>
      </c>
      <c r="AB649" s="33">
        <v>2.1739999999999986</v>
      </c>
      <c r="AC649" s="33">
        <v>1.9726206759756507E-2</v>
      </c>
      <c r="AD649" s="33">
        <v>2.1937262067597549</v>
      </c>
      <c r="AE649" s="33">
        <v>2.1709470364485273</v>
      </c>
      <c r="AF649" s="33">
        <v>3.1139999999999968</v>
      </c>
      <c r="AG649" s="33">
        <v>2.8255477391849929E-2</v>
      </c>
      <c r="AH649" s="33">
        <v>3.1422554773918465</v>
      </c>
      <c r="AI649" s="33">
        <v>3.1096269878108149</v>
      </c>
      <c r="AJ649" s="33">
        <v>43.419000000000018</v>
      </c>
      <c r="AK649" s="33">
        <v>0.39397063997326065</v>
      </c>
      <c r="AL649" s="33">
        <v>43.81297063997328</v>
      </c>
      <c r="AM649" s="33">
        <v>43.358026391701337</v>
      </c>
      <c r="AN649" s="33">
        <v>2.3989999999999987</v>
      </c>
      <c r="AO649" s="33">
        <v>2.1767787496161855E-2</v>
      </c>
      <c r="AP649" s="33">
        <v>2.4207677874961604</v>
      </c>
      <c r="AQ649" s="33">
        <v>2.3956310673597137</v>
      </c>
      <c r="AR649" s="33">
        <v>51.106000000000016</v>
      </c>
      <c r="AS649" s="33">
        <v>0.46372011162102894</v>
      </c>
      <c r="AT649" s="33">
        <v>51.569720111621038</v>
      </c>
      <c r="AU649" s="33">
        <v>51.034231483320397</v>
      </c>
    </row>
    <row r="650" spans="1:47" x14ac:dyDescent="0.3">
      <c r="A650" s="17">
        <v>44009</v>
      </c>
      <c r="B650" s="2">
        <v>14</v>
      </c>
      <c r="C650" s="2" t="s">
        <v>16</v>
      </c>
      <c r="D650" s="8">
        <v>19.220061000000001</v>
      </c>
      <c r="E650">
        <v>1.0566677999999999E-2</v>
      </c>
      <c r="G650" s="33">
        <v>0.48000000000000009</v>
      </c>
      <c r="H650" s="33">
        <v>5.4103987786735227E-3</v>
      </c>
      <c r="I650" s="33">
        <v>0.48541039877867359</v>
      </c>
      <c r="J650" s="33">
        <v>0.48028122339692775</v>
      </c>
      <c r="K650" s="33">
        <v>9.7060000000000048</v>
      </c>
      <c r="L650" s="33">
        <v>0.10940277197042757</v>
      </c>
      <c r="M650" s="33">
        <v>9.8154027719704331</v>
      </c>
      <c r="N650" s="33">
        <v>9.7116865714387135</v>
      </c>
      <c r="O650" s="33">
        <v>56.971999999999994</v>
      </c>
      <c r="P650" s="33">
        <v>0.64216924837205813</v>
      </c>
      <c r="Q650" s="33">
        <v>57.61416924837205</v>
      </c>
      <c r="R650" s="33">
        <v>57.005378873687</v>
      </c>
      <c r="S650" s="33">
        <v>3.9990000000000001</v>
      </c>
      <c r="T650" s="33">
        <v>4.5075384824823782E-2</v>
      </c>
      <c r="U650" s="33">
        <v>4.0440753848248239</v>
      </c>
      <c r="V650" s="33">
        <v>4.0013429424256541</v>
      </c>
      <c r="W650" s="33">
        <v>71.156999999999996</v>
      </c>
      <c r="X650" s="33">
        <v>0.80205780394598303</v>
      </c>
      <c r="Y650" s="33">
        <v>71.959057803945981</v>
      </c>
      <c r="Z650" s="33">
        <v>71.198689610948293</v>
      </c>
      <c r="AB650" s="33">
        <v>2.1739999999999986</v>
      </c>
      <c r="AC650" s="33">
        <v>2.4504597801742144E-2</v>
      </c>
      <c r="AD650" s="33">
        <v>2.1985045978017408</v>
      </c>
      <c r="AE650" s="33">
        <v>2.1752737076352502</v>
      </c>
      <c r="AF650" s="33">
        <v>3.0409999999999981</v>
      </c>
      <c r="AG650" s="33">
        <v>3.4277130595721191E-2</v>
      </c>
      <c r="AH650" s="33">
        <v>3.0752771305957194</v>
      </c>
      <c r="AI650" s="33">
        <v>3.0427816673959507</v>
      </c>
      <c r="AJ650" s="33">
        <v>42.981000000000002</v>
      </c>
      <c r="AK650" s="33">
        <v>0.48446739563784719</v>
      </c>
      <c r="AL650" s="33">
        <v>43.465467395637852</v>
      </c>
      <c r="AM650" s="33">
        <v>43.006181797548649</v>
      </c>
      <c r="AN650" s="33">
        <v>2.3739999999999988</v>
      </c>
      <c r="AO650" s="33">
        <v>2.6758930626189448E-2</v>
      </c>
      <c r="AP650" s="33">
        <v>2.4007589306261883</v>
      </c>
      <c r="AQ650" s="33">
        <v>2.375390884050637</v>
      </c>
      <c r="AR650" s="33">
        <v>50.569999999999993</v>
      </c>
      <c r="AS650" s="33">
        <v>0.57000805466150006</v>
      </c>
      <c r="AT650" s="33">
        <v>51.1400080546615</v>
      </c>
      <c r="AU650" s="33">
        <v>50.599628056630486</v>
      </c>
    </row>
    <row r="651" spans="1:47" x14ac:dyDescent="0.3">
      <c r="A651" s="17">
        <v>44009</v>
      </c>
      <c r="B651" s="2">
        <v>15</v>
      </c>
      <c r="C651" s="2" t="s">
        <v>16</v>
      </c>
      <c r="D651" s="8">
        <v>19.716498000000001</v>
      </c>
      <c r="E651">
        <v>1.0525723000000001E-2</v>
      </c>
      <c r="G651" s="33">
        <v>0.48000000000000009</v>
      </c>
      <c r="H651" s="33">
        <v>5.1572872349009355E-3</v>
      </c>
      <c r="I651" s="33">
        <v>0.48515728723490104</v>
      </c>
      <c r="J651" s="33">
        <v>0.48005065601803504</v>
      </c>
      <c r="K651" s="33">
        <v>9.4860000000000007</v>
      </c>
      <c r="L651" s="33">
        <v>0.1019208889797297</v>
      </c>
      <c r="M651" s="33">
        <v>9.5879208889797312</v>
      </c>
      <c r="N651" s="33">
        <v>9.4870010895564167</v>
      </c>
      <c r="O651" s="33">
        <v>56.099000000000004</v>
      </c>
      <c r="P651" s="33">
        <v>0.60274720123064063</v>
      </c>
      <c r="Q651" s="33">
        <v>56.701747201230646</v>
      </c>
      <c r="R651" s="33">
        <v>56.104920316574464</v>
      </c>
      <c r="S651" s="33">
        <v>4.0069999999999997</v>
      </c>
      <c r="T651" s="33">
        <v>4.3052604063016753E-2</v>
      </c>
      <c r="U651" s="33">
        <v>4.0500526040630165</v>
      </c>
      <c r="V651" s="33">
        <v>4.0074228722172203</v>
      </c>
      <c r="W651" s="33">
        <v>70.072000000000003</v>
      </c>
      <c r="X651" s="33">
        <v>0.752877981508288</v>
      </c>
      <c r="Y651" s="33">
        <v>70.824877981508294</v>
      </c>
      <c r="Z651" s="33">
        <v>70.079394934366135</v>
      </c>
      <c r="AB651" s="33">
        <v>2.1739999999999986</v>
      </c>
      <c r="AC651" s="33">
        <v>2.3358213434738796E-2</v>
      </c>
      <c r="AD651" s="33">
        <v>2.1973582134347374</v>
      </c>
      <c r="AE651" s="33">
        <v>2.1742294295483484</v>
      </c>
      <c r="AF651" s="33">
        <v>2.9219999999999975</v>
      </c>
      <c r="AG651" s="33">
        <v>3.1394986042459411E-2</v>
      </c>
      <c r="AH651" s="33">
        <v>2.9533949860424569</v>
      </c>
      <c r="AI651" s="33">
        <v>2.922308368509785</v>
      </c>
      <c r="AJ651" s="33">
        <v>42.481999999999978</v>
      </c>
      <c r="AK651" s="33">
        <v>0.45644140898554453</v>
      </c>
      <c r="AL651" s="33">
        <v>42.938441408985526</v>
      </c>
      <c r="AM651" s="33">
        <v>42.486483268662816</v>
      </c>
      <c r="AN651" s="33">
        <v>2.3259999999999983</v>
      </c>
      <c r="AO651" s="33">
        <v>2.4991354392457425E-2</v>
      </c>
      <c r="AP651" s="33">
        <v>2.3509913543924559</v>
      </c>
      <c r="AQ651" s="33">
        <v>2.3262454706207261</v>
      </c>
      <c r="AR651" s="33">
        <v>49.903999999999975</v>
      </c>
      <c r="AS651" s="33">
        <v>0.53618596285520026</v>
      </c>
      <c r="AT651" s="33">
        <v>50.440185962855175</v>
      </c>
      <c r="AU651" s="33">
        <v>49.909266537341672</v>
      </c>
    </row>
    <row r="652" spans="1:47" x14ac:dyDescent="0.3">
      <c r="A652" s="17">
        <v>44009</v>
      </c>
      <c r="B652" s="2">
        <v>16</v>
      </c>
      <c r="C652" s="2" t="s">
        <v>16</v>
      </c>
      <c r="D652" s="8">
        <v>24.845950999999999</v>
      </c>
      <c r="E652">
        <v>1.0346396000000001E-2</v>
      </c>
      <c r="G652" s="33">
        <v>0.48000000000000009</v>
      </c>
      <c r="H652" s="33">
        <v>5.2016689230660424E-3</v>
      </c>
      <c r="I652" s="33">
        <v>0.48520166892306615</v>
      </c>
      <c r="J652" s="33">
        <v>0.48018158031652725</v>
      </c>
      <c r="K652" s="33">
        <v>9.0150000000000006</v>
      </c>
      <c r="L652" s="33">
        <v>9.7693844461334112E-2</v>
      </c>
      <c r="M652" s="33">
        <v>9.1126938444613348</v>
      </c>
      <c r="N652" s="33">
        <v>9.0184103053197759</v>
      </c>
      <c r="O652" s="33">
        <v>53.143000000000001</v>
      </c>
      <c r="P652" s="33">
        <v>0.57590060745520555</v>
      </c>
      <c r="Q652" s="33">
        <v>53.718900607455204</v>
      </c>
      <c r="R652" s="33">
        <v>53.163103589085836</v>
      </c>
      <c r="S652" s="33">
        <v>3.8149999999999991</v>
      </c>
      <c r="T652" s="33">
        <v>4.134243112811864E-2</v>
      </c>
      <c r="U652" s="33">
        <v>3.8563424311281178</v>
      </c>
      <c r="V652" s="33">
        <v>3.8164431852240637</v>
      </c>
      <c r="W652" s="33">
        <v>66.453000000000003</v>
      </c>
      <c r="X652" s="33">
        <v>0.72013855196772436</v>
      </c>
      <c r="Y652" s="33">
        <v>67.173138551967725</v>
      </c>
      <c r="Z652" s="33">
        <v>66.478138659946197</v>
      </c>
      <c r="AB652" s="33">
        <v>2.1739999999999986</v>
      </c>
      <c r="AC652" s="33">
        <v>2.35592254973866E-2</v>
      </c>
      <c r="AD652" s="33">
        <v>2.1975592254973852</v>
      </c>
      <c r="AE652" s="33">
        <v>2.174822407516936</v>
      </c>
      <c r="AF652" s="33">
        <v>2.7919999999999985</v>
      </c>
      <c r="AG652" s="33">
        <v>3.0256374235834129E-2</v>
      </c>
      <c r="AH652" s="33">
        <v>2.8222563742358324</v>
      </c>
      <c r="AI652" s="33">
        <v>2.7930561921744643</v>
      </c>
      <c r="AJ652" s="33">
        <v>40.715999999999987</v>
      </c>
      <c r="AK652" s="33">
        <v>0.4412315663990769</v>
      </c>
      <c r="AL652" s="33">
        <v>41.157231566399062</v>
      </c>
      <c r="AM652" s="33">
        <v>40.731402550349401</v>
      </c>
      <c r="AN652" s="33">
        <v>2.2139999999999986</v>
      </c>
      <c r="AO652" s="33">
        <v>2.3992697907642108E-2</v>
      </c>
      <c r="AP652" s="33">
        <v>2.2379926979076408</v>
      </c>
      <c r="AQ652" s="33">
        <v>2.2148375392099799</v>
      </c>
      <c r="AR652" s="33">
        <v>47.895999999999987</v>
      </c>
      <c r="AS652" s="33">
        <v>0.51903986403993974</v>
      </c>
      <c r="AT652" s="33">
        <v>48.415039864039926</v>
      </c>
      <c r="AU652" s="33">
        <v>47.914118689250785</v>
      </c>
    </row>
    <row r="653" spans="1:47" x14ac:dyDescent="0.3">
      <c r="A653" s="17">
        <v>44009</v>
      </c>
      <c r="B653" s="2">
        <v>17</v>
      </c>
      <c r="C653" s="2" t="s">
        <v>16</v>
      </c>
      <c r="D653" s="8">
        <v>36.872447000000001</v>
      </c>
      <c r="E653">
        <v>9.9804839999999995E-3</v>
      </c>
      <c r="G653" s="33">
        <v>0.48000000000000009</v>
      </c>
      <c r="H653" s="33">
        <v>4.8991258399451107E-3</v>
      </c>
      <c r="I653" s="33">
        <v>0.48489912583994521</v>
      </c>
      <c r="J653" s="33">
        <v>0.48005959787288566</v>
      </c>
      <c r="K653" s="33">
        <v>8.3140000000000018</v>
      </c>
      <c r="L653" s="33">
        <v>8.4856942152715956E-2</v>
      </c>
      <c r="M653" s="33">
        <v>8.3988569421527171</v>
      </c>
      <c r="N653" s="33">
        <v>8.3150322848232729</v>
      </c>
      <c r="O653" s="33">
        <v>49.671999999999997</v>
      </c>
      <c r="P653" s="33">
        <v>0.50697787233698643</v>
      </c>
      <c r="Q653" s="33">
        <v>50.178977872336986</v>
      </c>
      <c r="R653" s="33">
        <v>49.678167386545773</v>
      </c>
      <c r="S653" s="33">
        <v>3.53</v>
      </c>
      <c r="T653" s="33">
        <v>3.6028987947929657E-2</v>
      </c>
      <c r="U653" s="33">
        <v>3.5660289879479294</v>
      </c>
      <c r="V653" s="33">
        <v>3.5304382926901789</v>
      </c>
      <c r="W653" s="33">
        <v>61.996000000000002</v>
      </c>
      <c r="X653" s="33">
        <v>0.63276292827757707</v>
      </c>
      <c r="Y653" s="33">
        <v>62.628762928277581</v>
      </c>
      <c r="Z653" s="33">
        <v>62.003697561932114</v>
      </c>
      <c r="AB653" s="33">
        <v>2.1739999999999986</v>
      </c>
      <c r="AC653" s="33">
        <v>2.2188957450084711E-2</v>
      </c>
      <c r="AD653" s="33">
        <v>2.1961889574500835</v>
      </c>
      <c r="AE653" s="33">
        <v>2.1742699286992764</v>
      </c>
      <c r="AF653" s="33">
        <v>2.6219999999999972</v>
      </c>
      <c r="AG653" s="33">
        <v>2.6761474900700136E-2</v>
      </c>
      <c r="AH653" s="33">
        <v>2.6487614749006974</v>
      </c>
      <c r="AI653" s="33">
        <v>2.6223255533806347</v>
      </c>
      <c r="AJ653" s="33">
        <v>38.377000000000002</v>
      </c>
      <c r="AK653" s="33">
        <v>0.39169531741577812</v>
      </c>
      <c r="AL653" s="33">
        <v>38.768695317415784</v>
      </c>
      <c r="AM653" s="33">
        <v>38.38176497409944</v>
      </c>
      <c r="AN653" s="33">
        <v>2.0949999999999984</v>
      </c>
      <c r="AO653" s="33">
        <v>2.1382642988927076E-2</v>
      </c>
      <c r="AP653" s="33">
        <v>2.1163826429889254</v>
      </c>
      <c r="AQ653" s="33">
        <v>2.0952601198826968</v>
      </c>
      <c r="AR653" s="33">
        <v>45.268000000000001</v>
      </c>
      <c r="AS653" s="33">
        <v>0.46202839275549001</v>
      </c>
      <c r="AT653" s="33">
        <v>45.730028392755486</v>
      </c>
      <c r="AU653" s="33">
        <v>45.273620576062044</v>
      </c>
    </row>
    <row r="654" spans="1:47" x14ac:dyDescent="0.3">
      <c r="A654" s="17">
        <v>44009</v>
      </c>
      <c r="B654" s="2">
        <v>18</v>
      </c>
      <c r="C654" s="2" t="s">
        <v>16</v>
      </c>
      <c r="D654" s="8">
        <v>21.026368000000002</v>
      </c>
      <c r="E654">
        <v>9.8098939999999996E-3</v>
      </c>
      <c r="G654" s="33">
        <v>0.48000000000000009</v>
      </c>
      <c r="H654" s="33">
        <v>9.3609424574246419E-4</v>
      </c>
      <c r="I654" s="33">
        <v>0.48093609424574257</v>
      </c>
      <c r="J654" s="33">
        <v>0.47621816214041784</v>
      </c>
      <c r="K654" s="33">
        <v>7.6989999999999998</v>
      </c>
      <c r="L654" s="33">
        <v>1.5014561662440062E-2</v>
      </c>
      <c r="M654" s="33">
        <v>7.7140145616624398</v>
      </c>
      <c r="N654" s="33">
        <v>7.6383408964980752</v>
      </c>
      <c r="O654" s="33">
        <v>47.105000000000004</v>
      </c>
      <c r="P654" s="33">
        <v>9.1863998845205769E-2</v>
      </c>
      <c r="Q654" s="33">
        <v>47.19686399884521</v>
      </c>
      <c r="R654" s="33">
        <v>46.733867765884121</v>
      </c>
      <c r="S654" s="33">
        <v>3.3699999999999992</v>
      </c>
      <c r="T654" s="33">
        <v>6.5721616836502137E-3</v>
      </c>
      <c r="U654" s="33">
        <v>3.3765721616836495</v>
      </c>
      <c r="V654" s="33">
        <v>3.3434483466941822</v>
      </c>
      <c r="W654" s="33">
        <v>58.654000000000003</v>
      </c>
      <c r="X654" s="33">
        <v>0.1143868164370385</v>
      </c>
      <c r="Y654" s="33">
        <v>58.768386816437037</v>
      </c>
      <c r="Z654" s="33">
        <v>58.191875171216793</v>
      </c>
      <c r="AB654" s="33">
        <v>2.1739999999999986</v>
      </c>
      <c r="AC654" s="33">
        <v>4.2397268546752395E-3</v>
      </c>
      <c r="AD654" s="33">
        <v>2.1782397268546738</v>
      </c>
      <c r="AE654" s="33">
        <v>2.1568714260276405</v>
      </c>
      <c r="AF654" s="33">
        <v>2.4769999999999985</v>
      </c>
      <c r="AG654" s="33">
        <v>4.8306363473001705E-3</v>
      </c>
      <c r="AH654" s="33">
        <v>2.4818306363472988</v>
      </c>
      <c r="AI654" s="33">
        <v>2.4574841408787793</v>
      </c>
      <c r="AJ654" s="33">
        <v>36.421000000000042</v>
      </c>
      <c r="AK654" s="33">
        <v>7.1028101092054818E-2</v>
      </c>
      <c r="AL654" s="33">
        <v>36.492028101092096</v>
      </c>
      <c r="AM654" s="33">
        <v>36.134045173575359</v>
      </c>
      <c r="AN654" s="33">
        <v>1.9659999999999986</v>
      </c>
      <c r="AO654" s="33">
        <v>3.8340860148535056E-3</v>
      </c>
      <c r="AP654" s="33">
        <v>1.9698340860148522</v>
      </c>
      <c r="AQ654" s="33">
        <v>1.9505102224334596</v>
      </c>
      <c r="AR654" s="33">
        <v>43.038000000000039</v>
      </c>
      <c r="AS654" s="33">
        <v>8.3932550308883733E-2</v>
      </c>
      <c r="AT654" s="33">
        <v>43.121932550308919</v>
      </c>
      <c r="AU654" s="33">
        <v>42.698910962915235</v>
      </c>
    </row>
    <row r="655" spans="1:47" x14ac:dyDescent="0.3">
      <c r="A655" s="17">
        <v>44009</v>
      </c>
      <c r="B655" s="2">
        <v>19</v>
      </c>
      <c r="C655" s="2" t="s">
        <v>16</v>
      </c>
      <c r="D655" s="8">
        <v>21.248712999999999</v>
      </c>
      <c r="E655">
        <v>9.7078119999999997E-3</v>
      </c>
      <c r="G655" s="33">
        <v>0.48000000000000009</v>
      </c>
      <c r="H655" s="33">
        <v>2.2111269111475601E-3</v>
      </c>
      <c r="I655" s="33">
        <v>0.48221112691114765</v>
      </c>
      <c r="J655" s="33">
        <v>0.47752991194678607</v>
      </c>
      <c r="K655" s="33">
        <v>7.4550000000000001</v>
      </c>
      <c r="L655" s="33">
        <v>3.4341564838760545E-2</v>
      </c>
      <c r="M655" s="33">
        <v>7.4893415648387602</v>
      </c>
      <c r="N655" s="33">
        <v>7.4166364449235198</v>
      </c>
      <c r="O655" s="33">
        <v>46.244000000000007</v>
      </c>
      <c r="P655" s="33">
        <v>0.21302365183147451</v>
      </c>
      <c r="Q655" s="33">
        <v>46.457023651831484</v>
      </c>
      <c r="R655" s="33">
        <v>46.006027600139952</v>
      </c>
      <c r="S655" s="33">
        <v>3.2389999999999994</v>
      </c>
      <c r="T655" s="33">
        <v>1.4920500135847803E-2</v>
      </c>
      <c r="U655" s="33">
        <v>3.2539205001358473</v>
      </c>
      <c r="V655" s="33">
        <v>3.2223320516575824</v>
      </c>
      <c r="W655" s="33">
        <v>57.418000000000006</v>
      </c>
      <c r="X655" s="33">
        <v>0.26449684371723042</v>
      </c>
      <c r="Y655" s="33">
        <v>57.682496843717239</v>
      </c>
      <c r="Z655" s="33">
        <v>57.12252600866784</v>
      </c>
      <c r="AB655" s="33">
        <v>2.1739999999999986</v>
      </c>
      <c r="AC655" s="33">
        <v>1.001456230173915E-2</v>
      </c>
      <c r="AD655" s="33">
        <v>2.184014562301738</v>
      </c>
      <c r="AE655" s="33">
        <v>2.1628125595256504</v>
      </c>
      <c r="AF655" s="33">
        <v>2.4459999999999984</v>
      </c>
      <c r="AG655" s="33">
        <v>1.1267534218056098E-2</v>
      </c>
      <c r="AH655" s="33">
        <v>2.4572675342180545</v>
      </c>
      <c r="AI655" s="33">
        <v>2.433412842962162</v>
      </c>
      <c r="AJ655" s="33">
        <v>35.63900000000001</v>
      </c>
      <c r="AK655" s="33">
        <v>0.16417156663830815</v>
      </c>
      <c r="AL655" s="33">
        <v>35.803171566638319</v>
      </c>
      <c r="AM655" s="33">
        <v>35.45560110806565</v>
      </c>
      <c r="AN655" s="33">
        <v>1.9239999999999988</v>
      </c>
      <c r="AO655" s="33">
        <v>8.862933702183131E-3</v>
      </c>
      <c r="AP655" s="33">
        <v>1.9328629337021819</v>
      </c>
      <c r="AQ655" s="33">
        <v>1.9140990637200326</v>
      </c>
      <c r="AR655" s="33">
        <v>42.183000000000007</v>
      </c>
      <c r="AS655" s="33">
        <v>0.19431659686028654</v>
      </c>
      <c r="AT655" s="33">
        <v>42.377316596860297</v>
      </c>
      <c r="AU655" s="33">
        <v>41.965925574273491</v>
      </c>
    </row>
    <row r="656" spans="1:47" x14ac:dyDescent="0.3">
      <c r="A656" s="17">
        <v>44009</v>
      </c>
      <c r="B656" s="2">
        <v>20</v>
      </c>
      <c r="C656" s="2" t="s">
        <v>16</v>
      </c>
      <c r="D656" s="8">
        <v>22.838251</v>
      </c>
      <c r="E656">
        <v>9.6521609999999994E-3</v>
      </c>
      <c r="G656" s="33">
        <v>0.48000000000000009</v>
      </c>
      <c r="H656" s="33">
        <v>-2.7241980517578687E-4</v>
      </c>
      <c r="I656" s="33">
        <v>0.47972758019482431</v>
      </c>
      <c r="J656" s="33">
        <v>0.47509717235464344</v>
      </c>
      <c r="K656" s="33">
        <v>7.3329999999999993</v>
      </c>
      <c r="L656" s="33">
        <v>-4.1617800653209252E-3</v>
      </c>
      <c r="M656" s="33">
        <v>7.3288382199346787</v>
      </c>
      <c r="N656" s="33">
        <v>7.2580990934929162</v>
      </c>
      <c r="O656" s="33">
        <v>45.532000000000011</v>
      </c>
      <c r="P656" s="33">
        <v>-2.5841288685966513E-2</v>
      </c>
      <c r="Q656" s="33">
        <v>45.506158711314043</v>
      </c>
      <c r="R656" s="33">
        <v>45.066925940940891</v>
      </c>
      <c r="S656" s="33">
        <v>3.1359999999999997</v>
      </c>
      <c r="T656" s="33">
        <v>-1.7798093938151403E-3</v>
      </c>
      <c r="U656" s="33">
        <v>3.1342201906061846</v>
      </c>
      <c r="V656" s="33">
        <v>3.1039681927170029</v>
      </c>
      <c r="W656" s="33">
        <v>56.481000000000016</v>
      </c>
      <c r="X656" s="33">
        <v>-3.2055297950278366E-2</v>
      </c>
      <c r="Y656" s="33">
        <v>56.448944702049729</v>
      </c>
      <c r="Z656" s="33">
        <v>55.904090399505456</v>
      </c>
      <c r="AB656" s="33">
        <v>2.1739999999999986</v>
      </c>
      <c r="AC656" s="33">
        <v>-1.2338347009420002E-3</v>
      </c>
      <c r="AD656" s="33">
        <v>2.1727661652990564</v>
      </c>
      <c r="AE656" s="33">
        <v>2.1517942764562372</v>
      </c>
      <c r="AF656" s="33">
        <v>2.4229999999999974</v>
      </c>
      <c r="AG656" s="33">
        <v>-1.3751524748769389E-3</v>
      </c>
      <c r="AH656" s="33">
        <v>2.4216248475251203</v>
      </c>
      <c r="AI656" s="33">
        <v>2.3982509346152074</v>
      </c>
      <c r="AJ656" s="33">
        <v>35.226999999999997</v>
      </c>
      <c r="AK656" s="33">
        <v>-1.9992775993598836E-2</v>
      </c>
      <c r="AL656" s="33">
        <v>35.207007224006396</v>
      </c>
      <c r="AM656" s="33">
        <v>34.867183521952121</v>
      </c>
      <c r="AN656" s="33">
        <v>1.9269999999999987</v>
      </c>
      <c r="AO656" s="33">
        <v>-1.0936520095286267E-3</v>
      </c>
      <c r="AP656" s="33">
        <v>1.9259063479904701</v>
      </c>
      <c r="AQ656" s="33">
        <v>1.907317189848744</v>
      </c>
      <c r="AR656" s="33">
        <v>41.750999999999991</v>
      </c>
      <c r="AS656" s="33">
        <v>-2.3695415178946404E-2</v>
      </c>
      <c r="AT656" s="33">
        <v>41.727304584821042</v>
      </c>
      <c r="AU656" s="33">
        <v>41.324545922872311</v>
      </c>
    </row>
    <row r="657" spans="1:47" x14ac:dyDescent="0.3">
      <c r="A657" s="17">
        <v>44009</v>
      </c>
      <c r="B657" s="2">
        <v>21</v>
      </c>
      <c r="C657" s="2" t="s">
        <v>16</v>
      </c>
      <c r="D657" s="8">
        <v>19.262515</v>
      </c>
      <c r="E657">
        <v>9.5665850000000007E-3</v>
      </c>
      <c r="G657" s="33">
        <v>0.48000000000000009</v>
      </c>
      <c r="H657" s="33">
        <v>1.5703316113489434E-3</v>
      </c>
      <c r="I657" s="33">
        <v>0.48157033161134905</v>
      </c>
      <c r="J657" s="33">
        <v>0.47696334810051089</v>
      </c>
      <c r="K657" s="33">
        <v>7.1450000000000005</v>
      </c>
      <c r="L657" s="33">
        <v>2.3375040339767082E-2</v>
      </c>
      <c r="M657" s="33">
        <v>7.1683750403397672</v>
      </c>
      <c r="N657" s="33">
        <v>7.0997981712044789</v>
      </c>
      <c r="O657" s="33">
        <v>43.237999999999992</v>
      </c>
      <c r="P657" s="33">
        <v>0.14145416294063665</v>
      </c>
      <c r="Q657" s="33">
        <v>43.379454162940633</v>
      </c>
      <c r="R657" s="33">
        <v>42.964460927437258</v>
      </c>
      <c r="S657" s="33">
        <v>3.0109999999999997</v>
      </c>
      <c r="T657" s="33">
        <v>9.8505593370243078E-3</v>
      </c>
      <c r="U657" s="33">
        <v>3.0208505593370241</v>
      </c>
      <c r="V657" s="33">
        <v>2.991951335688829</v>
      </c>
      <c r="W657" s="33">
        <v>53.873999999999995</v>
      </c>
      <c r="X657" s="33">
        <v>0.17625009422877699</v>
      </c>
      <c r="Y657" s="33">
        <v>54.050250094228772</v>
      </c>
      <c r="Z657" s="33">
        <v>53.533173782431078</v>
      </c>
      <c r="AB657" s="33">
        <v>2.1739999999999986</v>
      </c>
      <c r="AC657" s="33">
        <v>7.1122935897345837E-3</v>
      </c>
      <c r="AD657" s="33">
        <v>2.1811122935897331</v>
      </c>
      <c r="AE657" s="33">
        <v>2.1602464974385622</v>
      </c>
      <c r="AF657" s="33">
        <v>2.4809999999999963</v>
      </c>
      <c r="AG657" s="33">
        <v>8.1166515161598379E-3</v>
      </c>
      <c r="AH657" s="33">
        <v>2.4891166515161562</v>
      </c>
      <c r="AI657" s="33">
        <v>2.4653043054945116</v>
      </c>
      <c r="AJ657" s="33">
        <v>34.238000000000021</v>
      </c>
      <c r="AK657" s="33">
        <v>0.11201044522784406</v>
      </c>
      <c r="AL657" s="33">
        <v>34.350010445227866</v>
      </c>
      <c r="AM657" s="33">
        <v>34.021398150552706</v>
      </c>
      <c r="AN657" s="33">
        <v>1.8799999999999988</v>
      </c>
      <c r="AO657" s="33">
        <v>6.1504654777833579E-3</v>
      </c>
      <c r="AP657" s="33">
        <v>1.8861504654777821</v>
      </c>
      <c r="AQ657" s="33">
        <v>1.8681064467269994</v>
      </c>
      <c r="AR657" s="33">
        <v>40.77300000000001</v>
      </c>
      <c r="AS657" s="33">
        <v>0.13338985581152185</v>
      </c>
      <c r="AT657" s="33">
        <v>40.90638985581154</v>
      </c>
      <c r="AU657" s="33">
        <v>40.515055400212773</v>
      </c>
    </row>
    <row r="658" spans="1:47" x14ac:dyDescent="0.3">
      <c r="A658" s="17">
        <v>44009</v>
      </c>
      <c r="B658" s="2">
        <v>22</v>
      </c>
      <c r="C658" s="2" t="s">
        <v>16</v>
      </c>
      <c r="D658" s="8">
        <v>20.440712999999999</v>
      </c>
      <c r="E658">
        <v>9.6492020000000008E-3</v>
      </c>
      <c r="G658" s="33">
        <v>0.48000000000000009</v>
      </c>
      <c r="H658" s="33">
        <v>5.0206465756715999E-3</v>
      </c>
      <c r="I658" s="33">
        <v>0.48502064657567168</v>
      </c>
      <c r="J658" s="33">
        <v>0.48034058438269245</v>
      </c>
      <c r="K658" s="33">
        <v>7.5710000000000015</v>
      </c>
      <c r="L658" s="33">
        <v>7.9190240050853511E-2</v>
      </c>
      <c r="M658" s="33">
        <v>7.650190240050855</v>
      </c>
      <c r="N658" s="33">
        <v>7.5763720090861764</v>
      </c>
      <c r="O658" s="33">
        <v>42.245999999999995</v>
      </c>
      <c r="P658" s="33">
        <v>0.44187965674129659</v>
      </c>
      <c r="Q658" s="33">
        <v>42.687879656741295</v>
      </c>
      <c r="R658" s="33">
        <v>42.275975682981709</v>
      </c>
      <c r="S658" s="33">
        <v>2.9509999999999992</v>
      </c>
      <c r="T658" s="33">
        <v>3.0866516760014343E-2</v>
      </c>
      <c r="U658" s="33">
        <v>2.9818665167600136</v>
      </c>
      <c r="V658" s="33">
        <v>2.9530938844027599</v>
      </c>
      <c r="W658" s="33">
        <v>53.247999999999998</v>
      </c>
      <c r="X658" s="33">
        <v>0.55695706012783608</v>
      </c>
      <c r="Y658" s="33">
        <v>53.80495706012784</v>
      </c>
      <c r="Z658" s="33">
        <v>53.285782160853344</v>
      </c>
      <c r="AB658" s="33">
        <v>2.1739999999999986</v>
      </c>
      <c r="AC658" s="33">
        <v>2.2739345115645938E-2</v>
      </c>
      <c r="AD658" s="33">
        <v>2.1967393451156445</v>
      </c>
      <c r="AE658" s="33">
        <v>2.1755425634332761</v>
      </c>
      <c r="AF658" s="33">
        <v>2.9299999999999979</v>
      </c>
      <c r="AG658" s="33">
        <v>3.06468634723287E-2</v>
      </c>
      <c r="AH658" s="33">
        <v>2.9606468634723266</v>
      </c>
      <c r="AI658" s="33">
        <v>2.932078983836016</v>
      </c>
      <c r="AJ658" s="33">
        <v>34.962999999999987</v>
      </c>
      <c r="AK658" s="33">
        <v>0.36570180463584595</v>
      </c>
      <c r="AL658" s="33">
        <v>35.328701804635834</v>
      </c>
      <c r="AM658" s="33">
        <v>34.987808024525137</v>
      </c>
      <c r="AN658" s="33">
        <v>1.9519999999999986</v>
      </c>
      <c r="AO658" s="33">
        <v>2.0417296074397823E-2</v>
      </c>
      <c r="AP658" s="33">
        <v>1.9724172960743964</v>
      </c>
      <c r="AQ658" s="33">
        <v>1.9533850431562809</v>
      </c>
      <c r="AR658" s="33">
        <v>42.018999999999984</v>
      </c>
      <c r="AS658" s="33">
        <v>0.43950530929821841</v>
      </c>
      <c r="AT658" s="33">
        <v>42.458505309298204</v>
      </c>
      <c r="AU658" s="33">
        <v>42.048814614950707</v>
      </c>
    </row>
    <row r="659" spans="1:47" x14ac:dyDescent="0.3">
      <c r="A659" s="17">
        <v>44009</v>
      </c>
      <c r="B659" s="2">
        <v>23</v>
      </c>
      <c r="C659" s="2" t="s">
        <v>16</v>
      </c>
      <c r="D659" s="8">
        <v>19.005061999999999</v>
      </c>
      <c r="E659">
        <v>9.7309900000000001E-3</v>
      </c>
      <c r="G659" s="33">
        <v>0.48000000000000009</v>
      </c>
      <c r="H659" s="33">
        <v>4.8409695583041656E-3</v>
      </c>
      <c r="I659" s="33">
        <v>0.48484096955830425</v>
      </c>
      <c r="J659" s="33">
        <v>0.48012298693194211</v>
      </c>
      <c r="K659" s="33">
        <v>7.2490000000000006</v>
      </c>
      <c r="L659" s="33">
        <v>7.3108725683639367E-2</v>
      </c>
      <c r="M659" s="33">
        <v>7.3221087256836404</v>
      </c>
      <c r="N659" s="33">
        <v>7.2508573588951002</v>
      </c>
      <c r="O659" s="33">
        <v>39.489999999999995</v>
      </c>
      <c r="P659" s="33">
        <v>0.39827059970298223</v>
      </c>
      <c r="Q659" s="33">
        <v>39.888270599702977</v>
      </c>
      <c r="R659" s="33">
        <v>39.500118237379972</v>
      </c>
      <c r="S659" s="33">
        <v>2.7229999999999994</v>
      </c>
      <c r="T659" s="33">
        <v>2.7462416890129661E-2</v>
      </c>
      <c r="U659" s="33">
        <v>2.7504624168901293</v>
      </c>
      <c r="V659" s="33">
        <v>2.7236976946159954</v>
      </c>
      <c r="W659" s="33">
        <v>49.941999999999993</v>
      </c>
      <c r="X659" s="33">
        <v>0.50368271183505542</v>
      </c>
      <c r="Y659" s="33">
        <v>50.445682711835055</v>
      </c>
      <c r="Z659" s="33">
        <v>49.954796277823007</v>
      </c>
      <c r="AB659" s="33">
        <v>2.1739999999999986</v>
      </c>
      <c r="AC659" s="33">
        <v>2.1925557957819267E-2</v>
      </c>
      <c r="AD659" s="33">
        <v>2.1959255579578181</v>
      </c>
      <c r="AE659" s="33">
        <v>2.1745570283125861</v>
      </c>
      <c r="AF659" s="33">
        <v>2.8619999999999974</v>
      </c>
      <c r="AG659" s="33">
        <v>2.8864280991388557E-2</v>
      </c>
      <c r="AH659" s="33">
        <v>2.8908642809913858</v>
      </c>
      <c r="AI659" s="33">
        <v>2.8627333095817016</v>
      </c>
      <c r="AJ659" s="33">
        <v>33.070999999999998</v>
      </c>
      <c r="AK659" s="33">
        <v>0.33353271721391048</v>
      </c>
      <c r="AL659" s="33">
        <v>33.404532717213911</v>
      </c>
      <c r="AM659" s="33">
        <v>33.079473543388033</v>
      </c>
      <c r="AN659" s="33">
        <v>1.8079999999999985</v>
      </c>
      <c r="AO659" s="33">
        <v>1.8234318669612337E-2</v>
      </c>
      <c r="AP659" s="33">
        <v>1.8262343186696108</v>
      </c>
      <c r="AQ659" s="33">
        <v>1.80846325077698</v>
      </c>
      <c r="AR659" s="33">
        <v>39.914999999999992</v>
      </c>
      <c r="AS659" s="33">
        <v>0.40255687483273062</v>
      </c>
      <c r="AT659" s="33">
        <v>40.317556874832725</v>
      </c>
      <c r="AU659" s="33">
        <v>39.925227132059305</v>
      </c>
    </row>
    <row r="660" spans="1:47" x14ac:dyDescent="0.3">
      <c r="A660" s="17">
        <v>44009</v>
      </c>
      <c r="B660" s="2">
        <v>24</v>
      </c>
      <c r="C660" s="2" t="s">
        <v>16</v>
      </c>
      <c r="D660" s="8">
        <v>16.396561999999999</v>
      </c>
      <c r="E660">
        <v>9.7365339999999998E-3</v>
      </c>
      <c r="G660" s="33">
        <v>0.48000000000000009</v>
      </c>
      <c r="H660" s="33">
        <v>5.7097770615096429E-3</v>
      </c>
      <c r="I660" s="33">
        <v>0.48570977706150975</v>
      </c>
      <c r="J660" s="33">
        <v>0.48098064730301798</v>
      </c>
      <c r="K660" s="33">
        <v>6.980999999999999</v>
      </c>
      <c r="L660" s="33">
        <v>8.3041570138330842E-2</v>
      </c>
      <c r="M660" s="33">
        <v>7.0640415701383299</v>
      </c>
      <c r="N660" s="33">
        <v>6.9952622892132652</v>
      </c>
      <c r="O660" s="33">
        <v>37.297000000000018</v>
      </c>
      <c r="P660" s="33">
        <v>0.44366157304817755</v>
      </c>
      <c r="Q660" s="33">
        <v>37.740661573048193</v>
      </c>
      <c r="R660" s="33">
        <v>37.373198338459716</v>
      </c>
      <c r="S660" s="33">
        <v>2.5509999999999997</v>
      </c>
      <c r="T660" s="33">
        <v>3.0345086008148114E-2</v>
      </c>
      <c r="U660" s="33">
        <v>2.5813450860081479</v>
      </c>
      <c r="V660" s="33">
        <v>2.5562117318124966</v>
      </c>
      <c r="W660" s="33">
        <v>47.309000000000019</v>
      </c>
      <c r="X660" s="33">
        <v>0.56275800625616612</v>
      </c>
      <c r="Y660" s="33">
        <v>47.871758006256179</v>
      </c>
      <c r="Z660" s="33">
        <v>47.405653006788498</v>
      </c>
      <c r="AB660" s="33">
        <v>2.1739999999999986</v>
      </c>
      <c r="AC660" s="33">
        <v>2.5860531941087402E-2</v>
      </c>
      <c r="AD660" s="33">
        <v>2.199860531941086</v>
      </c>
      <c r="AE660" s="33">
        <v>2.1784415150765835</v>
      </c>
      <c r="AF660" s="33">
        <v>2.8079999999999967</v>
      </c>
      <c r="AG660" s="33">
        <v>3.3402195809831364E-2</v>
      </c>
      <c r="AH660" s="33">
        <v>2.8414021958098279</v>
      </c>
      <c r="AI660" s="33">
        <v>2.813736786722651</v>
      </c>
      <c r="AJ660" s="33">
        <v>31.389000000000024</v>
      </c>
      <c r="AK660" s="33">
        <v>0.37338373371609646</v>
      </c>
      <c r="AL660" s="33">
        <v>31.762383733716121</v>
      </c>
      <c r="AM660" s="33">
        <v>31.453128204571748</v>
      </c>
      <c r="AN660" s="33">
        <v>1.7029999999999981</v>
      </c>
      <c r="AO660" s="33">
        <v>2.025781319948106E-2</v>
      </c>
      <c r="AP660" s="33">
        <v>1.7232578131994791</v>
      </c>
      <c r="AQ660" s="33">
        <v>1.7064792549104968</v>
      </c>
      <c r="AR660" s="33">
        <v>38.074000000000019</v>
      </c>
      <c r="AS660" s="33">
        <v>0.4529042746664963</v>
      </c>
      <c r="AT660" s="33">
        <v>38.526904274666514</v>
      </c>
      <c r="AU660" s="33">
        <v>38.151785761281481</v>
      </c>
    </row>
    <row r="661" spans="1:47" x14ac:dyDescent="0.3">
      <c r="A661" s="17">
        <v>44010</v>
      </c>
      <c r="B661" s="2">
        <v>1</v>
      </c>
      <c r="C661" s="2" t="s">
        <v>16</v>
      </c>
      <c r="D661" s="8">
        <v>14.675445</v>
      </c>
      <c r="E661">
        <v>9.0666170000000008E-3</v>
      </c>
      <c r="G661" s="33">
        <v>0.48000000000000009</v>
      </c>
      <c r="H661" s="33">
        <v>4.9755492074949744E-3</v>
      </c>
      <c r="I661" s="33">
        <v>0.48497554920749508</v>
      </c>
      <c r="J661" s="33">
        <v>0.48057846164846607</v>
      </c>
      <c r="K661" s="33">
        <v>6.7060000000000004</v>
      </c>
      <c r="L661" s="33">
        <v>6.9512568719711024E-2</v>
      </c>
      <c r="M661" s="33">
        <v>6.7755125687197113</v>
      </c>
      <c r="N661" s="33">
        <v>6.7140815912804435</v>
      </c>
      <c r="O661" s="33">
        <v>35.867000000000004</v>
      </c>
      <c r="P661" s="33">
        <v>0.37178754880254627</v>
      </c>
      <c r="Q661" s="33">
        <v>36.238787548802549</v>
      </c>
      <c r="R661" s="33">
        <v>35.910224341553189</v>
      </c>
      <c r="S661" s="33">
        <v>2.4119999999999995</v>
      </c>
      <c r="T661" s="33">
        <v>2.5002134767662235E-2</v>
      </c>
      <c r="U661" s="33">
        <v>2.4370021347676616</v>
      </c>
      <c r="V661" s="33">
        <v>2.4149067697835407</v>
      </c>
      <c r="W661" s="33">
        <v>45.465000000000003</v>
      </c>
      <c r="X661" s="33">
        <v>0.47127780149741449</v>
      </c>
      <c r="Y661" s="33">
        <v>45.936277801497418</v>
      </c>
      <c r="Z661" s="33">
        <v>45.519791164265641</v>
      </c>
      <c r="AB661" s="33">
        <v>2.1739999999999986</v>
      </c>
      <c r="AC661" s="33">
        <v>2.2535091618945968E-2</v>
      </c>
      <c r="AD661" s="33">
        <v>2.1965350916189448</v>
      </c>
      <c r="AE661" s="33">
        <v>2.176619949216176</v>
      </c>
      <c r="AF661" s="33">
        <v>2.7339999999999982</v>
      </c>
      <c r="AG661" s="33">
        <v>2.8339899027690095E-2</v>
      </c>
      <c r="AH661" s="33">
        <v>2.7623398990276882</v>
      </c>
      <c r="AI661" s="33">
        <v>2.7372948211393853</v>
      </c>
      <c r="AJ661" s="33">
        <v>30.627000000000031</v>
      </c>
      <c r="AK661" s="33">
        <v>0.31747113662072646</v>
      </c>
      <c r="AL661" s="33">
        <v>30.944471136620756</v>
      </c>
      <c r="AM661" s="33">
        <v>30.66390946855746</v>
      </c>
      <c r="AN661" s="33">
        <v>1.6129999999999991</v>
      </c>
      <c r="AO661" s="33">
        <v>1.6719918482686225E-2</v>
      </c>
      <c r="AP661" s="33">
        <v>1.6297199184826854</v>
      </c>
      <c r="AQ661" s="33">
        <v>1.6149438721645317</v>
      </c>
      <c r="AR661" s="33">
        <v>37.148000000000025</v>
      </c>
      <c r="AS661" s="33">
        <v>0.38506604575004871</v>
      </c>
      <c r="AT661" s="33">
        <v>37.533066045750076</v>
      </c>
      <c r="AU661" s="33">
        <v>37.192768111077555</v>
      </c>
    </row>
    <row r="662" spans="1:47" x14ac:dyDescent="0.3">
      <c r="A662" s="17">
        <v>44010</v>
      </c>
      <c r="B662" s="2">
        <v>2</v>
      </c>
      <c r="C662" s="2" t="s">
        <v>16</v>
      </c>
      <c r="D662" s="8">
        <v>13.653133</v>
      </c>
      <c r="E662">
        <v>8.5460109999999992E-3</v>
      </c>
      <c r="G662" s="33">
        <v>0.48000000000000009</v>
      </c>
      <c r="H662" s="33">
        <v>5.1185435580899628E-3</v>
      </c>
      <c r="I662" s="33">
        <v>0.48511854355809003</v>
      </c>
      <c r="J662" s="33">
        <v>0.48097271514853862</v>
      </c>
      <c r="K662" s="33">
        <v>6.4399999999999995</v>
      </c>
      <c r="L662" s="33">
        <v>6.8673792737706976E-2</v>
      </c>
      <c r="M662" s="33">
        <v>6.5086737927377065</v>
      </c>
      <c r="N662" s="33">
        <v>6.4530505949095582</v>
      </c>
      <c r="O662" s="33">
        <v>34.437999999999988</v>
      </c>
      <c r="P662" s="33">
        <v>0.36723417302812927</v>
      </c>
      <c r="Q662" s="33">
        <v>34.805234173028119</v>
      </c>
      <c r="R662" s="33">
        <v>34.507788258927846</v>
      </c>
      <c r="S662" s="33">
        <v>2.3189999999999995</v>
      </c>
      <c r="T662" s="33">
        <v>2.4728963565022122E-2</v>
      </c>
      <c r="U662" s="33">
        <v>2.3437289635650216</v>
      </c>
      <c r="V662" s="33">
        <v>2.3236994300613762</v>
      </c>
      <c r="W662" s="33">
        <v>43.676999999999992</v>
      </c>
      <c r="X662" s="33">
        <v>0.46575547288894836</v>
      </c>
      <c r="Y662" s="33">
        <v>44.142755472888936</v>
      </c>
      <c r="Z662" s="33">
        <v>43.765510999047315</v>
      </c>
      <c r="AB662" s="33">
        <v>2.1739999999999986</v>
      </c>
      <c r="AC662" s="33">
        <v>2.3182736865182435E-2</v>
      </c>
      <c r="AD662" s="33">
        <v>2.1971827368651811</v>
      </c>
      <c r="AE662" s="33">
        <v>2.1784055890269212</v>
      </c>
      <c r="AF662" s="33">
        <v>2.6199999999999974</v>
      </c>
      <c r="AG662" s="33">
        <v>2.7938716921241016E-2</v>
      </c>
      <c r="AH662" s="33">
        <v>2.6479387169212383</v>
      </c>
      <c r="AI662" s="33">
        <v>2.6253094035191036</v>
      </c>
      <c r="AJ662" s="33">
        <v>29.626000000000015</v>
      </c>
      <c r="AK662" s="33">
        <v>0.31592077385827771</v>
      </c>
      <c r="AL662" s="33">
        <v>29.941920773858293</v>
      </c>
      <c r="AM662" s="33">
        <v>29.686036789563772</v>
      </c>
      <c r="AN662" s="33">
        <v>1.5779999999999987</v>
      </c>
      <c r="AO662" s="33">
        <v>1.6827211947220738E-2</v>
      </c>
      <c r="AP662" s="33">
        <v>1.5948272119472195</v>
      </c>
      <c r="AQ662" s="33">
        <v>1.5811978010508194</v>
      </c>
      <c r="AR662" s="33">
        <v>35.998000000000005</v>
      </c>
      <c r="AS662" s="33">
        <v>0.38386943959192193</v>
      </c>
      <c r="AT662" s="33">
        <v>36.381869439591931</v>
      </c>
      <c r="AU662" s="33">
        <v>36.070949583160619</v>
      </c>
    </row>
    <row r="663" spans="1:47" x14ac:dyDescent="0.3">
      <c r="A663" s="17">
        <v>44010</v>
      </c>
      <c r="B663" s="2">
        <v>3</v>
      </c>
      <c r="C663" s="2" t="s">
        <v>16</v>
      </c>
      <c r="D663" s="8">
        <v>13.427198000000001</v>
      </c>
      <c r="E663">
        <v>8.6749930000000006E-3</v>
      </c>
      <c r="G663" s="33">
        <v>0.48000000000000009</v>
      </c>
      <c r="H663" s="33">
        <v>6.2902163549745007E-3</v>
      </c>
      <c r="I663" s="33">
        <v>0.4862902163549746</v>
      </c>
      <c r="J663" s="33">
        <v>0.48207165213212672</v>
      </c>
      <c r="K663" s="33">
        <v>6.2789999999999999</v>
      </c>
      <c r="L663" s="33">
        <v>8.2283892693510177E-2</v>
      </c>
      <c r="M663" s="33">
        <v>6.3612838926935105</v>
      </c>
      <c r="N663" s="33">
        <v>6.3060997994533814</v>
      </c>
      <c r="O663" s="33">
        <v>33.076000000000001</v>
      </c>
      <c r="P663" s="33">
        <v>0.43344832532736782</v>
      </c>
      <c r="Q663" s="33">
        <v>33.509448325327369</v>
      </c>
      <c r="R663" s="33">
        <v>33.218754095671294</v>
      </c>
      <c r="S663" s="33">
        <v>2.2789999999999999</v>
      </c>
      <c r="T663" s="33">
        <v>2.9865423068722675E-2</v>
      </c>
      <c r="U663" s="33">
        <v>2.3088654230687227</v>
      </c>
      <c r="V663" s="33">
        <v>2.2888360316856597</v>
      </c>
      <c r="W663" s="33">
        <v>42.114000000000004</v>
      </c>
      <c r="X663" s="33">
        <v>0.55188785744457514</v>
      </c>
      <c r="Y663" s="33">
        <v>42.665887857444581</v>
      </c>
      <c r="Z663" s="33">
        <v>42.295761578942461</v>
      </c>
      <c r="AB663" s="33">
        <v>2.1739999999999986</v>
      </c>
      <c r="AC663" s="33">
        <v>2.8489438241071988E-2</v>
      </c>
      <c r="AD663" s="33">
        <v>2.2024894382410705</v>
      </c>
      <c r="AE663" s="33">
        <v>2.1833828577817553</v>
      </c>
      <c r="AF663" s="33">
        <v>2.5619999999999981</v>
      </c>
      <c r="AG663" s="33">
        <v>3.3574029794676365E-2</v>
      </c>
      <c r="AH663" s="33">
        <v>2.5955740297946743</v>
      </c>
      <c r="AI663" s="33">
        <v>2.573057443255224</v>
      </c>
      <c r="AJ663" s="33">
        <v>28.776000000000021</v>
      </c>
      <c r="AK663" s="33">
        <v>0.37709847048072154</v>
      </c>
      <c r="AL663" s="33">
        <v>29.153098470480742</v>
      </c>
      <c r="AM663" s="33">
        <v>28.900195545321012</v>
      </c>
      <c r="AN663" s="33">
        <v>1.5479999999999992</v>
      </c>
      <c r="AO663" s="33">
        <v>2.028594774479275E-2</v>
      </c>
      <c r="AP663" s="33">
        <v>1.5682859477447919</v>
      </c>
      <c r="AQ663" s="33">
        <v>1.5546810781261076</v>
      </c>
      <c r="AR663" s="33">
        <v>35.060000000000016</v>
      </c>
      <c r="AS663" s="33">
        <v>0.45944788626126265</v>
      </c>
      <c r="AT663" s="33">
        <v>35.519447886261275</v>
      </c>
      <c r="AU663" s="33">
        <v>35.211316924484102</v>
      </c>
    </row>
    <row r="664" spans="1:47" x14ac:dyDescent="0.3">
      <c r="A664" s="17">
        <v>44010</v>
      </c>
      <c r="B664" s="2">
        <v>4</v>
      </c>
      <c r="C664" s="2" t="s">
        <v>16</v>
      </c>
      <c r="D664" s="8">
        <v>11.719424999999999</v>
      </c>
      <c r="E664">
        <v>8.6208340000000008E-3</v>
      </c>
      <c r="G664" s="33">
        <v>0.48000000000000009</v>
      </c>
      <c r="H664" s="33">
        <v>9.5722584052103533E-3</v>
      </c>
      <c r="I664" s="33">
        <v>0.48957225840521046</v>
      </c>
      <c r="J664" s="33">
        <v>0.48535173723449404</v>
      </c>
      <c r="K664" s="33">
        <v>6.1879999999999988</v>
      </c>
      <c r="L664" s="33">
        <v>0.12340236460717009</v>
      </c>
      <c r="M664" s="33">
        <v>6.3114023646071686</v>
      </c>
      <c r="N664" s="33">
        <v>6.2569928125146825</v>
      </c>
      <c r="O664" s="33">
        <v>32.248000000000012</v>
      </c>
      <c r="P664" s="33">
        <v>0.643096227190049</v>
      </c>
      <c r="Q664" s="33">
        <v>32.891096227190062</v>
      </c>
      <c r="R664" s="33">
        <v>32.607547546537432</v>
      </c>
      <c r="S664" s="33">
        <v>2.246</v>
      </c>
      <c r="T664" s="33">
        <v>4.4790192454380102E-2</v>
      </c>
      <c r="U664" s="33">
        <v>2.2907901924543803</v>
      </c>
      <c r="V664" s="33">
        <v>2.2710416704764032</v>
      </c>
      <c r="W664" s="33">
        <v>41.162000000000013</v>
      </c>
      <c r="X664" s="33">
        <v>0.82086104265680948</v>
      </c>
      <c r="Y664" s="33">
        <v>41.982861042656822</v>
      </c>
      <c r="Z664" s="33">
        <v>41.620933766763009</v>
      </c>
      <c r="AB664" s="33">
        <v>2.1739999999999986</v>
      </c>
      <c r="AC664" s="33">
        <v>4.3354353693598524E-2</v>
      </c>
      <c r="AD664" s="33">
        <v>2.2173543536935973</v>
      </c>
      <c r="AE664" s="33">
        <v>2.1982389098912276</v>
      </c>
      <c r="AF664" s="33">
        <v>2.5599999999999983</v>
      </c>
      <c r="AG664" s="33">
        <v>5.1052044827788509E-2</v>
      </c>
      <c r="AH664" s="33">
        <v>2.6110520448277867</v>
      </c>
      <c r="AI664" s="33">
        <v>2.5885425985839658</v>
      </c>
      <c r="AJ664" s="33">
        <v>28.263000000000005</v>
      </c>
      <c r="AK664" s="33">
        <v>0.56362654022179215</v>
      </c>
      <c r="AL664" s="33">
        <v>28.826626540221799</v>
      </c>
      <c r="AM664" s="33">
        <v>28.578116978038551</v>
      </c>
      <c r="AN664" s="33">
        <v>1.5369999999999995</v>
      </c>
      <c r="AO664" s="33">
        <v>3.0651169101683973E-2</v>
      </c>
      <c r="AP664" s="33">
        <v>1.5676511691016835</v>
      </c>
      <c r="AQ664" s="33">
        <v>1.5541367086029518</v>
      </c>
      <c r="AR664" s="33">
        <v>34.533999999999999</v>
      </c>
      <c r="AS664" s="33">
        <v>0.68868410784486311</v>
      </c>
      <c r="AT664" s="33">
        <v>35.22268410784487</v>
      </c>
      <c r="AU664" s="33">
        <v>34.919035195116699</v>
      </c>
    </row>
    <row r="665" spans="1:47" x14ac:dyDescent="0.3">
      <c r="A665" s="17">
        <v>44010</v>
      </c>
      <c r="B665" s="2">
        <v>5</v>
      </c>
      <c r="C665" s="2" t="s">
        <v>16</v>
      </c>
      <c r="D665" s="8">
        <v>11.310387</v>
      </c>
      <c r="E665">
        <v>8.7093120000000003E-3</v>
      </c>
      <c r="G665" s="33">
        <v>0.48000000000000009</v>
      </c>
      <c r="H665" s="33">
        <v>9.2817387688883847E-3</v>
      </c>
      <c r="I665" s="33">
        <v>0.48928173876888847</v>
      </c>
      <c r="J665" s="33">
        <v>0.4850204314500477</v>
      </c>
      <c r="K665" s="33">
        <v>6.1909999999999989</v>
      </c>
      <c r="L665" s="33">
        <v>0.11971509316289161</v>
      </c>
      <c r="M665" s="33">
        <v>6.3107150931628908</v>
      </c>
      <c r="N665" s="33">
        <v>6.255753106473426</v>
      </c>
      <c r="O665" s="33">
        <v>31.992999999999999</v>
      </c>
      <c r="P665" s="33">
        <v>0.61864722590217924</v>
      </c>
      <c r="Q665" s="33">
        <v>32.611647225902175</v>
      </c>
      <c r="R665" s="33">
        <v>32.327622215377858</v>
      </c>
      <c r="S665" s="33">
        <v>2.246</v>
      </c>
      <c r="T665" s="33">
        <v>4.3430802656090228E-2</v>
      </c>
      <c r="U665" s="33">
        <v>2.2894308026560903</v>
      </c>
      <c r="V665" s="33">
        <v>2.269491435493348</v>
      </c>
      <c r="W665" s="33">
        <v>40.910000000000004</v>
      </c>
      <c r="X665" s="33">
        <v>0.79107486049004949</v>
      </c>
      <c r="Y665" s="33">
        <v>41.701074860490046</v>
      </c>
      <c r="Z665" s="33">
        <v>41.337887188794681</v>
      </c>
      <c r="AB665" s="33">
        <v>2.1739999999999986</v>
      </c>
      <c r="AC665" s="33">
        <v>4.2038541840756942E-2</v>
      </c>
      <c r="AD665" s="33">
        <v>2.2160385418407555</v>
      </c>
      <c r="AE665" s="33">
        <v>2.1967383707758392</v>
      </c>
      <c r="AF665" s="33">
        <v>2.5379999999999985</v>
      </c>
      <c r="AG665" s="33">
        <v>4.90771937404973E-2</v>
      </c>
      <c r="AH665" s="33">
        <v>2.5870771937404959</v>
      </c>
      <c r="AI665" s="33">
        <v>2.5645455312921253</v>
      </c>
      <c r="AJ665" s="33">
        <v>28.10100000000002</v>
      </c>
      <c r="AK665" s="33">
        <v>0.54338779405110971</v>
      </c>
      <c r="AL665" s="33">
        <v>28.644387794051131</v>
      </c>
      <c r="AM665" s="33">
        <v>28.394914883703748</v>
      </c>
      <c r="AN665" s="33">
        <v>1.5719999999999985</v>
      </c>
      <c r="AO665" s="33">
        <v>3.0397694468109426E-2</v>
      </c>
      <c r="AP665" s="33">
        <v>1.602397694468108</v>
      </c>
      <c r="AQ665" s="33">
        <v>1.5884419129989045</v>
      </c>
      <c r="AR665" s="33">
        <v>34.385000000000012</v>
      </c>
      <c r="AS665" s="33">
        <v>0.66490122410047348</v>
      </c>
      <c r="AT665" s="33">
        <v>35.049901224100495</v>
      </c>
      <c r="AU665" s="33">
        <v>34.744640698770617</v>
      </c>
    </row>
    <row r="666" spans="1:47" x14ac:dyDescent="0.3">
      <c r="A666" s="17">
        <v>44010</v>
      </c>
      <c r="B666" s="2">
        <v>6</v>
      </c>
      <c r="C666" s="2" t="s">
        <v>16</v>
      </c>
      <c r="D666" s="8">
        <v>11.259097000000001</v>
      </c>
      <c r="E666">
        <v>8.7244179999999994E-3</v>
      </c>
      <c r="G666" s="33">
        <v>0.48000000000000009</v>
      </c>
      <c r="H666" s="33">
        <v>5.3008944822038285E-3</v>
      </c>
      <c r="I666" s="33">
        <v>0.48530089448220393</v>
      </c>
      <c r="J666" s="33">
        <v>0.48106692662296729</v>
      </c>
      <c r="K666" s="33">
        <v>6.1550000000000002</v>
      </c>
      <c r="L666" s="33">
        <v>6.7972928204092828E-2</v>
      </c>
      <c r="M666" s="33">
        <v>6.2229729282040926</v>
      </c>
      <c r="N666" s="33">
        <v>6.168681111175756</v>
      </c>
      <c r="O666" s="33">
        <v>32.046000000000006</v>
      </c>
      <c r="P666" s="33">
        <v>0.35390096786813313</v>
      </c>
      <c r="Q666" s="33">
        <v>32.399900967868142</v>
      </c>
      <c r="R666" s="33">
        <v>32.117230688665856</v>
      </c>
      <c r="S666" s="33">
        <v>2.2669999999999999</v>
      </c>
      <c r="T666" s="33">
        <v>2.5035682898241825E-2</v>
      </c>
      <c r="U666" s="33">
        <v>2.2920356828982418</v>
      </c>
      <c r="V666" s="33">
        <v>2.2720390055297219</v>
      </c>
      <c r="W666" s="33">
        <v>40.948000000000008</v>
      </c>
      <c r="X666" s="33">
        <v>0.45221047345267162</v>
      </c>
      <c r="Y666" s="33">
        <v>41.400210473452681</v>
      </c>
      <c r="Z666" s="33">
        <v>41.039017731994299</v>
      </c>
      <c r="AB666" s="33">
        <v>2.1739999999999986</v>
      </c>
      <c r="AC666" s="33">
        <v>2.400863459231482E-2</v>
      </c>
      <c r="AD666" s="33">
        <v>2.1980086345923135</v>
      </c>
      <c r="AE666" s="33">
        <v>2.1788322884965208</v>
      </c>
      <c r="AF666" s="33">
        <v>2.514999999999997</v>
      </c>
      <c r="AG666" s="33">
        <v>2.7774478380713768E-2</v>
      </c>
      <c r="AH666" s="33">
        <v>2.5427744783807107</v>
      </c>
      <c r="AI666" s="33">
        <v>2.5205902509515852</v>
      </c>
      <c r="AJ666" s="33">
        <v>28.297000000000015</v>
      </c>
      <c r="AK666" s="33">
        <v>0.31249877325608705</v>
      </c>
      <c r="AL666" s="33">
        <v>28.609498773256103</v>
      </c>
      <c r="AM666" s="33">
        <v>28.359897547187728</v>
      </c>
      <c r="AN666" s="33">
        <v>1.571999999999999</v>
      </c>
      <c r="AO666" s="33">
        <v>1.7360429429217523E-2</v>
      </c>
      <c r="AP666" s="33">
        <v>1.5893604294292165</v>
      </c>
      <c r="AQ666" s="33">
        <v>1.5754941846902164</v>
      </c>
      <c r="AR666" s="33">
        <v>34.558000000000007</v>
      </c>
      <c r="AS666" s="33">
        <v>0.38164231565833312</v>
      </c>
      <c r="AT666" s="33">
        <v>34.93964231565834</v>
      </c>
      <c r="AU666" s="33">
        <v>34.63481427132605</v>
      </c>
    </row>
    <row r="667" spans="1:47" x14ac:dyDescent="0.3">
      <c r="A667" s="17">
        <v>44010</v>
      </c>
      <c r="B667" s="2">
        <v>7</v>
      </c>
      <c r="C667" s="2" t="s">
        <v>16</v>
      </c>
      <c r="D667" s="8">
        <v>10.088557</v>
      </c>
      <c r="E667">
        <v>8.5152279999999997E-3</v>
      </c>
      <c r="G667" s="33">
        <v>0.48000000000000009</v>
      </c>
      <c r="H667" s="33">
        <v>3.3840776495328473E-3</v>
      </c>
      <c r="I667" s="33">
        <v>0.48338407764953295</v>
      </c>
      <c r="J667" s="33">
        <v>0.47926795201677747</v>
      </c>
      <c r="K667" s="33">
        <v>5.7430000000000003</v>
      </c>
      <c r="L667" s="33">
        <v>4.0489079044306542E-2</v>
      </c>
      <c r="M667" s="33">
        <v>5.7834890790443065</v>
      </c>
      <c r="N667" s="33">
        <v>5.7342413509007342</v>
      </c>
      <c r="O667" s="33">
        <v>31.537999999999997</v>
      </c>
      <c r="P667" s="33">
        <v>0.22234800189784773</v>
      </c>
      <c r="Q667" s="33">
        <v>31.760348001897846</v>
      </c>
      <c r="R667" s="33">
        <v>31.48990139730234</v>
      </c>
      <c r="S667" s="33">
        <v>2.2039999999999997</v>
      </c>
      <c r="T667" s="33">
        <v>1.5538556540771652E-2</v>
      </c>
      <c r="U667" s="33">
        <v>2.2195385565407713</v>
      </c>
      <c r="V667" s="33">
        <v>2.2006386796770356</v>
      </c>
      <c r="W667" s="33">
        <v>39.964999999999996</v>
      </c>
      <c r="X667" s="33">
        <v>0.28175971513245873</v>
      </c>
      <c r="Y667" s="33">
        <v>40.246759715132455</v>
      </c>
      <c r="Z667" s="33">
        <v>39.904049379896882</v>
      </c>
      <c r="AB667" s="33">
        <v>2.1739999999999986</v>
      </c>
      <c r="AC667" s="33">
        <v>1.5327051687675841E-2</v>
      </c>
      <c r="AD667" s="33">
        <v>2.1893270516876746</v>
      </c>
      <c r="AE667" s="33">
        <v>2.1706844326759862</v>
      </c>
      <c r="AF667" s="33">
        <v>2.2029999999999976</v>
      </c>
      <c r="AG667" s="33">
        <v>1.5531506379001777E-2</v>
      </c>
      <c r="AH667" s="33">
        <v>2.2185315063789992</v>
      </c>
      <c r="AI667" s="33">
        <v>2.1996402047769985</v>
      </c>
      <c r="AJ667" s="33">
        <v>26.935000000000016</v>
      </c>
      <c r="AK667" s="33">
        <v>0.18989610727118184</v>
      </c>
      <c r="AL667" s="33">
        <v>27.124896107271198</v>
      </c>
      <c r="AM667" s="33">
        <v>26.89392143244147</v>
      </c>
      <c r="AN667" s="33">
        <v>1.5399999999999991</v>
      </c>
      <c r="AO667" s="33">
        <v>1.0857249125584544E-2</v>
      </c>
      <c r="AP667" s="33">
        <v>1.5508572491255836</v>
      </c>
      <c r="AQ667" s="33">
        <v>1.5376513460538264</v>
      </c>
      <c r="AR667" s="33">
        <v>32.852000000000011</v>
      </c>
      <c r="AS667" s="33">
        <v>0.23161191446344401</v>
      </c>
      <c r="AT667" s="33">
        <v>33.083611914463454</v>
      </c>
      <c r="AU667" s="33">
        <v>32.801897415948282</v>
      </c>
    </row>
    <row r="668" spans="1:47" x14ac:dyDescent="0.3">
      <c r="A668" s="17">
        <v>44010</v>
      </c>
      <c r="B668" s="2">
        <v>8</v>
      </c>
      <c r="C668" s="2" t="s">
        <v>16</v>
      </c>
      <c r="D668" s="8">
        <v>10.957252</v>
      </c>
      <c r="E668">
        <v>8.6313369999999993E-3</v>
      </c>
      <c r="G668" s="33">
        <v>0.48000000000000009</v>
      </c>
      <c r="H668" s="33">
        <v>5.8331160143099336E-3</v>
      </c>
      <c r="I668" s="33">
        <v>0.48583311601431001</v>
      </c>
      <c r="J668" s="33">
        <v>0.48163972666423044</v>
      </c>
      <c r="K668" s="33">
        <v>5.5550000000000015</v>
      </c>
      <c r="L668" s="33">
        <v>6.7506165540607677E-2</v>
      </c>
      <c r="M668" s="33">
        <v>5.6225061655406092</v>
      </c>
      <c r="N668" s="33">
        <v>5.5739764200412507</v>
      </c>
      <c r="O668" s="33">
        <v>32.1</v>
      </c>
      <c r="P668" s="33">
        <v>0.39008963345697678</v>
      </c>
      <c r="Q668" s="33">
        <v>32.490089633456975</v>
      </c>
      <c r="R668" s="33">
        <v>32.209656720670402</v>
      </c>
      <c r="S668" s="33">
        <v>2.2010000000000001</v>
      </c>
      <c r="T668" s="33">
        <v>2.6747267390617006E-2</v>
      </c>
      <c r="U668" s="33">
        <v>2.2277472673906171</v>
      </c>
      <c r="V668" s="33">
        <v>2.2085188299749396</v>
      </c>
      <c r="W668" s="33">
        <v>40.336000000000006</v>
      </c>
      <c r="X668" s="33">
        <v>0.49017618240251137</v>
      </c>
      <c r="Y668" s="33">
        <v>40.826176182402513</v>
      </c>
      <c r="Z668" s="33">
        <v>40.473791697350826</v>
      </c>
      <c r="AB668" s="33">
        <v>2.1739999999999986</v>
      </c>
      <c r="AC668" s="33">
        <v>2.6419154614812052E-2</v>
      </c>
      <c r="AD668" s="33">
        <v>2.2004191546148109</v>
      </c>
      <c r="AE668" s="33">
        <v>2.1814265953500755</v>
      </c>
      <c r="AF668" s="33">
        <v>1.9609999999999972</v>
      </c>
      <c r="AG668" s="33">
        <v>2.3830709383462004E-2</v>
      </c>
      <c r="AH668" s="33">
        <v>1.9848307093834592</v>
      </c>
      <c r="AI668" s="33">
        <v>1.9676989666428215</v>
      </c>
      <c r="AJ668" s="33">
        <v>26.988000000000024</v>
      </c>
      <c r="AK668" s="33">
        <v>0.32796694790457626</v>
      </c>
      <c r="AL668" s="33">
        <v>27.315966947904602</v>
      </c>
      <c r="AM668" s="33">
        <v>27.080193631696378</v>
      </c>
      <c r="AN668" s="33">
        <v>1.5099999999999991</v>
      </c>
      <c r="AO668" s="33">
        <v>1.8350010795016653E-2</v>
      </c>
      <c r="AP668" s="33">
        <v>1.5283500107950159</v>
      </c>
      <c r="AQ668" s="33">
        <v>1.5151583067978904</v>
      </c>
      <c r="AR668" s="33">
        <v>32.633000000000017</v>
      </c>
      <c r="AS668" s="33">
        <v>0.39656682269786692</v>
      </c>
      <c r="AT668" s="33">
        <v>33.029566822697888</v>
      </c>
      <c r="AU668" s="33">
        <v>32.744477500487164</v>
      </c>
    </row>
    <row r="669" spans="1:47" x14ac:dyDescent="0.3">
      <c r="A669" s="17">
        <v>44010</v>
      </c>
      <c r="B669" s="2">
        <v>9</v>
      </c>
      <c r="C669" s="2" t="s">
        <v>16</v>
      </c>
      <c r="D669" s="8">
        <v>12.381301000000001</v>
      </c>
      <c r="E669">
        <v>8.7635439999999998E-3</v>
      </c>
      <c r="G669" s="33">
        <v>0.48000000000000009</v>
      </c>
      <c r="H669" s="33">
        <v>4.0338721185995347E-3</v>
      </c>
      <c r="I669" s="33">
        <v>0.48403387211859961</v>
      </c>
      <c r="J669" s="33">
        <v>0.47979201998279786</v>
      </c>
      <c r="K669" s="33">
        <v>5.7409999999999997</v>
      </c>
      <c r="L669" s="33">
        <v>4.8246791318499835E-2</v>
      </c>
      <c r="M669" s="33">
        <v>5.7892467913184991</v>
      </c>
      <c r="N669" s="33">
        <v>5.7385124723359207</v>
      </c>
      <c r="O669" s="33">
        <v>34.204999999999998</v>
      </c>
      <c r="P669" s="33">
        <v>0.28745540795145219</v>
      </c>
      <c r="Q669" s="33">
        <v>34.492455407951454</v>
      </c>
      <c r="R669" s="33">
        <v>34.190179257315833</v>
      </c>
      <c r="S669" s="33">
        <v>2.3349999999999995</v>
      </c>
      <c r="T669" s="33">
        <v>1.9623107076937311E-2</v>
      </c>
      <c r="U669" s="33">
        <v>2.3546231070769368</v>
      </c>
      <c r="V669" s="33">
        <v>2.3339882638746512</v>
      </c>
      <c r="W669" s="33">
        <v>42.761000000000003</v>
      </c>
      <c r="X669" s="33">
        <v>0.35935917846548887</v>
      </c>
      <c r="Y669" s="33">
        <v>43.120359178465492</v>
      </c>
      <c r="Z669" s="33">
        <v>42.742472013509207</v>
      </c>
      <c r="AB669" s="33">
        <v>2.1739999999999986</v>
      </c>
      <c r="AC669" s="33">
        <v>1.8270079137157044E-2</v>
      </c>
      <c r="AD669" s="33">
        <v>2.1922700791371557</v>
      </c>
      <c r="AE669" s="33">
        <v>2.1730580238387538</v>
      </c>
      <c r="AF669" s="33">
        <v>2.0219999999999976</v>
      </c>
      <c r="AG669" s="33">
        <v>1.6992686299600514E-2</v>
      </c>
      <c r="AH669" s="33">
        <v>2.038992686299598</v>
      </c>
      <c r="AI669" s="33">
        <v>2.0211238841775332</v>
      </c>
      <c r="AJ669" s="33">
        <v>28.276000000000014</v>
      </c>
      <c r="AK669" s="33">
        <v>0.23762868338650101</v>
      </c>
      <c r="AL669" s="33">
        <v>28.513628683386514</v>
      </c>
      <c r="AM669" s="33">
        <v>28.263748243819993</v>
      </c>
      <c r="AN669" s="33">
        <v>1.6219999999999988</v>
      </c>
      <c r="AO669" s="33">
        <v>1.3631126200767582E-2</v>
      </c>
      <c r="AP669" s="33">
        <v>1.6356311262007663</v>
      </c>
      <c r="AQ669" s="33">
        <v>1.6212972008585365</v>
      </c>
      <c r="AR669" s="33">
        <v>34.094000000000008</v>
      </c>
      <c r="AS669" s="33">
        <v>0.28652257502402612</v>
      </c>
      <c r="AT669" s="33">
        <v>34.380522575024031</v>
      </c>
      <c r="AU669" s="33">
        <v>34.079227352694815</v>
      </c>
    </row>
    <row r="670" spans="1:47" x14ac:dyDescent="0.3">
      <c r="A670" s="17">
        <v>44010</v>
      </c>
      <c r="B670" s="2">
        <v>10</v>
      </c>
      <c r="C670" s="2" t="s">
        <v>16</v>
      </c>
      <c r="D670" s="8">
        <v>15.757479</v>
      </c>
      <c r="E670">
        <v>8.5826710000000001E-3</v>
      </c>
      <c r="G670" s="33">
        <v>0.48000000000000009</v>
      </c>
      <c r="H670" s="33">
        <v>5.8392153943861375E-3</v>
      </c>
      <c r="I670" s="33">
        <v>0.48583921539438624</v>
      </c>
      <c r="J670" s="33">
        <v>0.48166941724975809</v>
      </c>
      <c r="K670" s="33">
        <v>6.160000000000001</v>
      </c>
      <c r="L670" s="33">
        <v>7.4936597561288773E-2</v>
      </c>
      <c r="M670" s="33">
        <v>6.2349365975612896</v>
      </c>
      <c r="N670" s="33">
        <v>6.1814241880385614</v>
      </c>
      <c r="O670" s="33">
        <v>37.294000000000011</v>
      </c>
      <c r="P670" s="33">
        <v>0.45368270607965966</v>
      </c>
      <c r="Q670" s="33">
        <v>37.747682706079672</v>
      </c>
      <c r="R670" s="33">
        <v>37.423706764401004</v>
      </c>
      <c r="S670" s="33">
        <v>2.5510000000000002</v>
      </c>
      <c r="T670" s="33">
        <v>3.1032996814747988E-2</v>
      </c>
      <c r="U670" s="33">
        <v>2.582032996814748</v>
      </c>
      <c r="V670" s="33">
        <v>2.5598722570919428</v>
      </c>
      <c r="W670" s="33">
        <v>46.485000000000014</v>
      </c>
      <c r="X670" s="33">
        <v>0.56549151585008262</v>
      </c>
      <c r="Y670" s="33">
        <v>47.050491515850098</v>
      </c>
      <c r="Z670" s="33">
        <v>46.646672626781267</v>
      </c>
      <c r="AB670" s="33">
        <v>2.1739999999999986</v>
      </c>
      <c r="AC670" s="33">
        <v>2.6446779723740522E-2</v>
      </c>
      <c r="AD670" s="33">
        <v>2.2004467797237393</v>
      </c>
      <c r="AE670" s="33">
        <v>2.1815610689603608</v>
      </c>
      <c r="AF670" s="33">
        <v>2.1469999999999976</v>
      </c>
      <c r="AG670" s="33">
        <v>2.6118323857806294E-2</v>
      </c>
      <c r="AH670" s="33">
        <v>2.1731183238578038</v>
      </c>
      <c r="AI670" s="33">
        <v>2.154467164240061</v>
      </c>
      <c r="AJ670" s="33">
        <v>30.439</v>
      </c>
      <c r="AK670" s="33">
        <v>0.3702914112285825</v>
      </c>
      <c r="AL670" s="33">
        <v>30.809291411228582</v>
      </c>
      <c r="AM670" s="33">
        <v>30.544865399302882</v>
      </c>
      <c r="AN670" s="33">
        <v>1.7339999999999989</v>
      </c>
      <c r="AO670" s="33">
        <v>2.1094165612219905E-2</v>
      </c>
      <c r="AP670" s="33">
        <v>1.7550941656122188</v>
      </c>
      <c r="AQ670" s="33">
        <v>1.7400307698147497</v>
      </c>
      <c r="AR670" s="33">
        <v>36.494</v>
      </c>
      <c r="AS670" s="33">
        <v>0.4439506804223492</v>
      </c>
      <c r="AT670" s="33">
        <v>36.937950680422347</v>
      </c>
      <c r="AU670" s="33">
        <v>36.620924402318053</v>
      </c>
    </row>
    <row r="671" spans="1:47" x14ac:dyDescent="0.3">
      <c r="A671" s="17">
        <v>44010</v>
      </c>
      <c r="B671" s="2">
        <v>11</v>
      </c>
      <c r="C671" s="2" t="s">
        <v>16</v>
      </c>
      <c r="D671" s="8">
        <v>23.819217999999999</v>
      </c>
      <c r="E671">
        <v>8.6437779999999995E-3</v>
      </c>
      <c r="G671" s="33">
        <v>0.48000000000000009</v>
      </c>
      <c r="H671" s="33">
        <v>3.2238149560980481E-3</v>
      </c>
      <c r="I671" s="33">
        <v>0.48322381495609812</v>
      </c>
      <c r="J671" s="33">
        <v>0.47904693557530448</v>
      </c>
      <c r="K671" s="33">
        <v>6.830000000000001</v>
      </c>
      <c r="L671" s="33">
        <v>4.5872200312811799E-2</v>
      </c>
      <c r="M671" s="33">
        <v>6.8758722003128128</v>
      </c>
      <c r="N671" s="33">
        <v>6.8164386874569374</v>
      </c>
      <c r="O671" s="33">
        <v>41.418000000000006</v>
      </c>
      <c r="P671" s="33">
        <v>0.27817493302431029</v>
      </c>
      <c r="Q671" s="33">
        <v>41.696174933024317</v>
      </c>
      <c r="R671" s="33">
        <v>41.335762453454088</v>
      </c>
      <c r="S671" s="33">
        <v>2.7440000000000002</v>
      </c>
      <c r="T671" s="33">
        <v>1.8429475499027171E-2</v>
      </c>
      <c r="U671" s="33">
        <v>2.7624294754990273</v>
      </c>
      <c r="V671" s="33">
        <v>2.738551648372157</v>
      </c>
      <c r="W671" s="33">
        <v>51.472000000000008</v>
      </c>
      <c r="X671" s="33">
        <v>0.3457004237922473</v>
      </c>
      <c r="Y671" s="33">
        <v>51.817700423792253</v>
      </c>
      <c r="Z671" s="33">
        <v>51.369799724858488</v>
      </c>
      <c r="AB671" s="33">
        <v>2.1739999999999986</v>
      </c>
      <c r="AC671" s="33">
        <v>1.4601195238660729E-2</v>
      </c>
      <c r="AD671" s="33">
        <v>2.1886011952386593</v>
      </c>
      <c r="AE671" s="33">
        <v>2.1696834123764814</v>
      </c>
      <c r="AF671" s="33">
        <v>2.2729999999999979</v>
      </c>
      <c r="AG671" s="33">
        <v>1.5266107073355947E-2</v>
      </c>
      <c r="AH671" s="33">
        <v>2.2882661070733539</v>
      </c>
      <c r="AI671" s="33">
        <v>2.2684868428388874</v>
      </c>
      <c r="AJ671" s="33">
        <v>33.271000000000022</v>
      </c>
      <c r="AK671" s="33">
        <v>0.22345739042570459</v>
      </c>
      <c r="AL671" s="33">
        <v>33.49445739042573</v>
      </c>
      <c r="AM671" s="33">
        <v>33.204938736512432</v>
      </c>
      <c r="AN671" s="33">
        <v>1.9169999999999985</v>
      </c>
      <c r="AO671" s="33">
        <v>1.2875110980916567E-2</v>
      </c>
      <c r="AP671" s="33">
        <v>1.9298751109809151</v>
      </c>
      <c r="AQ671" s="33">
        <v>1.9131936989538707</v>
      </c>
      <c r="AR671" s="33">
        <v>39.635000000000019</v>
      </c>
      <c r="AS671" s="33">
        <v>0.26619980371863788</v>
      </c>
      <c r="AT671" s="33">
        <v>39.901199803718661</v>
      </c>
      <c r="AU671" s="33">
        <v>39.556302690681669</v>
      </c>
    </row>
    <row r="672" spans="1:47" x14ac:dyDescent="0.3">
      <c r="A672" s="17">
        <v>44010</v>
      </c>
      <c r="B672" s="2">
        <v>12</v>
      </c>
      <c r="C672" s="2" t="s">
        <v>16</v>
      </c>
      <c r="D672" s="8">
        <v>18.711690999999998</v>
      </c>
      <c r="E672">
        <v>8.8142229999999995E-3</v>
      </c>
      <c r="G672" s="33">
        <v>0.48000000000000009</v>
      </c>
      <c r="H672" s="33">
        <v>3.7167325794795272E-3</v>
      </c>
      <c r="I672" s="33">
        <v>0.48371673257947961</v>
      </c>
      <c r="J672" s="33">
        <v>0.4794531454296927</v>
      </c>
      <c r="K672" s="33">
        <v>7.5270000000000019</v>
      </c>
      <c r="L672" s="33">
        <v>5.8283012761963335E-2</v>
      </c>
      <c r="M672" s="33">
        <v>7.5852830127619653</v>
      </c>
      <c r="N672" s="33">
        <v>7.5184246367693692</v>
      </c>
      <c r="O672" s="33">
        <v>45.737000000000002</v>
      </c>
      <c r="P672" s="33">
        <v>0.35415041247428147</v>
      </c>
      <c r="Q672" s="33">
        <v>46.091150412474285</v>
      </c>
      <c r="R672" s="33">
        <v>45.684892734412195</v>
      </c>
      <c r="S672" s="33">
        <v>3.0879999999999996</v>
      </c>
      <c r="T672" s="33">
        <v>2.3910979594651615E-2</v>
      </c>
      <c r="U672" s="33">
        <v>3.1119109795946511</v>
      </c>
      <c r="V672" s="33">
        <v>3.0844819022643555</v>
      </c>
      <c r="W672" s="33">
        <v>56.832000000000001</v>
      </c>
      <c r="X672" s="33">
        <v>0.44006113741037595</v>
      </c>
      <c r="Y672" s="33">
        <v>57.272061137410383</v>
      </c>
      <c r="Z672" s="33">
        <v>56.767252418875614</v>
      </c>
      <c r="AB672" s="33">
        <v>2.1739999999999986</v>
      </c>
      <c r="AC672" s="33">
        <v>1.6833701307892676E-2</v>
      </c>
      <c r="AD672" s="33">
        <v>2.1908337013078913</v>
      </c>
      <c r="AE672" s="33">
        <v>2.1715232045086483</v>
      </c>
      <c r="AF672" s="33">
        <v>2.4609999999999985</v>
      </c>
      <c r="AG672" s="33">
        <v>1.9055997662706475E-2</v>
      </c>
      <c r="AH672" s="33">
        <v>2.480055997662705</v>
      </c>
      <c r="AI672" s="33">
        <v>2.4581962310468186</v>
      </c>
      <c r="AJ672" s="33">
        <v>36.182000000000009</v>
      </c>
      <c r="AK672" s="33">
        <v>0.28016420456401719</v>
      </c>
      <c r="AL672" s="33">
        <v>36.462164204564026</v>
      </c>
      <c r="AM672" s="33">
        <v>36.140778558202378</v>
      </c>
      <c r="AN672" s="33">
        <v>2.0709999999999984</v>
      </c>
      <c r="AO672" s="33">
        <v>1.6036152441879361E-2</v>
      </c>
      <c r="AP672" s="33">
        <v>2.0870361524418777</v>
      </c>
      <c r="AQ672" s="33">
        <v>2.0686405503851928</v>
      </c>
      <c r="AR672" s="33">
        <v>42.888000000000005</v>
      </c>
      <c r="AS672" s="33">
        <v>0.33209005597649571</v>
      </c>
      <c r="AT672" s="33">
        <v>43.220090055976499</v>
      </c>
      <c r="AU672" s="33">
        <v>42.839138544143033</v>
      </c>
    </row>
    <row r="673" spans="1:47" x14ac:dyDescent="0.3">
      <c r="A673" s="17">
        <v>44010</v>
      </c>
      <c r="B673" s="2">
        <v>13</v>
      </c>
      <c r="C673" s="2" t="s">
        <v>16</v>
      </c>
      <c r="D673" s="8">
        <v>20.942837000000001</v>
      </c>
      <c r="E673">
        <v>9.0899750000000001E-3</v>
      </c>
      <c r="G673" s="33">
        <v>0.48000000000000009</v>
      </c>
      <c r="H673" s="33">
        <v>1.196942371141286E-3</v>
      </c>
      <c r="I673" s="33">
        <v>0.48119694237114136</v>
      </c>
      <c r="J673" s="33">
        <v>0.47682287419491126</v>
      </c>
      <c r="K673" s="33">
        <v>8.0869999999999997</v>
      </c>
      <c r="L673" s="33">
        <v>2.0165985323790787E-2</v>
      </c>
      <c r="M673" s="33">
        <v>8.1071659853237907</v>
      </c>
      <c r="N673" s="33">
        <v>8.0334720491963481</v>
      </c>
      <c r="O673" s="33">
        <v>48.974999999999994</v>
      </c>
      <c r="P673" s="33">
        <v>0.1221255263055093</v>
      </c>
      <c r="Q673" s="33">
        <v>49.097125526305504</v>
      </c>
      <c r="R673" s="33">
        <v>48.65083388269953</v>
      </c>
      <c r="S673" s="33">
        <v>3.387</v>
      </c>
      <c r="T673" s="33">
        <v>8.4459246063656977E-3</v>
      </c>
      <c r="U673" s="33">
        <v>3.3954459246063657</v>
      </c>
      <c r="V673" s="33">
        <v>3.3645814060378423</v>
      </c>
      <c r="W673" s="33">
        <v>60.928999999999995</v>
      </c>
      <c r="X673" s="33">
        <v>0.15193437860680706</v>
      </c>
      <c r="Y673" s="33">
        <v>61.080934378606798</v>
      </c>
      <c r="Z673" s="33">
        <v>60.525710212128629</v>
      </c>
      <c r="AB673" s="33">
        <v>2.1739999999999986</v>
      </c>
      <c r="AC673" s="33">
        <v>5.4211514892940705E-3</v>
      </c>
      <c r="AD673" s="33">
        <v>2.1794211514892927</v>
      </c>
      <c r="AE673" s="33">
        <v>2.1596102677077837</v>
      </c>
      <c r="AF673" s="33">
        <v>2.5889999999999964</v>
      </c>
      <c r="AG673" s="33">
        <v>6.4560079143433013E-3</v>
      </c>
      <c r="AH673" s="33">
        <v>2.5954560079143398</v>
      </c>
      <c r="AI673" s="33">
        <v>2.5718633776887989</v>
      </c>
      <c r="AJ673" s="33">
        <v>38.237000000000016</v>
      </c>
      <c r="AK673" s="33">
        <v>9.534892801110284E-2</v>
      </c>
      <c r="AL673" s="33">
        <v>38.332348928011122</v>
      </c>
      <c r="AM673" s="33">
        <v>37.983908834564225</v>
      </c>
      <c r="AN673" s="33">
        <v>2.1359999999999988</v>
      </c>
      <c r="AO673" s="33">
        <v>5.326393551578718E-3</v>
      </c>
      <c r="AP673" s="33">
        <v>2.1413263935515774</v>
      </c>
      <c r="AQ673" s="33">
        <v>2.1218617901673533</v>
      </c>
      <c r="AR673" s="33">
        <v>45.13600000000001</v>
      </c>
      <c r="AS673" s="33">
        <v>0.11255248096631892</v>
      </c>
      <c r="AT673" s="33">
        <v>45.248552480966332</v>
      </c>
      <c r="AU673" s="33">
        <v>44.83724427012816</v>
      </c>
    </row>
    <row r="674" spans="1:47" x14ac:dyDescent="0.3">
      <c r="A674" s="17">
        <v>44010</v>
      </c>
      <c r="B674" s="2">
        <v>14</v>
      </c>
      <c r="C674" s="2" t="s">
        <v>16</v>
      </c>
      <c r="D674" s="8">
        <v>22.677078999999999</v>
      </c>
      <c r="E674">
        <v>9.2988259999999996E-3</v>
      </c>
      <c r="G674" s="33">
        <v>0.48000000000000009</v>
      </c>
      <c r="H674" s="33">
        <v>4.7899116322250882E-3</v>
      </c>
      <c r="I674" s="33">
        <v>0.48478991163222518</v>
      </c>
      <c r="J674" s="33">
        <v>0.48028193459740176</v>
      </c>
      <c r="K674" s="33">
        <v>8.4949999999999992</v>
      </c>
      <c r="L674" s="33">
        <v>8.4771456907816914E-2</v>
      </c>
      <c r="M674" s="33">
        <v>8.5797714569078156</v>
      </c>
      <c r="N674" s="33">
        <v>8.499989655010264</v>
      </c>
      <c r="O674" s="33">
        <v>51.17</v>
      </c>
      <c r="P674" s="33">
        <v>0.51062453796032858</v>
      </c>
      <c r="Q674" s="33">
        <v>51.680624537960327</v>
      </c>
      <c r="R674" s="33">
        <v>51.200055402810506</v>
      </c>
      <c r="S674" s="33">
        <v>3.5729999999999991</v>
      </c>
      <c r="T674" s="33">
        <v>3.5654904712375493E-2</v>
      </c>
      <c r="U674" s="33">
        <v>3.6086549047123744</v>
      </c>
      <c r="V674" s="33">
        <v>3.5750986506594074</v>
      </c>
      <c r="W674" s="33">
        <v>63.718000000000004</v>
      </c>
      <c r="X674" s="33">
        <v>0.63584081121274616</v>
      </c>
      <c r="Y674" s="33">
        <v>64.353840811212748</v>
      </c>
      <c r="Z674" s="33">
        <v>63.755425643077579</v>
      </c>
      <c r="AB674" s="33">
        <v>2.1739999999999986</v>
      </c>
      <c r="AC674" s="33">
        <v>2.169430810095278E-2</v>
      </c>
      <c r="AD674" s="33">
        <v>2.1956943081009515</v>
      </c>
      <c r="AE674" s="33">
        <v>2.1752769287807303</v>
      </c>
      <c r="AF674" s="33">
        <v>2.7149999999999976</v>
      </c>
      <c r="AG674" s="33">
        <v>2.709293766977313E-2</v>
      </c>
      <c r="AH674" s="33">
        <v>2.7420929376697707</v>
      </c>
      <c r="AI674" s="33">
        <v>2.7165946925665505</v>
      </c>
      <c r="AJ674" s="33">
        <v>39.736000000000004</v>
      </c>
      <c r="AK674" s="33">
        <v>0.39652485128770021</v>
      </c>
      <c r="AL674" s="33">
        <v>40.132524851287705</v>
      </c>
      <c r="AM674" s="33">
        <v>39.759339485754907</v>
      </c>
      <c r="AN674" s="33">
        <v>2.1949999999999981</v>
      </c>
      <c r="AO674" s="33">
        <v>2.1903866734862623E-2</v>
      </c>
      <c r="AP674" s="33">
        <v>2.2169038667348606</v>
      </c>
      <c r="AQ674" s="33">
        <v>2.196289263419366</v>
      </c>
      <c r="AR674" s="33">
        <v>46.82</v>
      </c>
      <c r="AS674" s="33">
        <v>0.46721596379328872</v>
      </c>
      <c r="AT674" s="33">
        <v>47.287215963793287</v>
      </c>
      <c r="AU674" s="33">
        <v>46.847500370521551</v>
      </c>
    </row>
    <row r="675" spans="1:47" x14ac:dyDescent="0.3">
      <c r="A675" s="17">
        <v>44010</v>
      </c>
      <c r="B675" s="2">
        <v>15</v>
      </c>
      <c r="C675" s="2" t="s">
        <v>16</v>
      </c>
      <c r="D675" s="8">
        <v>22.963659</v>
      </c>
      <c r="E675">
        <v>9.5814939999999994E-3</v>
      </c>
      <c r="G675" s="33">
        <v>0.48000000000000009</v>
      </c>
      <c r="H675" s="33">
        <v>4.3346583850931977E-3</v>
      </c>
      <c r="I675" s="33">
        <v>0.48433465838509326</v>
      </c>
      <c r="J675" s="33">
        <v>0.47969400876178447</v>
      </c>
      <c r="K675" s="33">
        <v>8.7270000000000003</v>
      </c>
      <c r="L675" s="33">
        <v>7.8809507763975689E-2</v>
      </c>
      <c r="M675" s="33">
        <v>8.8058095077639766</v>
      </c>
      <c r="N675" s="33">
        <v>8.7214366968001933</v>
      </c>
      <c r="O675" s="33">
        <v>52.293999999999983</v>
      </c>
      <c r="P675" s="33">
        <v>0.4722429699792991</v>
      </c>
      <c r="Q675" s="33">
        <v>52.766242969979281</v>
      </c>
      <c r="R675" s="33">
        <v>52.260663529559885</v>
      </c>
      <c r="S675" s="33">
        <v>3.6289999999999996</v>
      </c>
      <c r="T675" s="33">
        <v>3.2771823498965021E-2</v>
      </c>
      <c r="U675" s="33">
        <v>3.6617718234989645</v>
      </c>
      <c r="V675" s="33">
        <v>3.6266865787427403</v>
      </c>
      <c r="W675" s="33">
        <v>65.129999999999981</v>
      </c>
      <c r="X675" s="33">
        <v>0.588158959627333</v>
      </c>
      <c r="Y675" s="33">
        <v>65.718158959627317</v>
      </c>
      <c r="Z675" s="33">
        <v>65.088480813864606</v>
      </c>
      <c r="AB675" s="33">
        <v>2.1739999999999986</v>
      </c>
      <c r="AC675" s="33">
        <v>1.9632390269151256E-2</v>
      </c>
      <c r="AD675" s="33">
        <v>2.1936323902691499</v>
      </c>
      <c r="AE675" s="33">
        <v>2.1726141146835807</v>
      </c>
      <c r="AF675" s="33">
        <v>2.7869999999999986</v>
      </c>
      <c r="AG675" s="33">
        <v>2.516811024844736E-2</v>
      </c>
      <c r="AH675" s="33">
        <v>2.8121681102484462</v>
      </c>
      <c r="AI675" s="33">
        <v>2.7852233383731093</v>
      </c>
      <c r="AJ675" s="33">
        <v>40.653999999999989</v>
      </c>
      <c r="AK675" s="33">
        <v>0.3671275041407891</v>
      </c>
      <c r="AL675" s="33">
        <v>41.021127504140779</v>
      </c>
      <c r="AM675" s="33">
        <v>40.628083817086619</v>
      </c>
      <c r="AN675" s="33">
        <v>2.2429999999999981</v>
      </c>
      <c r="AO675" s="33">
        <v>2.02554974120084E-2</v>
      </c>
      <c r="AP675" s="33">
        <v>2.2632554974120067</v>
      </c>
      <c r="AQ675" s="33">
        <v>2.2415701284430867</v>
      </c>
      <c r="AR675" s="33">
        <v>47.857999999999983</v>
      </c>
      <c r="AS675" s="33">
        <v>0.43218350207039608</v>
      </c>
      <c r="AT675" s="33">
        <v>48.290183502070377</v>
      </c>
      <c r="AU675" s="33">
        <v>47.827491398586396</v>
      </c>
    </row>
    <row r="676" spans="1:47" x14ac:dyDescent="0.3">
      <c r="A676" s="17">
        <v>44010</v>
      </c>
      <c r="B676" s="2">
        <v>16</v>
      </c>
      <c r="C676" s="2" t="s">
        <v>16</v>
      </c>
      <c r="D676" s="8">
        <v>22.874354</v>
      </c>
      <c r="E676">
        <v>9.6490269999999993E-3</v>
      </c>
      <c r="G676" s="33">
        <v>0.48000000000000009</v>
      </c>
      <c r="H676" s="33">
        <v>4.8592334186648625E-3</v>
      </c>
      <c r="I676" s="33">
        <v>0.48485923341866494</v>
      </c>
      <c r="J676" s="33">
        <v>0.48018081358420894</v>
      </c>
      <c r="K676" s="33">
        <v>8.7270000000000003</v>
      </c>
      <c r="L676" s="33">
        <v>8.8346937593100527E-2</v>
      </c>
      <c r="M676" s="33">
        <v>8.8153469375931017</v>
      </c>
      <c r="N676" s="33">
        <v>8.7302874169778981</v>
      </c>
      <c r="O676" s="33">
        <v>52.420999999999985</v>
      </c>
      <c r="P676" s="33">
        <v>0.53067890633298054</v>
      </c>
      <c r="Q676" s="33">
        <v>52.951678906332965</v>
      </c>
      <c r="R676" s="33">
        <v>52.440746726870429</v>
      </c>
      <c r="S676" s="33">
        <v>3.6549999999999994</v>
      </c>
      <c r="T676" s="33">
        <v>3.7001037802541804E-2</v>
      </c>
      <c r="U676" s="33">
        <v>3.692001037802541</v>
      </c>
      <c r="V676" s="33">
        <v>3.656376820104756</v>
      </c>
      <c r="W676" s="33">
        <v>65.282999999999987</v>
      </c>
      <c r="X676" s="33">
        <v>0.66088611514728779</v>
      </c>
      <c r="Y676" s="33">
        <v>65.943886115147279</v>
      </c>
      <c r="Z676" s="33">
        <v>65.307591777537297</v>
      </c>
      <c r="AB676" s="33">
        <v>2.1739999999999986</v>
      </c>
      <c r="AC676" s="33">
        <v>2.2008278025369588E-2</v>
      </c>
      <c r="AD676" s="33">
        <v>2.196008278025368</v>
      </c>
      <c r="AE676" s="33">
        <v>2.1748189348584779</v>
      </c>
      <c r="AF676" s="33">
        <v>2.7689999999999979</v>
      </c>
      <c r="AG676" s="33">
        <v>2.8031702783922897E-2</v>
      </c>
      <c r="AH676" s="33">
        <v>2.7970317027839209</v>
      </c>
      <c r="AI676" s="33">
        <v>2.7700430683639028</v>
      </c>
      <c r="AJ676" s="33">
        <v>40.536000000000016</v>
      </c>
      <c r="AK676" s="33">
        <v>0.41036226220624772</v>
      </c>
      <c r="AL676" s="33">
        <v>40.946362262206264</v>
      </c>
      <c r="AM676" s="33">
        <v>40.551269707186457</v>
      </c>
      <c r="AN676" s="33">
        <v>2.2189999999999985</v>
      </c>
      <c r="AO676" s="33">
        <v>2.2463831158369418E-2</v>
      </c>
      <c r="AP676" s="33">
        <v>2.2414638311583679</v>
      </c>
      <c r="AQ676" s="33">
        <v>2.2198358861319973</v>
      </c>
      <c r="AR676" s="33">
        <v>47.698000000000015</v>
      </c>
      <c r="AS676" s="33">
        <v>0.48286607417390964</v>
      </c>
      <c r="AT676" s="33">
        <v>48.18086607417392</v>
      </c>
      <c r="AU676" s="33">
        <v>47.715967596540835</v>
      </c>
    </row>
    <row r="677" spans="1:47" x14ac:dyDescent="0.3">
      <c r="A677" s="17">
        <v>44010</v>
      </c>
      <c r="B677" s="2">
        <v>17</v>
      </c>
      <c r="C677" s="2" t="s">
        <v>16</v>
      </c>
      <c r="D677" s="8">
        <v>62.507860999999998</v>
      </c>
      <c r="E677">
        <v>9.4607049999999998E-3</v>
      </c>
      <c r="G677" s="33">
        <v>0.48000000000000009</v>
      </c>
      <c r="H677" s="33">
        <v>4.8627470037601993E-3</v>
      </c>
      <c r="I677" s="33">
        <v>0.48486274700376031</v>
      </c>
      <c r="J677" s="33">
        <v>0.48027560358886812</v>
      </c>
      <c r="K677" s="33">
        <v>8.5450000000000017</v>
      </c>
      <c r="L677" s="33">
        <v>8.6567027389856041E-2</v>
      </c>
      <c r="M677" s="33">
        <v>8.6315670273898579</v>
      </c>
      <c r="N677" s="33">
        <v>8.5499063180559958</v>
      </c>
      <c r="O677" s="33">
        <v>51.35599999999998</v>
      </c>
      <c r="P677" s="33">
        <v>0.52027340651064302</v>
      </c>
      <c r="Q677" s="33">
        <v>51.87627340651062</v>
      </c>
      <c r="R677" s="33">
        <v>51.38548728731228</v>
      </c>
      <c r="S677" s="33">
        <v>3.6029999999999993</v>
      </c>
      <c r="T677" s="33">
        <v>3.650099469697498E-2</v>
      </c>
      <c r="U677" s="33">
        <v>3.6395009946969741</v>
      </c>
      <c r="V677" s="33">
        <v>3.6050687494389395</v>
      </c>
      <c r="W677" s="33">
        <v>63.983999999999988</v>
      </c>
      <c r="X677" s="33">
        <v>0.64820417560123422</v>
      </c>
      <c r="Y677" s="33">
        <v>64.632204175601217</v>
      </c>
      <c r="Z677" s="33">
        <v>64.020737958396083</v>
      </c>
      <c r="AB677" s="33">
        <v>2.1739999999999986</v>
      </c>
      <c r="AC677" s="33">
        <v>2.2024191637863882E-2</v>
      </c>
      <c r="AD677" s="33">
        <v>2.1960241916378624</v>
      </c>
      <c r="AE677" s="33">
        <v>2.1752482545879133</v>
      </c>
      <c r="AF677" s="33">
        <v>2.7599999999999989</v>
      </c>
      <c r="AG677" s="33">
        <v>2.7960795271621128E-2</v>
      </c>
      <c r="AH677" s="33">
        <v>2.7879607952716201</v>
      </c>
      <c r="AI677" s="33">
        <v>2.76158472063599</v>
      </c>
      <c r="AJ677" s="33">
        <v>39.576000000000022</v>
      </c>
      <c r="AK677" s="33">
        <v>0.40093349046002852</v>
      </c>
      <c r="AL677" s="33">
        <v>39.976933490460048</v>
      </c>
      <c r="AM677" s="33">
        <v>39.598723515902186</v>
      </c>
      <c r="AN677" s="33">
        <v>2.1459999999999981</v>
      </c>
      <c r="AO677" s="33">
        <v>2.1740531395977869E-2</v>
      </c>
      <c r="AP677" s="33">
        <v>2.1677405313959759</v>
      </c>
      <c r="AQ677" s="33">
        <v>2.1472321777118952</v>
      </c>
      <c r="AR677" s="33">
        <v>46.65600000000002</v>
      </c>
      <c r="AS677" s="33">
        <v>0.47265900876549138</v>
      </c>
      <c r="AT677" s="33">
        <v>47.12865900876551</v>
      </c>
      <c r="AU677" s="33">
        <v>46.682788668837979</v>
      </c>
    </row>
    <row r="678" spans="1:47" x14ac:dyDescent="0.3">
      <c r="A678" s="17">
        <v>44010</v>
      </c>
      <c r="B678" s="2">
        <v>18</v>
      </c>
      <c r="C678" s="2" t="s">
        <v>16</v>
      </c>
      <c r="D678" s="8">
        <v>27.067218</v>
      </c>
      <c r="E678">
        <v>9.4955330000000004E-3</v>
      </c>
      <c r="G678" s="33">
        <v>0.48000000000000009</v>
      </c>
      <c r="H678" s="33">
        <v>4.5750965363653088E-3</v>
      </c>
      <c r="I678" s="33">
        <v>0.48457509653636538</v>
      </c>
      <c r="J678" s="33">
        <v>0.47997379771622617</v>
      </c>
      <c r="K678" s="33">
        <v>8.6059999999999981</v>
      </c>
      <c r="L678" s="33">
        <v>8.202766831658298E-2</v>
      </c>
      <c r="M678" s="33">
        <v>8.6880276683165807</v>
      </c>
      <c r="N678" s="33">
        <v>8.6055302148871675</v>
      </c>
      <c r="O678" s="33">
        <v>51.431999999999995</v>
      </c>
      <c r="P678" s="33">
        <v>0.49022159387154268</v>
      </c>
      <c r="Q678" s="33">
        <v>51.922221593871541</v>
      </c>
      <c r="R678" s="33">
        <v>51.429192425293621</v>
      </c>
      <c r="S678" s="33">
        <v>3.4659999999999989</v>
      </c>
      <c r="T678" s="33">
        <v>3.3036009573004482E-2</v>
      </c>
      <c r="U678" s="33">
        <v>3.4990360095730035</v>
      </c>
      <c r="V678" s="33">
        <v>3.4658107976759149</v>
      </c>
      <c r="W678" s="33">
        <v>63.983999999999995</v>
      </c>
      <c r="X678" s="33">
        <v>0.60986036829749546</v>
      </c>
      <c r="Y678" s="33">
        <v>64.593860368297484</v>
      </c>
      <c r="Z678" s="33">
        <v>63.980507235572929</v>
      </c>
      <c r="AB678" s="33">
        <v>2.1739999999999986</v>
      </c>
      <c r="AC678" s="33">
        <v>2.072137472928786E-2</v>
      </c>
      <c r="AD678" s="33">
        <v>2.1947213747292866</v>
      </c>
      <c r="AE678" s="33">
        <v>2.1738813254897393</v>
      </c>
      <c r="AF678" s="33">
        <v>2.7569999999999975</v>
      </c>
      <c r="AG678" s="33">
        <v>2.6278210730748212E-2</v>
      </c>
      <c r="AH678" s="33">
        <v>2.7832782107307459</v>
      </c>
      <c r="AI678" s="33">
        <v>2.7568495006325713</v>
      </c>
      <c r="AJ678" s="33">
        <v>39.449000000000026</v>
      </c>
      <c r="AK678" s="33">
        <v>0.37600621513140658</v>
      </c>
      <c r="AL678" s="33">
        <v>39.825006215131431</v>
      </c>
      <c r="AM678" s="33">
        <v>39.446846554390447</v>
      </c>
      <c r="AN678" s="33">
        <v>2.118999999999998</v>
      </c>
      <c r="AO678" s="33">
        <v>2.019714491782933E-2</v>
      </c>
      <c r="AP678" s="33">
        <v>2.1391971449178273</v>
      </c>
      <c r="AQ678" s="33">
        <v>2.1188843278347544</v>
      </c>
      <c r="AR678" s="33">
        <v>46.499000000000024</v>
      </c>
      <c r="AS678" s="33">
        <v>0.44320294550927197</v>
      </c>
      <c r="AT678" s="33">
        <v>46.942202945509294</v>
      </c>
      <c r="AU678" s="33">
        <v>46.496461708347518</v>
      </c>
    </row>
    <row r="679" spans="1:47" x14ac:dyDescent="0.3">
      <c r="A679" s="17">
        <v>44010</v>
      </c>
      <c r="B679" s="2">
        <v>19</v>
      </c>
      <c r="C679" s="2" t="s">
        <v>16</v>
      </c>
      <c r="D679" s="8">
        <v>21.636462999999999</v>
      </c>
      <c r="E679">
        <v>9.5977379999999998E-3</v>
      </c>
      <c r="G679" s="33">
        <v>0.48000000000000009</v>
      </c>
      <c r="H679" s="33">
        <v>5.2903305573463446E-3</v>
      </c>
      <c r="I679" s="33">
        <v>0.48529033055734644</v>
      </c>
      <c r="J679" s="33">
        <v>0.48063264111072362</v>
      </c>
      <c r="K679" s="33">
        <v>8.5520000000000014</v>
      </c>
      <c r="L679" s="33">
        <v>9.4256056096720706E-2</v>
      </c>
      <c r="M679" s="33">
        <v>8.6462560560967212</v>
      </c>
      <c r="N679" s="33">
        <v>8.5632715557893917</v>
      </c>
      <c r="O679" s="33">
        <v>50.688999999999993</v>
      </c>
      <c r="P679" s="33">
        <v>0.5586699283777683</v>
      </c>
      <c r="Q679" s="33">
        <v>51.247669928377761</v>
      </c>
      <c r="R679" s="33">
        <v>50.755808219294714</v>
      </c>
      <c r="S679" s="33">
        <v>3.4399999999999995</v>
      </c>
      <c r="T679" s="33">
        <v>3.7914035660982115E-2</v>
      </c>
      <c r="U679" s="33">
        <v>3.4779140356609815</v>
      </c>
      <c r="V679" s="33">
        <v>3.444533927960185</v>
      </c>
      <c r="W679" s="33">
        <v>63.160999999999994</v>
      </c>
      <c r="X679" s="33">
        <v>0.69613035069281737</v>
      </c>
      <c r="Y679" s="33">
        <v>63.857130350692806</v>
      </c>
      <c r="Z679" s="33">
        <v>63.244246344155016</v>
      </c>
      <c r="AB679" s="33">
        <v>2.1739999999999986</v>
      </c>
      <c r="AC679" s="33">
        <v>2.396078881598113E-2</v>
      </c>
      <c r="AD679" s="33">
        <v>2.1979607888159798</v>
      </c>
      <c r="AE679" s="33">
        <v>2.1768653370306508</v>
      </c>
      <c r="AF679" s="33">
        <v>2.7829999999999977</v>
      </c>
      <c r="AG679" s="33">
        <v>3.0672895710614295E-2</v>
      </c>
      <c r="AH679" s="33">
        <v>2.8136728957106119</v>
      </c>
      <c r="AI679" s="33">
        <v>2.7866680004398803</v>
      </c>
      <c r="AJ679" s="33">
        <v>38.982000000000014</v>
      </c>
      <c r="AK679" s="33">
        <v>0.42964097038849003</v>
      </c>
      <c r="AL679" s="33">
        <v>39.411640970388504</v>
      </c>
      <c r="AM679" s="33">
        <v>39.033378366204651</v>
      </c>
      <c r="AN679" s="33">
        <v>2.1299999999999986</v>
      </c>
      <c r="AO679" s="33">
        <v>2.347584184822438E-2</v>
      </c>
      <c r="AP679" s="33">
        <v>2.1534758418482229</v>
      </c>
      <c r="AQ679" s="33">
        <v>2.1328073449288345</v>
      </c>
      <c r="AR679" s="33">
        <v>46.069000000000003</v>
      </c>
      <c r="AS679" s="33">
        <v>0.50775049676330986</v>
      </c>
      <c r="AT679" s="33">
        <v>46.576750496763317</v>
      </c>
      <c r="AU679" s="33">
        <v>46.129719048604017</v>
      </c>
    </row>
    <row r="680" spans="1:47" x14ac:dyDescent="0.3">
      <c r="A680" s="17">
        <v>44010</v>
      </c>
      <c r="B680" s="2">
        <v>20</v>
      </c>
      <c r="C680" s="2" t="s">
        <v>16</v>
      </c>
      <c r="D680" s="8">
        <v>21.386230999999999</v>
      </c>
      <c r="E680">
        <v>9.3777059999999995E-3</v>
      </c>
      <c r="G680" s="33">
        <v>0.48000000000000009</v>
      </c>
      <c r="H680" s="33">
        <v>5.325344125937743E-3</v>
      </c>
      <c r="I680" s="33">
        <v>0.48532534412593786</v>
      </c>
      <c r="J680" s="33">
        <v>0.48077410573437601</v>
      </c>
      <c r="K680" s="33">
        <v>8.1549999999999976</v>
      </c>
      <c r="L680" s="33">
        <v>9.04753778062964E-2</v>
      </c>
      <c r="M680" s="33">
        <v>8.2454753778062937</v>
      </c>
      <c r="N680" s="33">
        <v>8.1681517338829881</v>
      </c>
      <c r="O680" s="33">
        <v>48.283999999999978</v>
      </c>
      <c r="P680" s="33">
        <v>0.53568524120162042</v>
      </c>
      <c r="Q680" s="33">
        <v>48.819685241201597</v>
      </c>
      <c r="R680" s="33">
        <v>48.361868585997073</v>
      </c>
      <c r="S680" s="33">
        <v>3.3259999999999996</v>
      </c>
      <c r="T680" s="33">
        <v>3.6900197005976937E-2</v>
      </c>
      <c r="U680" s="33">
        <v>3.3629001970059766</v>
      </c>
      <c r="V680" s="33">
        <v>3.3313639076511126</v>
      </c>
      <c r="W680" s="33">
        <v>60.244999999999976</v>
      </c>
      <c r="X680" s="33">
        <v>0.66838616013983143</v>
      </c>
      <c r="Y680" s="33">
        <v>60.913386160139808</v>
      </c>
      <c r="Z680" s="33">
        <v>60.342158333265544</v>
      </c>
      <c r="AB680" s="33">
        <v>2.1739999999999986</v>
      </c>
      <c r="AC680" s="33">
        <v>2.4119371103726341E-2</v>
      </c>
      <c r="AD680" s="33">
        <v>2.1981193711037248</v>
      </c>
      <c r="AE680" s="33">
        <v>2.1775060538886093</v>
      </c>
      <c r="AF680" s="33">
        <v>2.674999999999998</v>
      </c>
      <c r="AG680" s="33">
        <v>2.9677699035173855E-2</v>
      </c>
      <c r="AH680" s="33">
        <v>2.7046776990351717</v>
      </c>
      <c r="AI680" s="33">
        <v>2.6793140267488633</v>
      </c>
      <c r="AJ680" s="33">
        <v>37.312000000000026</v>
      </c>
      <c r="AK680" s="33">
        <v>0.41395675005622745</v>
      </c>
      <c r="AL680" s="33">
        <v>37.725956750056255</v>
      </c>
      <c r="AM680" s="33">
        <v>37.372173819085511</v>
      </c>
      <c r="AN680" s="33">
        <v>2.0839999999999987</v>
      </c>
      <c r="AO680" s="33">
        <v>2.3120869080113016E-2</v>
      </c>
      <c r="AP680" s="33">
        <v>2.107120869080112</v>
      </c>
      <c r="AQ680" s="33">
        <v>2.0873609090634142</v>
      </c>
      <c r="AR680" s="33">
        <v>44.245000000000019</v>
      </c>
      <c r="AS680" s="33">
        <v>0.49087468927524069</v>
      </c>
      <c r="AT680" s="33">
        <v>44.735874689275263</v>
      </c>
      <c r="AU680" s="33">
        <v>44.316354808786393</v>
      </c>
    </row>
    <row r="681" spans="1:47" x14ac:dyDescent="0.3">
      <c r="A681" s="17">
        <v>44010</v>
      </c>
      <c r="B681" s="2">
        <v>21</v>
      </c>
      <c r="C681" s="2" t="s">
        <v>16</v>
      </c>
      <c r="D681" s="8">
        <v>19.490801999999999</v>
      </c>
      <c r="E681">
        <v>9.1612510000000005E-3</v>
      </c>
      <c r="G681" s="33">
        <v>0.48000000000000009</v>
      </c>
      <c r="H681" s="33">
        <v>4.3709615306876115E-3</v>
      </c>
      <c r="I681" s="33">
        <v>0.4843709615306877</v>
      </c>
      <c r="J681" s="33">
        <v>0.47993351757499375</v>
      </c>
      <c r="K681" s="33">
        <v>7.8660000000000014</v>
      </c>
      <c r="L681" s="33">
        <v>7.1629132084143232E-2</v>
      </c>
      <c r="M681" s="33">
        <v>7.9376291320841448</v>
      </c>
      <c r="N681" s="33">
        <v>7.86491051926021</v>
      </c>
      <c r="O681" s="33">
        <v>45.442</v>
      </c>
      <c r="P681" s="33">
        <v>0.4138025705781383</v>
      </c>
      <c r="Q681" s="33">
        <v>45.855802570578142</v>
      </c>
      <c r="R681" s="33">
        <v>45.435706053422628</v>
      </c>
      <c r="S681" s="33">
        <v>3.1789999999999998</v>
      </c>
      <c r="T681" s="33">
        <v>2.8948513970949819E-2</v>
      </c>
      <c r="U681" s="33">
        <v>3.2079485139709498</v>
      </c>
      <c r="V681" s="33">
        <v>3.1785596924393849</v>
      </c>
      <c r="W681" s="33">
        <v>56.967000000000006</v>
      </c>
      <c r="X681" s="33">
        <v>0.51875117816391891</v>
      </c>
      <c r="Y681" s="33">
        <v>57.485751178163923</v>
      </c>
      <c r="Z681" s="33">
        <v>56.959109782697219</v>
      </c>
      <c r="AB681" s="33">
        <v>2.1739999999999986</v>
      </c>
      <c r="AC681" s="33">
        <v>1.9796813266072622E-2</v>
      </c>
      <c r="AD681" s="33">
        <v>2.1937968132660712</v>
      </c>
      <c r="AE681" s="33">
        <v>2.1736988900167407</v>
      </c>
      <c r="AF681" s="33">
        <v>2.704999999999997</v>
      </c>
      <c r="AG681" s="33">
        <v>2.4632189459395774E-2</v>
      </c>
      <c r="AH681" s="33">
        <v>2.7296321894593927</v>
      </c>
      <c r="AI681" s="33">
        <v>2.7046253438340755</v>
      </c>
      <c r="AJ681" s="33">
        <v>35.862000000000002</v>
      </c>
      <c r="AK681" s="33">
        <v>0.32656546336149811</v>
      </c>
      <c r="AL681" s="33">
        <v>36.188565463361499</v>
      </c>
      <c r="AM681" s="33">
        <v>35.857032931821713</v>
      </c>
      <c r="AN681" s="33">
        <v>1.9939999999999987</v>
      </c>
      <c r="AO681" s="33">
        <v>1.8157702692064768E-2</v>
      </c>
      <c r="AP681" s="33">
        <v>2.0121577026920634</v>
      </c>
      <c r="AQ681" s="33">
        <v>1.9937238209261181</v>
      </c>
      <c r="AR681" s="33">
        <v>42.734999999999999</v>
      </c>
      <c r="AS681" s="33">
        <v>0.3891521687790313</v>
      </c>
      <c r="AT681" s="33">
        <v>43.124152168779027</v>
      </c>
      <c r="AU681" s="33">
        <v>42.729080986598653</v>
      </c>
    </row>
    <row r="682" spans="1:47" x14ac:dyDescent="0.3">
      <c r="A682" s="17">
        <v>44010</v>
      </c>
      <c r="B682" s="2">
        <v>22</v>
      </c>
      <c r="C682" s="2" t="s">
        <v>16</v>
      </c>
      <c r="D682" s="8">
        <v>21.420638</v>
      </c>
      <c r="E682">
        <v>9.0681249999999998E-3</v>
      </c>
      <c r="G682" s="33">
        <v>0.48000000000000009</v>
      </c>
      <c r="H682" s="33">
        <v>6.1358254927168197E-3</v>
      </c>
      <c r="I682" s="33">
        <v>0.48613582549271689</v>
      </c>
      <c r="J682" s="33">
        <v>0.48172748506017077</v>
      </c>
      <c r="K682" s="33">
        <v>8.0190000000000001</v>
      </c>
      <c r="L682" s="33">
        <v>0.10250663463770035</v>
      </c>
      <c r="M682" s="33">
        <v>8.1215066346377007</v>
      </c>
      <c r="N682" s="33">
        <v>8.0478597972864776</v>
      </c>
      <c r="O682" s="33">
        <v>43.438000000000002</v>
      </c>
      <c r="P682" s="33">
        <v>0.55526664115131907</v>
      </c>
      <c r="Q682" s="33">
        <v>43.993266641151322</v>
      </c>
      <c r="R682" s="33">
        <v>43.594330200091036</v>
      </c>
      <c r="S682" s="33">
        <v>2.9859999999999993</v>
      </c>
      <c r="T682" s="33">
        <v>3.81699477526092E-2</v>
      </c>
      <c r="U682" s="33">
        <v>3.0241699477526085</v>
      </c>
      <c r="V682" s="33">
        <v>2.9967463966451446</v>
      </c>
      <c r="W682" s="33">
        <v>54.923000000000002</v>
      </c>
      <c r="X682" s="33">
        <v>0.70207904903434537</v>
      </c>
      <c r="Y682" s="33">
        <v>55.625079049034355</v>
      </c>
      <c r="Z682" s="33">
        <v>55.120663879082826</v>
      </c>
      <c r="AB682" s="33">
        <v>2.1739999999999986</v>
      </c>
      <c r="AC682" s="33">
        <v>2.779017629409657E-2</v>
      </c>
      <c r="AD682" s="33">
        <v>2.2017901762940952</v>
      </c>
      <c r="AE682" s="33">
        <v>2.1818240677516885</v>
      </c>
      <c r="AF682" s="33">
        <v>3.0899999999999976</v>
      </c>
      <c r="AG682" s="33">
        <v>3.9499376609364485E-2</v>
      </c>
      <c r="AH682" s="33">
        <v>3.1294993766093619</v>
      </c>
      <c r="AI682" s="33">
        <v>3.1011206850748461</v>
      </c>
      <c r="AJ682" s="33">
        <v>36.160000000000018</v>
      </c>
      <c r="AK682" s="33">
        <v>0.46223218711800057</v>
      </c>
      <c r="AL682" s="33">
        <v>36.622232187118016</v>
      </c>
      <c r="AM682" s="33">
        <v>36.290137207866209</v>
      </c>
      <c r="AN682" s="33">
        <v>1.9849999999999985</v>
      </c>
      <c r="AO682" s="33">
        <v>2.5374195006339327E-2</v>
      </c>
      <c r="AP682" s="33">
        <v>2.0103741950063378</v>
      </c>
      <c r="AQ682" s="33">
        <v>1.992143870509246</v>
      </c>
      <c r="AR682" s="33">
        <v>43.409000000000013</v>
      </c>
      <c r="AS682" s="33">
        <v>0.55489593502780088</v>
      </c>
      <c r="AT682" s="33">
        <v>43.963895935027807</v>
      </c>
      <c r="AU682" s="33">
        <v>43.565225831201992</v>
      </c>
    </row>
    <row r="683" spans="1:47" x14ac:dyDescent="0.3">
      <c r="A683" s="17">
        <v>44010</v>
      </c>
      <c r="B683" s="2">
        <v>23</v>
      </c>
      <c r="C683" s="2" t="s">
        <v>16</v>
      </c>
      <c r="D683" s="8">
        <v>17.179400000000001</v>
      </c>
      <c r="E683">
        <v>8.9315269999999999E-3</v>
      </c>
      <c r="G683" s="33">
        <v>0.48000000000000009</v>
      </c>
      <c r="H683" s="33">
        <v>8.1464386729514782E-3</v>
      </c>
      <c r="I683" s="33">
        <v>0.4881464386729516</v>
      </c>
      <c r="J683" s="33">
        <v>0.48378654557599027</v>
      </c>
      <c r="K683" s="33">
        <v>7.5750000000000011</v>
      </c>
      <c r="L683" s="33">
        <v>0.1285609853075155</v>
      </c>
      <c r="M683" s="33">
        <v>7.7035609853075169</v>
      </c>
      <c r="N683" s="33">
        <v>7.6347564223710966</v>
      </c>
      <c r="O683" s="33">
        <v>40.034999999999997</v>
      </c>
      <c r="P683" s="33">
        <v>0.67946390056585904</v>
      </c>
      <c r="Q683" s="33">
        <v>40.714463900565853</v>
      </c>
      <c r="R683" s="33">
        <v>40.350821566947424</v>
      </c>
      <c r="S683" s="33">
        <v>2.7539999999999996</v>
      </c>
      <c r="T683" s="33">
        <v>4.6740191886059088E-2</v>
      </c>
      <c r="U683" s="33">
        <v>2.8007401918860588</v>
      </c>
      <c r="V683" s="33">
        <v>2.7757253052422435</v>
      </c>
      <c r="W683" s="33">
        <v>50.843999999999994</v>
      </c>
      <c r="X683" s="33">
        <v>0.86291151643238506</v>
      </c>
      <c r="Y683" s="33">
        <v>51.706911516432378</v>
      </c>
      <c r="Z683" s="33">
        <v>51.245089840136757</v>
      </c>
      <c r="AB683" s="33">
        <v>2.1739999999999986</v>
      </c>
      <c r="AC683" s="33">
        <v>3.6896578489576039E-2</v>
      </c>
      <c r="AD683" s="33">
        <v>2.2108965784895744</v>
      </c>
      <c r="AE683" s="33">
        <v>2.1911498960045872</v>
      </c>
      <c r="AF683" s="33">
        <v>2.9279999999999986</v>
      </c>
      <c r="AG683" s="33">
        <v>4.9693275905003984E-2</v>
      </c>
      <c r="AH683" s="33">
        <v>2.9776932759050028</v>
      </c>
      <c r="AI683" s="33">
        <v>2.9510979280135388</v>
      </c>
      <c r="AJ683" s="33">
        <v>33.880999999999993</v>
      </c>
      <c r="AK683" s="33">
        <v>0.57501976807972688</v>
      </c>
      <c r="AL683" s="33">
        <v>34.45601976807972</v>
      </c>
      <c r="AM683" s="33">
        <v>34.14827489720858</v>
      </c>
      <c r="AN683" s="33">
        <v>1.8749999999999984</v>
      </c>
      <c r="AO683" s="33">
        <v>3.1822026066216674E-2</v>
      </c>
      <c r="AP683" s="33">
        <v>1.9068220260662152</v>
      </c>
      <c r="AQ683" s="33">
        <v>1.8897911936562102</v>
      </c>
      <c r="AR683" s="33">
        <v>40.85799999999999</v>
      </c>
      <c r="AS683" s="33">
        <v>0.69343164854052353</v>
      </c>
      <c r="AT683" s="33">
        <v>41.551431648540515</v>
      </c>
      <c r="AU683" s="33">
        <v>41.180313914882916</v>
      </c>
    </row>
    <row r="684" spans="1:47" x14ac:dyDescent="0.3">
      <c r="A684" s="17">
        <v>44010</v>
      </c>
      <c r="B684" s="2">
        <v>24</v>
      </c>
      <c r="C684" s="2" t="s">
        <v>16</v>
      </c>
      <c r="D684" s="8">
        <v>14.200809</v>
      </c>
      <c r="E684">
        <v>8.8139110000000007E-3</v>
      </c>
      <c r="G684" s="33">
        <v>0.48000000000000009</v>
      </c>
      <c r="H684" s="33">
        <v>5.245763307784289E-3</v>
      </c>
      <c r="I684" s="33">
        <v>0.48524576330778441</v>
      </c>
      <c r="J684" s="33">
        <v>0.48096885033686254</v>
      </c>
      <c r="K684" s="33">
        <v>7.1110000000000015</v>
      </c>
      <c r="L684" s="33">
        <v>7.7713797670112675E-2</v>
      </c>
      <c r="M684" s="33">
        <v>7.1887137976701139</v>
      </c>
      <c r="N684" s="33">
        <v>7.1253531140529782</v>
      </c>
      <c r="O684" s="33">
        <v>37.373999999999988</v>
      </c>
      <c r="P684" s="33">
        <v>0.40844824555235404</v>
      </c>
      <c r="Q684" s="33">
        <v>37.782448245552345</v>
      </c>
      <c r="R684" s="33">
        <v>37.449437109353944</v>
      </c>
      <c r="S684" s="33">
        <v>2.573</v>
      </c>
      <c r="T684" s="33">
        <v>2.8119477064435364E-2</v>
      </c>
      <c r="U684" s="33">
        <v>2.6011194770644352</v>
      </c>
      <c r="V684" s="33">
        <v>2.578193441493223</v>
      </c>
      <c r="W684" s="33">
        <v>47.53799999999999</v>
      </c>
      <c r="X684" s="33">
        <v>0.51952728359468636</v>
      </c>
      <c r="Y684" s="33">
        <v>48.057527283594681</v>
      </c>
      <c r="Z684" s="33">
        <v>47.633952515237013</v>
      </c>
      <c r="AB684" s="33">
        <v>2.1739999999999986</v>
      </c>
      <c r="AC684" s="33">
        <v>2.3758936314839656E-2</v>
      </c>
      <c r="AD684" s="33">
        <v>2.1977589363148384</v>
      </c>
      <c r="AE684" s="33">
        <v>2.1783880846507047</v>
      </c>
      <c r="AF684" s="33">
        <v>2.832999999999998</v>
      </c>
      <c r="AG684" s="33">
        <v>3.0960932189485164E-2</v>
      </c>
      <c r="AH684" s="33">
        <v>2.863960932189483</v>
      </c>
      <c r="AI684" s="33">
        <v>2.8387182354256879</v>
      </c>
      <c r="AJ684" s="33">
        <v>31.838000000000005</v>
      </c>
      <c r="AK684" s="33">
        <v>0.34794710873590873</v>
      </c>
      <c r="AL684" s="33">
        <v>32.185947108735917</v>
      </c>
      <c r="AM684" s="33">
        <v>31.902263035468813</v>
      </c>
      <c r="AN684" s="33">
        <v>1.7629999999999992</v>
      </c>
      <c r="AO684" s="33">
        <v>1.9267251482549368E-2</v>
      </c>
      <c r="AP684" s="33">
        <v>1.7822672514825486</v>
      </c>
      <c r="AQ684" s="33">
        <v>1.7665585065497669</v>
      </c>
      <c r="AR684" s="33">
        <v>38.607999999999997</v>
      </c>
      <c r="AS684" s="33">
        <v>0.42193422872278291</v>
      </c>
      <c r="AT684" s="33">
        <v>39.029934228722787</v>
      </c>
      <c r="AU684" s="33">
        <v>38.685927862094971</v>
      </c>
    </row>
    <row r="685" spans="1:47" x14ac:dyDescent="0.3">
      <c r="A685" s="17">
        <v>44011</v>
      </c>
      <c r="B685" s="2">
        <v>1</v>
      </c>
      <c r="C685" s="2" t="s">
        <v>16</v>
      </c>
      <c r="D685" s="8">
        <v>12.763048</v>
      </c>
      <c r="E685">
        <v>8.9515280000000003E-3</v>
      </c>
      <c r="G685" s="33">
        <v>0.48000000000000009</v>
      </c>
      <c r="H685" s="33">
        <v>1.1133045993428077E-2</v>
      </c>
      <c r="I685" s="33">
        <v>0.49113304599342816</v>
      </c>
      <c r="J685" s="33">
        <v>0.48673665478049272</v>
      </c>
      <c r="K685" s="33">
        <v>6.7640000000000002</v>
      </c>
      <c r="L685" s="33">
        <v>0.15688317312405728</v>
      </c>
      <c r="M685" s="33">
        <v>6.9208831731240572</v>
      </c>
      <c r="N685" s="33">
        <v>6.8589306936151084</v>
      </c>
      <c r="O685" s="33">
        <v>35.094999999999999</v>
      </c>
      <c r="P685" s="33">
        <v>0.81398801904032969</v>
      </c>
      <c r="Q685" s="33">
        <v>35.908988019040329</v>
      </c>
      <c r="R685" s="33">
        <v>35.587547707336228</v>
      </c>
      <c r="S685" s="33">
        <v>2.4379999999999988</v>
      </c>
      <c r="T685" s="33">
        <v>5.6546596108286731E-2</v>
      </c>
      <c r="U685" s="33">
        <v>2.4945465961082856</v>
      </c>
      <c r="V685" s="33">
        <v>2.4722165924059176</v>
      </c>
      <c r="W685" s="33">
        <v>44.777000000000001</v>
      </c>
      <c r="X685" s="33">
        <v>1.0385508342661018</v>
      </c>
      <c r="Y685" s="33">
        <v>45.815550834266098</v>
      </c>
      <c r="Z685" s="33">
        <v>45.40543164813775</v>
      </c>
      <c r="AB685" s="33">
        <v>2.1739999999999986</v>
      </c>
      <c r="AC685" s="33">
        <v>5.0423420811901286E-2</v>
      </c>
      <c r="AD685" s="33">
        <v>2.2244234208118998</v>
      </c>
      <c r="AE685" s="33">
        <v>2.2045114322766461</v>
      </c>
      <c r="AF685" s="33">
        <v>2.7379999999999978</v>
      </c>
      <c r="AG685" s="33">
        <v>6.3504749854179254E-2</v>
      </c>
      <c r="AH685" s="33">
        <v>2.801504749854177</v>
      </c>
      <c r="AI685" s="33">
        <v>2.7764270016437242</v>
      </c>
      <c r="AJ685" s="33">
        <v>30.439000000000014</v>
      </c>
      <c r="AK685" s="33">
        <v>0.70599747290407777</v>
      </c>
      <c r="AL685" s="33">
        <v>31.144997472904091</v>
      </c>
      <c r="AM685" s="33">
        <v>30.86620215596546</v>
      </c>
      <c r="AN685" s="33">
        <v>1.661999999999999</v>
      </c>
      <c r="AO685" s="33">
        <v>3.8548171752244682E-2</v>
      </c>
      <c r="AP685" s="33">
        <v>1.7005481717522437</v>
      </c>
      <c r="AQ685" s="33">
        <v>1.6853256671774548</v>
      </c>
      <c r="AR685" s="33">
        <v>37.013000000000012</v>
      </c>
      <c r="AS685" s="33">
        <v>0.85847381532240297</v>
      </c>
      <c r="AT685" s="33">
        <v>37.871473815322418</v>
      </c>
      <c r="AU685" s="33">
        <v>37.532466257063284</v>
      </c>
    </row>
    <row r="686" spans="1:47" x14ac:dyDescent="0.3">
      <c r="A686" s="17">
        <v>44011</v>
      </c>
      <c r="B686" s="2">
        <v>2</v>
      </c>
      <c r="C686" s="2" t="s">
        <v>16</v>
      </c>
      <c r="D686" s="8">
        <v>12.498818999999999</v>
      </c>
      <c r="E686">
        <v>9.1030599999999996E-3</v>
      </c>
      <c r="G686" s="33">
        <v>0.48000000000000009</v>
      </c>
      <c r="H686" s="33">
        <v>7.847522726194699E-3</v>
      </c>
      <c r="I686" s="33">
        <v>0.4878475227261948</v>
      </c>
      <c r="J686" s="33">
        <v>0.48340661745596686</v>
      </c>
      <c r="K686" s="33">
        <v>6.4740000000000002</v>
      </c>
      <c r="L686" s="33">
        <v>0.10584346276955098</v>
      </c>
      <c r="M686" s="33">
        <v>6.579843462769551</v>
      </c>
      <c r="N686" s="33">
        <v>6.5199467529373516</v>
      </c>
      <c r="O686" s="33">
        <v>33.417000000000002</v>
      </c>
      <c r="P686" s="33">
        <v>0.54633472279426709</v>
      </c>
      <c r="Q686" s="33">
        <v>33.963334722794272</v>
      </c>
      <c r="R686" s="33">
        <v>33.65416444901259</v>
      </c>
      <c r="S686" s="33">
        <v>2.3279999999999994</v>
      </c>
      <c r="T686" s="33">
        <v>3.806048522204427E-2</v>
      </c>
      <c r="U686" s="33">
        <v>2.3660604852220435</v>
      </c>
      <c r="V686" s="33">
        <v>2.3445220946614378</v>
      </c>
      <c r="W686" s="33">
        <v>42.698999999999998</v>
      </c>
      <c r="X686" s="33">
        <v>0.69808619351205703</v>
      </c>
      <c r="Y686" s="33">
        <v>43.39708619351206</v>
      </c>
      <c r="Z686" s="33">
        <v>43.002039914067346</v>
      </c>
      <c r="AB686" s="33">
        <v>2.1739999999999986</v>
      </c>
      <c r="AC686" s="33">
        <v>3.5542738347390128E-2</v>
      </c>
      <c r="AD686" s="33">
        <v>2.2095427383473889</v>
      </c>
      <c r="AE686" s="33">
        <v>2.1894291382276481</v>
      </c>
      <c r="AF686" s="33">
        <v>2.6489999999999974</v>
      </c>
      <c r="AG686" s="33">
        <v>4.3308516045186936E-2</v>
      </c>
      <c r="AH686" s="33">
        <v>2.6923085160451845</v>
      </c>
      <c r="AI686" s="33">
        <v>2.667800270085114</v>
      </c>
      <c r="AJ686" s="33">
        <v>29.177000000000017</v>
      </c>
      <c r="AK686" s="33">
        <v>0.47701493871288086</v>
      </c>
      <c r="AL686" s="33">
        <v>29.654014938712898</v>
      </c>
      <c r="AM686" s="33">
        <v>29.384072661484897</v>
      </c>
      <c r="AN686" s="33">
        <v>1.6169999999999991</v>
      </c>
      <c r="AO686" s="33">
        <v>2.643634218386837E-2</v>
      </c>
      <c r="AP686" s="33">
        <v>1.6434363421838676</v>
      </c>
      <c r="AQ686" s="33">
        <v>1.6284760425547873</v>
      </c>
      <c r="AR686" s="33">
        <v>35.617000000000012</v>
      </c>
      <c r="AS686" s="33">
        <v>0.5823025352893263</v>
      </c>
      <c r="AT686" s="33">
        <v>36.199302535289341</v>
      </c>
      <c r="AU686" s="33">
        <v>35.869778112352442</v>
      </c>
    </row>
    <row r="687" spans="1:47" x14ac:dyDescent="0.3">
      <c r="A687" s="17">
        <v>44011</v>
      </c>
      <c r="B687" s="2">
        <v>3</v>
      </c>
      <c r="C687" s="2" t="s">
        <v>16</v>
      </c>
      <c r="D687" s="8">
        <v>11.819016</v>
      </c>
      <c r="E687">
        <v>9.1547409999999992E-3</v>
      </c>
      <c r="G687" s="33">
        <v>0.48000000000000009</v>
      </c>
      <c r="H687" s="33">
        <v>9.5033792326792901E-3</v>
      </c>
      <c r="I687" s="33">
        <v>0.48950337923267939</v>
      </c>
      <c r="J687" s="33">
        <v>0.48502210257717943</v>
      </c>
      <c r="K687" s="33">
        <v>6.2649999999999988</v>
      </c>
      <c r="L687" s="33">
        <v>0.12403889769319942</v>
      </c>
      <c r="M687" s="33">
        <v>6.3890388976931982</v>
      </c>
      <c r="N687" s="33">
        <v>6.3305489013458915</v>
      </c>
      <c r="O687" s="33">
        <v>32.14800000000001</v>
      </c>
      <c r="P687" s="33">
        <v>0.63648882410869556</v>
      </c>
      <c r="Q687" s="33">
        <v>32.784488824108706</v>
      </c>
      <c r="R687" s="33">
        <v>32.484355320106594</v>
      </c>
      <c r="S687" s="33">
        <v>2.2679999999999993</v>
      </c>
      <c r="T687" s="33">
        <v>4.4903466874409624E-2</v>
      </c>
      <c r="U687" s="33">
        <v>2.3129034668744088</v>
      </c>
      <c r="V687" s="33">
        <v>2.2917294346771717</v>
      </c>
      <c r="W687" s="33">
        <v>41.161000000000008</v>
      </c>
      <c r="X687" s="33">
        <v>0.81493456790898389</v>
      </c>
      <c r="Y687" s="33">
        <v>41.975934567908993</v>
      </c>
      <c r="Z687" s="33">
        <v>41.591655758706835</v>
      </c>
      <c r="AB687" s="33">
        <v>2.1739999999999986</v>
      </c>
      <c r="AC687" s="33">
        <v>4.3042388441343254E-2</v>
      </c>
      <c r="AD687" s="33">
        <v>2.2170423884413419</v>
      </c>
      <c r="AE687" s="33">
        <v>2.1967459395891402</v>
      </c>
      <c r="AF687" s="33">
        <v>2.5689999999999986</v>
      </c>
      <c r="AG687" s="33">
        <v>5.0862877601568914E-2</v>
      </c>
      <c r="AH687" s="33">
        <v>2.6198628776015673</v>
      </c>
      <c r="AI687" s="33">
        <v>2.5958787115016104</v>
      </c>
      <c r="AJ687" s="33">
        <v>28.27300000000001</v>
      </c>
      <c r="AK687" s="33">
        <v>0.5597688355115451</v>
      </c>
      <c r="AL687" s="33">
        <v>28.832768835511555</v>
      </c>
      <c r="AM687" s="33">
        <v>28.568812304509574</v>
      </c>
      <c r="AN687" s="33">
        <v>1.5709999999999988</v>
      </c>
      <c r="AO687" s="33">
        <v>3.1103768280289899E-2</v>
      </c>
      <c r="AP687" s="33">
        <v>1.6021037682802888</v>
      </c>
      <c r="AQ687" s="33">
        <v>1.5874369232265586</v>
      </c>
      <c r="AR687" s="33">
        <v>34.587000000000003</v>
      </c>
      <c r="AS687" s="33">
        <v>0.6847778698347472</v>
      </c>
      <c r="AT687" s="33">
        <v>35.27177786983475</v>
      </c>
      <c r="AU687" s="33">
        <v>34.948873878826888</v>
      </c>
    </row>
    <row r="688" spans="1:47" x14ac:dyDescent="0.3">
      <c r="A688" s="17">
        <v>44011</v>
      </c>
      <c r="B688" s="2">
        <v>4</v>
      </c>
      <c r="C688" s="2" t="s">
        <v>16</v>
      </c>
      <c r="D688" s="8">
        <v>11.045372</v>
      </c>
      <c r="E688">
        <v>8.8563310000000003E-3</v>
      </c>
      <c r="G688" s="33">
        <v>0.48000000000000009</v>
      </c>
      <c r="H688" s="33">
        <v>1.0233835020444115E-2</v>
      </c>
      <c r="I688" s="33">
        <v>0.49023383502044421</v>
      </c>
      <c r="J688" s="33">
        <v>0.48589216191010376</v>
      </c>
      <c r="K688" s="33">
        <v>6.1369999999999987</v>
      </c>
      <c r="L688" s="33">
        <v>0.13084384483430314</v>
      </c>
      <c r="M688" s="33">
        <v>6.2678438448343021</v>
      </c>
      <c r="N688" s="33">
        <v>6.2123337450881362</v>
      </c>
      <c r="O688" s="33">
        <v>31.353999999999996</v>
      </c>
      <c r="P688" s="33">
        <v>0.66848263173125977</v>
      </c>
      <c r="Q688" s="33">
        <v>32.022482631731258</v>
      </c>
      <c r="R688" s="33">
        <v>31.738880926102894</v>
      </c>
      <c r="S688" s="33">
        <v>2.2269999999999994</v>
      </c>
      <c r="T688" s="33">
        <v>4.7480730396935483E-2</v>
      </c>
      <c r="U688" s="33">
        <v>2.274480730396935</v>
      </c>
      <c r="V688" s="33">
        <v>2.2543371761954178</v>
      </c>
      <c r="W688" s="33">
        <v>40.197999999999993</v>
      </c>
      <c r="X688" s="33">
        <v>0.85704104198294251</v>
      </c>
      <c r="Y688" s="33">
        <v>41.055041041982939</v>
      </c>
      <c r="Z688" s="33">
        <v>40.691444009296553</v>
      </c>
      <c r="AB688" s="33">
        <v>2.1739999999999986</v>
      </c>
      <c r="AC688" s="33">
        <v>4.6350744446761433E-2</v>
      </c>
      <c r="AD688" s="33">
        <v>2.2203507444467601</v>
      </c>
      <c r="AE688" s="33">
        <v>2.2006865833178431</v>
      </c>
      <c r="AF688" s="33">
        <v>2.5719999999999983</v>
      </c>
      <c r="AG688" s="33">
        <v>5.4836299317879672E-2</v>
      </c>
      <c r="AH688" s="33">
        <v>2.626836299317878</v>
      </c>
      <c r="AI688" s="33">
        <v>2.6035721675683035</v>
      </c>
      <c r="AJ688" s="33">
        <v>27.873000000000015</v>
      </c>
      <c r="AK688" s="33">
        <v>0.59426600734341439</v>
      </c>
      <c r="AL688" s="33">
        <v>28.467266007343429</v>
      </c>
      <c r="AM688" s="33">
        <v>28.215150476917348</v>
      </c>
      <c r="AN688" s="33">
        <v>1.5579999999999989</v>
      </c>
      <c r="AO688" s="33">
        <v>3.321732283719149E-2</v>
      </c>
      <c r="AP688" s="33">
        <v>1.5912173228371904</v>
      </c>
      <c r="AQ688" s="33">
        <v>1.5771249755332104</v>
      </c>
      <c r="AR688" s="33">
        <v>34.177000000000014</v>
      </c>
      <c r="AS688" s="33">
        <v>0.72867037394524692</v>
      </c>
      <c r="AT688" s="33">
        <v>34.905670373945256</v>
      </c>
      <c r="AU688" s="33">
        <v>34.596534203336702</v>
      </c>
    </row>
    <row r="689" spans="1:47" x14ac:dyDescent="0.3">
      <c r="A689" s="17">
        <v>44011</v>
      </c>
      <c r="B689" s="2">
        <v>5</v>
      </c>
      <c r="C689" s="2" t="s">
        <v>16</v>
      </c>
      <c r="D689" s="8">
        <v>11.329046999999999</v>
      </c>
      <c r="E689">
        <v>9.0780329999999992E-3</v>
      </c>
      <c r="G689" s="33">
        <v>0.48000000000000009</v>
      </c>
      <c r="H689" s="33">
        <v>9.2699168359291189E-3</v>
      </c>
      <c r="I689" s="33">
        <v>0.48926991683592919</v>
      </c>
      <c r="J689" s="33">
        <v>0.48482830838498536</v>
      </c>
      <c r="K689" s="33">
        <v>6.1369999999999996</v>
      </c>
      <c r="L689" s="33">
        <v>0.11851974921270206</v>
      </c>
      <c r="M689" s="33">
        <v>6.2555197492127013</v>
      </c>
      <c r="N689" s="33">
        <v>6.1987319344971965</v>
      </c>
      <c r="O689" s="33">
        <v>31.228000000000002</v>
      </c>
      <c r="P689" s="33">
        <v>0.60308533948415521</v>
      </c>
      <c r="Q689" s="33">
        <v>31.831085339484158</v>
      </c>
      <c r="R689" s="33">
        <v>31.542121696346506</v>
      </c>
      <c r="S689" s="33">
        <v>2.1959999999999993</v>
      </c>
      <c r="T689" s="33">
        <v>4.2409869524375698E-2</v>
      </c>
      <c r="U689" s="33">
        <v>2.238409869524375</v>
      </c>
      <c r="V689" s="33">
        <v>2.218089510861307</v>
      </c>
      <c r="W689" s="33">
        <v>40.040999999999997</v>
      </c>
      <c r="X689" s="33">
        <v>0.77328487505716215</v>
      </c>
      <c r="Y689" s="33">
        <v>40.814284875057162</v>
      </c>
      <c r="Z689" s="33">
        <v>40.44377145008999</v>
      </c>
      <c r="AB689" s="33">
        <v>2.1739999999999986</v>
      </c>
      <c r="AC689" s="33">
        <v>4.1984998336062264E-2</v>
      </c>
      <c r="AD689" s="33">
        <v>2.2159849983360607</v>
      </c>
      <c r="AE689" s="33">
        <v>2.1958682133936609</v>
      </c>
      <c r="AF689" s="33">
        <v>2.5279999999999987</v>
      </c>
      <c r="AG689" s="33">
        <v>4.8821562002559993E-2</v>
      </c>
      <c r="AH689" s="33">
        <v>2.5768215620025585</v>
      </c>
      <c r="AI689" s="33">
        <v>2.5534290908275876</v>
      </c>
      <c r="AJ689" s="33">
        <v>27.808000000000014</v>
      </c>
      <c r="AK689" s="33">
        <v>0.53703718202816042</v>
      </c>
      <c r="AL689" s="33">
        <v>28.345037182028175</v>
      </c>
      <c r="AM689" s="33">
        <v>28.087719999103498</v>
      </c>
      <c r="AN689" s="33">
        <v>1.5549999999999993</v>
      </c>
      <c r="AO689" s="33">
        <v>3.0030668083062022E-2</v>
      </c>
      <c r="AP689" s="33">
        <v>1.5850306680830613</v>
      </c>
      <c r="AQ689" s="33">
        <v>1.5706417073721912</v>
      </c>
      <c r="AR689" s="33">
        <v>34.065000000000012</v>
      </c>
      <c r="AS689" s="33">
        <v>0.65787441044984463</v>
      </c>
      <c r="AT689" s="33">
        <v>34.722874410449862</v>
      </c>
      <c r="AU689" s="33">
        <v>34.407659010696939</v>
      </c>
    </row>
    <row r="690" spans="1:47" x14ac:dyDescent="0.3">
      <c r="A690" s="17">
        <v>44011</v>
      </c>
      <c r="B690" s="2">
        <v>6</v>
      </c>
      <c r="C690" s="2" t="s">
        <v>16</v>
      </c>
      <c r="D690" s="8">
        <v>12.383963</v>
      </c>
      <c r="E690">
        <v>9.3694299999999998E-3</v>
      </c>
      <c r="G690" s="33">
        <v>0.48000000000000009</v>
      </c>
      <c r="H690" s="33">
        <v>5.3331226195931893E-3</v>
      </c>
      <c r="I690" s="33">
        <v>0.48533312261959327</v>
      </c>
      <c r="J690" s="33">
        <v>0.4807858279005276</v>
      </c>
      <c r="K690" s="33">
        <v>6.2559999999999993</v>
      </c>
      <c r="L690" s="33">
        <v>6.9508364808697862E-2</v>
      </c>
      <c r="M690" s="33">
        <v>6.3255083648086972</v>
      </c>
      <c r="N690" s="33">
        <v>6.2662419569702079</v>
      </c>
      <c r="O690" s="33">
        <v>32.164000000000009</v>
      </c>
      <c r="P690" s="33">
        <v>0.35736365820124028</v>
      </c>
      <c r="Q690" s="33">
        <v>32.521363658201246</v>
      </c>
      <c r="R690" s="33">
        <v>32.216657017901184</v>
      </c>
      <c r="S690" s="33">
        <v>2.2449999999999997</v>
      </c>
      <c r="T690" s="33">
        <v>2.4943458918722298E-2</v>
      </c>
      <c r="U690" s="33">
        <v>2.2699434589187222</v>
      </c>
      <c r="V690" s="33">
        <v>2.2486753825764252</v>
      </c>
      <c r="W690" s="33">
        <v>41.145000000000003</v>
      </c>
      <c r="X690" s="33">
        <v>0.45714860454825362</v>
      </c>
      <c r="Y690" s="33">
        <v>41.602148604548262</v>
      </c>
      <c r="Z690" s="33">
        <v>41.212360185348345</v>
      </c>
      <c r="AB690" s="33">
        <v>2.1739999999999986</v>
      </c>
      <c r="AC690" s="33">
        <v>2.4154601197907462E-2</v>
      </c>
      <c r="AD690" s="33">
        <v>2.1981546011979058</v>
      </c>
      <c r="AE690" s="33">
        <v>2.1775591455328041</v>
      </c>
      <c r="AF690" s="33">
        <v>2.4769999999999981</v>
      </c>
      <c r="AG690" s="33">
        <v>2.7521134851525655E-2</v>
      </c>
      <c r="AH690" s="33">
        <v>2.5045211348515237</v>
      </c>
      <c r="AI690" s="33">
        <v>2.4810551993950116</v>
      </c>
      <c r="AJ690" s="33">
        <v>28.328000000000014</v>
      </c>
      <c r="AK690" s="33">
        <v>0.31474311993299148</v>
      </c>
      <c r="AL690" s="33">
        <v>28.642743119933005</v>
      </c>
      <c r="AM690" s="33">
        <v>28.37437694326281</v>
      </c>
      <c r="AN690" s="33">
        <v>1.5879999999999987</v>
      </c>
      <c r="AO690" s="33">
        <v>1.7643747333154117E-2</v>
      </c>
      <c r="AP690" s="33">
        <v>1.6056437473331528</v>
      </c>
      <c r="AQ690" s="33">
        <v>1.5905997806375771</v>
      </c>
      <c r="AR690" s="33">
        <v>34.567000000000014</v>
      </c>
      <c r="AS690" s="33">
        <v>0.38406260331557868</v>
      </c>
      <c r="AT690" s="33">
        <v>34.951062603315592</v>
      </c>
      <c r="AU690" s="33">
        <v>34.623591068828205</v>
      </c>
    </row>
    <row r="691" spans="1:47" x14ac:dyDescent="0.3">
      <c r="A691" s="17">
        <v>44011</v>
      </c>
      <c r="B691" s="2">
        <v>7</v>
      </c>
      <c r="C691" s="2" t="s">
        <v>16</v>
      </c>
      <c r="D691" s="8">
        <v>12.099367000000001</v>
      </c>
      <c r="E691">
        <v>8.6475070000000005E-3</v>
      </c>
      <c r="G691" s="33">
        <v>0.48000000000000009</v>
      </c>
      <c r="H691" s="33">
        <v>8.7291217271244558E-4</v>
      </c>
      <c r="I691" s="33">
        <v>0.48087291217271255</v>
      </c>
      <c r="J691" s="33">
        <v>0.47671456029858861</v>
      </c>
      <c r="K691" s="33">
        <v>6.0360000000000014</v>
      </c>
      <c r="L691" s="33">
        <v>1.0976870571859004E-2</v>
      </c>
      <c r="M691" s="33">
        <v>6.0469768705718607</v>
      </c>
      <c r="N691" s="33">
        <v>5.9946855957547518</v>
      </c>
      <c r="O691" s="33">
        <v>33.176000000000016</v>
      </c>
      <c r="P691" s="33">
        <v>6.0332779670641885E-2</v>
      </c>
      <c r="Q691" s="33">
        <v>33.236332779670661</v>
      </c>
      <c r="R691" s="33">
        <v>32.94892135930413</v>
      </c>
      <c r="S691" s="33">
        <v>2.3269999999999995</v>
      </c>
      <c r="T691" s="33">
        <v>4.2318054706288752E-3</v>
      </c>
      <c r="U691" s="33">
        <v>2.3312318054706282</v>
      </c>
      <c r="V691" s="33">
        <v>2.3110724621141983</v>
      </c>
      <c r="W691" s="33">
        <v>42.01900000000002</v>
      </c>
      <c r="X691" s="33">
        <v>7.6414367885842216E-2</v>
      </c>
      <c r="Y691" s="33">
        <v>42.095414367885866</v>
      </c>
      <c r="Z691" s="33">
        <v>41.731393977471669</v>
      </c>
      <c r="AB691" s="33">
        <v>2.1739999999999986</v>
      </c>
      <c r="AC691" s="33">
        <v>3.9535647155767815E-3</v>
      </c>
      <c r="AD691" s="33">
        <v>2.1779535647155752</v>
      </c>
      <c r="AE691" s="33">
        <v>2.1591196960190224</v>
      </c>
      <c r="AF691" s="33">
        <v>2.1549999999999985</v>
      </c>
      <c r="AG691" s="33">
        <v>3.9190119420735806E-3</v>
      </c>
      <c r="AH691" s="33">
        <v>2.1589190119420723</v>
      </c>
      <c r="AI691" s="33">
        <v>2.14024974467387</v>
      </c>
      <c r="AJ691" s="33">
        <v>28.402000000000008</v>
      </c>
      <c r="AK691" s="33">
        <v>5.1650940686206001E-2</v>
      </c>
      <c r="AL691" s="33">
        <v>28.453650940686213</v>
      </c>
      <c r="AM691" s="33">
        <v>28.207597795001071</v>
      </c>
      <c r="AN691" s="33">
        <v>1.615999999999999</v>
      </c>
      <c r="AO691" s="33">
        <v>2.9388043147985645E-3</v>
      </c>
      <c r="AP691" s="33">
        <v>1.6189388043147976</v>
      </c>
      <c r="AQ691" s="33">
        <v>1.6049390196719138</v>
      </c>
      <c r="AR691" s="33">
        <v>34.347000000000008</v>
      </c>
      <c r="AS691" s="33">
        <v>6.246232165865493E-2</v>
      </c>
      <c r="AT691" s="33">
        <v>34.409462321658651</v>
      </c>
      <c r="AU691" s="33">
        <v>34.111906255365881</v>
      </c>
    </row>
    <row r="692" spans="1:47" x14ac:dyDescent="0.3">
      <c r="A692" s="17">
        <v>44011</v>
      </c>
      <c r="B692" s="2">
        <v>8</v>
      </c>
      <c r="C692" s="2" t="s">
        <v>37</v>
      </c>
      <c r="D692" s="8">
        <v>16.221831999999999</v>
      </c>
      <c r="E692">
        <v>8.0338049999999998E-3</v>
      </c>
      <c r="G692" s="33">
        <v>0.48000000000000009</v>
      </c>
      <c r="H692" s="33">
        <v>3.9519352485237894E-3</v>
      </c>
      <c r="I692" s="33">
        <v>0.48395193524852387</v>
      </c>
      <c r="J692" s="33">
        <v>0.48006395977136462</v>
      </c>
      <c r="K692" s="33">
        <v>6.7279999999999998</v>
      </c>
      <c r="L692" s="33">
        <v>5.5392959066808425E-2</v>
      </c>
      <c r="M692" s="33">
        <v>6.7833929590668083</v>
      </c>
      <c r="N692" s="33">
        <v>6.7288965027952932</v>
      </c>
      <c r="O692" s="33">
        <v>39.571000000000026</v>
      </c>
      <c r="P692" s="33">
        <v>0.32579589524861441</v>
      </c>
      <c r="Q692" s="33">
        <v>39.896795895248644</v>
      </c>
      <c r="R692" s="33">
        <v>39.576272816901415</v>
      </c>
      <c r="S692" s="33">
        <v>2.7159999999999993</v>
      </c>
      <c r="T692" s="33">
        <v>2.2361366947897095E-2</v>
      </c>
      <c r="U692" s="33">
        <v>2.7383613669478963</v>
      </c>
      <c r="V692" s="33">
        <v>2.7163619057063038</v>
      </c>
      <c r="W692" s="33">
        <v>49.495000000000026</v>
      </c>
      <c r="X692" s="33">
        <v>0.40750215651184368</v>
      </c>
      <c r="Y692" s="33">
        <v>49.902502156511872</v>
      </c>
      <c r="Z692" s="33">
        <v>49.501595185174381</v>
      </c>
      <c r="AB692" s="33">
        <v>2.1739999999999986</v>
      </c>
      <c r="AC692" s="33">
        <v>1.7898973396438977E-2</v>
      </c>
      <c r="AD692" s="33">
        <v>2.1918989733964374</v>
      </c>
      <c r="AE692" s="33">
        <v>2.1742896844644704</v>
      </c>
      <c r="AF692" s="33">
        <v>2.2939999999999974</v>
      </c>
      <c r="AG692" s="33">
        <v>1.8886957208569914E-2</v>
      </c>
      <c r="AH692" s="33">
        <v>2.3128869572085673</v>
      </c>
      <c r="AI692" s="33">
        <v>2.2943056744073105</v>
      </c>
      <c r="AJ692" s="33">
        <v>32.838999999999984</v>
      </c>
      <c r="AK692" s="33">
        <v>0.27037000338806794</v>
      </c>
      <c r="AL692" s="33">
        <v>33.109370003388051</v>
      </c>
      <c r="AM692" s="33">
        <v>32.843375781107987</v>
      </c>
      <c r="AN692" s="33">
        <v>1.8569999999999993</v>
      </c>
      <c r="AO692" s="33">
        <v>1.52890494927264E-2</v>
      </c>
      <c r="AP692" s="33">
        <v>1.8722890494927258</v>
      </c>
      <c r="AQ692" s="33">
        <v>1.8572474443654661</v>
      </c>
      <c r="AR692" s="33">
        <v>39.16399999999998</v>
      </c>
      <c r="AS692" s="33">
        <v>0.32244498348580325</v>
      </c>
      <c r="AT692" s="33">
        <v>39.486444983485782</v>
      </c>
      <c r="AU692" s="33">
        <v>39.169218584345231</v>
      </c>
    </row>
    <row r="693" spans="1:47" x14ac:dyDescent="0.3">
      <c r="A693" s="17">
        <v>44011</v>
      </c>
      <c r="B693" s="2">
        <v>9</v>
      </c>
      <c r="C693" s="2" t="s">
        <v>37</v>
      </c>
      <c r="D693" s="8">
        <v>19.873328000000001</v>
      </c>
      <c r="E693">
        <v>7.6375729999999999E-3</v>
      </c>
      <c r="G693" s="33">
        <v>0.48000000000000009</v>
      </c>
      <c r="H693" s="33">
        <v>1.5999533511732035E-3</v>
      </c>
      <c r="I693" s="33">
        <v>0.48159995335117328</v>
      </c>
      <c r="J693" s="33">
        <v>0.47792169855065708</v>
      </c>
      <c r="K693" s="33">
        <v>7.927999999999999</v>
      </c>
      <c r="L693" s="33">
        <v>2.642589618354407E-2</v>
      </c>
      <c r="M693" s="33">
        <v>7.954425896183543</v>
      </c>
      <c r="N693" s="33">
        <v>7.8936733877283505</v>
      </c>
      <c r="O693" s="33">
        <v>48.405999999999999</v>
      </c>
      <c r="P693" s="33">
        <v>0.16134862899352098</v>
      </c>
      <c r="Q693" s="33">
        <v>48.567348628993521</v>
      </c>
      <c r="R693" s="33">
        <v>48.196411958423134</v>
      </c>
      <c r="S693" s="33">
        <v>3.4949999999999997</v>
      </c>
      <c r="T693" s="33">
        <v>1.1649660338229886E-2</v>
      </c>
      <c r="U693" s="33">
        <v>3.5066496603382293</v>
      </c>
      <c r="V693" s="33">
        <v>3.4798673675719707</v>
      </c>
      <c r="W693" s="33">
        <v>60.308999999999997</v>
      </c>
      <c r="X693" s="33">
        <v>0.20102413886646814</v>
      </c>
      <c r="Y693" s="33">
        <v>60.510024138866463</v>
      </c>
      <c r="Z693" s="33">
        <v>60.047874412274112</v>
      </c>
      <c r="AB693" s="33">
        <v>2.1739999999999986</v>
      </c>
      <c r="AC693" s="33">
        <v>7.2464553863552956E-3</v>
      </c>
      <c r="AD693" s="33">
        <v>2.1812464553863538</v>
      </c>
      <c r="AE693" s="33">
        <v>2.1645870263523492</v>
      </c>
      <c r="AF693" s="33">
        <v>2.6469999999999971</v>
      </c>
      <c r="AG693" s="33">
        <v>8.8230760844905508E-3</v>
      </c>
      <c r="AH693" s="33">
        <v>2.6558230760844879</v>
      </c>
      <c r="AI693" s="33">
        <v>2.635539033465808</v>
      </c>
      <c r="AJ693" s="33">
        <v>39</v>
      </c>
      <c r="AK693" s="33">
        <v>0.12999620978282275</v>
      </c>
      <c r="AL693" s="33">
        <v>39.129996209782824</v>
      </c>
      <c r="AM693" s="33">
        <v>38.831138007240881</v>
      </c>
      <c r="AN693" s="33">
        <v>2.2419999999999978</v>
      </c>
      <c r="AO693" s="33">
        <v>7.4731154444381631E-3</v>
      </c>
      <c r="AP693" s="33">
        <v>2.2494731154444358</v>
      </c>
      <c r="AQ693" s="33">
        <v>2.2322926003136914</v>
      </c>
      <c r="AR693" s="33">
        <v>46.062999999999995</v>
      </c>
      <c r="AS693" s="33">
        <v>0.15353885669810677</v>
      </c>
      <c r="AT693" s="33">
        <v>46.216538856698101</v>
      </c>
      <c r="AU693" s="33">
        <v>45.863556667372727</v>
      </c>
    </row>
    <row r="694" spans="1:47" x14ac:dyDescent="0.3">
      <c r="A694" s="17">
        <v>44011</v>
      </c>
      <c r="B694" s="2">
        <v>10</v>
      </c>
      <c r="C694" s="2" t="s">
        <v>37</v>
      </c>
      <c r="D694" s="8">
        <v>25.220535999999999</v>
      </c>
      <c r="E694">
        <v>7.395881E-3</v>
      </c>
      <c r="G694" s="33">
        <v>0.48000000000000009</v>
      </c>
      <c r="H694" s="33">
        <v>1.0538400941080817E-3</v>
      </c>
      <c r="I694" s="33">
        <v>0.48105384009410818</v>
      </c>
      <c r="J694" s="33">
        <v>0.47749602313817913</v>
      </c>
      <c r="K694" s="33">
        <v>9.3559999999999999</v>
      </c>
      <c r="L694" s="33">
        <v>2.0541099834323354E-2</v>
      </c>
      <c r="M694" s="33">
        <v>9.3765410998343235</v>
      </c>
      <c r="N694" s="33">
        <v>9.3071933176683395</v>
      </c>
      <c r="O694" s="33">
        <v>56.556000000000004</v>
      </c>
      <c r="P694" s="33">
        <v>0.12416870908828471</v>
      </c>
      <c r="Q694" s="33">
        <v>56.680168709088292</v>
      </c>
      <c r="R694" s="33">
        <v>56.260968926255948</v>
      </c>
      <c r="S694" s="33">
        <v>4.1550000000000002</v>
      </c>
      <c r="T694" s="33">
        <v>9.1223033146230811E-3</v>
      </c>
      <c r="U694" s="33">
        <v>4.1641223033146231</v>
      </c>
      <c r="V694" s="33">
        <v>4.1333249502898619</v>
      </c>
      <c r="W694" s="33">
        <v>70.547000000000011</v>
      </c>
      <c r="X694" s="33">
        <v>0.15488595233133923</v>
      </c>
      <c r="Y694" s="33">
        <v>70.701885952331352</v>
      </c>
      <c r="Z694" s="33">
        <v>70.178983217352325</v>
      </c>
      <c r="AB694" s="33">
        <v>2.1739999999999986</v>
      </c>
      <c r="AC694" s="33">
        <v>4.7730174262311832E-3</v>
      </c>
      <c r="AD694" s="33">
        <v>2.1787730174262299</v>
      </c>
      <c r="AE694" s="33">
        <v>2.1626590714633345</v>
      </c>
      <c r="AF694" s="33">
        <v>3.102999999999998</v>
      </c>
      <c r="AG694" s="33">
        <v>6.8126371083695302E-3</v>
      </c>
      <c r="AH694" s="33">
        <v>3.1098126371083676</v>
      </c>
      <c r="AI694" s="33">
        <v>3.0868128329120181</v>
      </c>
      <c r="AJ694" s="33">
        <v>44.626000000000019</v>
      </c>
      <c r="AK694" s="33">
        <v>9.7976391749306807E-2</v>
      </c>
      <c r="AL694" s="33">
        <v>44.723976391749325</v>
      </c>
      <c r="AM694" s="33">
        <v>44.39320318450914</v>
      </c>
      <c r="AN694" s="33">
        <v>2.6079999999999988</v>
      </c>
      <c r="AO694" s="33">
        <v>5.7258645113205733E-3</v>
      </c>
      <c r="AP694" s="33">
        <v>2.6137258645113195</v>
      </c>
      <c r="AQ694" s="33">
        <v>2.5943950590507718</v>
      </c>
      <c r="AR694" s="33">
        <v>52.51100000000001</v>
      </c>
      <c r="AS694" s="33">
        <v>0.1152879107952281</v>
      </c>
      <c r="AT694" s="33">
        <v>52.626287910795241</v>
      </c>
      <c r="AU694" s="33">
        <v>52.23707014793527</v>
      </c>
    </row>
    <row r="695" spans="1:47" x14ac:dyDescent="0.3">
      <c r="A695" s="17">
        <v>44011</v>
      </c>
      <c r="B695" s="2">
        <v>11</v>
      </c>
      <c r="C695" s="2" t="s">
        <v>37</v>
      </c>
      <c r="D695" s="8">
        <v>26.428348</v>
      </c>
      <c r="E695">
        <v>6.9800510000000001E-3</v>
      </c>
      <c r="G695" s="33">
        <v>0.48000000000000009</v>
      </c>
      <c r="H695" s="33">
        <v>-6.1627850760556831E-4</v>
      </c>
      <c r="I695" s="33">
        <v>0.4793837214923945</v>
      </c>
      <c r="J695" s="33">
        <v>0.47603759866780782</v>
      </c>
      <c r="K695" s="33">
        <v>10.62</v>
      </c>
      <c r="L695" s="33">
        <v>-1.3635161980773193E-2</v>
      </c>
      <c r="M695" s="33">
        <v>10.606364838019227</v>
      </c>
      <c r="N695" s="33">
        <v>10.532331870525246</v>
      </c>
      <c r="O695" s="33">
        <v>63.475999999999985</v>
      </c>
      <c r="P695" s="33">
        <v>-8.1497696976606332E-2</v>
      </c>
      <c r="Q695" s="33">
        <v>63.39450230302338</v>
      </c>
      <c r="R695" s="33">
        <v>62.952005443828661</v>
      </c>
      <c r="S695" s="33">
        <v>4.5949999999999998</v>
      </c>
      <c r="T695" s="33">
        <v>-5.8995827967658031E-3</v>
      </c>
      <c r="U695" s="33">
        <v>4.5891004172032339</v>
      </c>
      <c r="V695" s="33">
        <v>4.557068262247034</v>
      </c>
      <c r="W695" s="33">
        <v>79.170999999999978</v>
      </c>
      <c r="X695" s="33">
        <v>-0.1016487202617509</v>
      </c>
      <c r="Y695" s="33">
        <v>79.069351279738243</v>
      </c>
      <c r="Z695" s="33">
        <v>78.517443175268738</v>
      </c>
      <c r="AB695" s="33">
        <v>2.1739999999999986</v>
      </c>
      <c r="AC695" s="33">
        <v>-2.7912280740302171E-3</v>
      </c>
      <c r="AD695" s="33">
        <v>2.1712087719259685</v>
      </c>
      <c r="AE695" s="33">
        <v>2.1560536239662778</v>
      </c>
      <c r="AF695" s="33">
        <v>3.4629999999999974</v>
      </c>
      <c r="AG695" s="33">
        <v>-4.4461926496626681E-3</v>
      </c>
      <c r="AH695" s="33">
        <v>3.4585538073503348</v>
      </c>
      <c r="AI695" s="33">
        <v>3.4344129253887852</v>
      </c>
      <c r="AJ695" s="33">
        <v>49.147999999999982</v>
      </c>
      <c r="AK695" s="33">
        <v>-6.310178352458011E-2</v>
      </c>
      <c r="AL695" s="33">
        <v>49.084898216475402</v>
      </c>
      <c r="AM695" s="33">
        <v>48.742283123594596</v>
      </c>
      <c r="AN695" s="33">
        <v>2.8719999999999977</v>
      </c>
      <c r="AO695" s="33">
        <v>-3.6873997371733133E-3</v>
      </c>
      <c r="AP695" s="33">
        <v>2.8683126002628243</v>
      </c>
      <c r="AQ695" s="33">
        <v>2.848291632029047</v>
      </c>
      <c r="AR695" s="33">
        <v>57.656999999999975</v>
      </c>
      <c r="AS695" s="33">
        <v>-7.4026603985446318E-2</v>
      </c>
      <c r="AT695" s="33">
        <v>57.58297339601453</v>
      </c>
      <c r="AU695" s="33">
        <v>57.181041304978706</v>
      </c>
    </row>
    <row r="696" spans="1:47" x14ac:dyDescent="0.3">
      <c r="A696" s="17">
        <v>44011</v>
      </c>
      <c r="B696" s="2">
        <v>12</v>
      </c>
      <c r="C696" s="2" t="s">
        <v>37</v>
      </c>
      <c r="D696" s="8">
        <v>35.441215</v>
      </c>
      <c r="E696">
        <v>6.8174139999999999E-3</v>
      </c>
      <c r="G696" s="33">
        <v>0.48000000000000009</v>
      </c>
      <c r="H696" s="33">
        <v>5.6043713765505955E-4</v>
      </c>
      <c r="I696" s="33">
        <v>0.48056043713765517</v>
      </c>
      <c r="J696" s="33">
        <v>0.47728425768566679</v>
      </c>
      <c r="K696" s="33">
        <v>11.399000000000001</v>
      </c>
      <c r="L696" s="33">
        <v>1.3309214441937547E-2</v>
      </c>
      <c r="M696" s="33">
        <v>11.412309214441938</v>
      </c>
      <c r="N696" s="33">
        <v>11.334506777831074</v>
      </c>
      <c r="O696" s="33">
        <v>68.364999999999995</v>
      </c>
      <c r="P696" s="33">
        <v>7.9821426907891957E-2</v>
      </c>
      <c r="Q696" s="33">
        <v>68.444821426907893</v>
      </c>
      <c r="R696" s="33">
        <v>67.978204743084589</v>
      </c>
      <c r="S696" s="33">
        <v>4.9089999999999998</v>
      </c>
      <c r="T696" s="33">
        <v>5.7316373098930968E-3</v>
      </c>
      <c r="U696" s="33">
        <v>4.9147316373098926</v>
      </c>
      <c r="V696" s="33">
        <v>4.8812258770394532</v>
      </c>
      <c r="W696" s="33">
        <v>85.153000000000006</v>
      </c>
      <c r="X696" s="33">
        <v>9.9422715797377659E-2</v>
      </c>
      <c r="Y696" s="33">
        <v>85.25242271579738</v>
      </c>
      <c r="Z696" s="33">
        <v>84.671221655640792</v>
      </c>
      <c r="AB696" s="33">
        <v>2.1739999999999986</v>
      </c>
      <c r="AC696" s="33">
        <v>2.538313202629372E-3</v>
      </c>
      <c r="AD696" s="33">
        <v>2.1765383132026281</v>
      </c>
      <c r="AE696" s="33">
        <v>2.1616999504346639</v>
      </c>
      <c r="AF696" s="33">
        <v>3.6129999999999969</v>
      </c>
      <c r="AG696" s="33">
        <v>4.2184570382244333E-3</v>
      </c>
      <c r="AH696" s="33">
        <v>3.6172184570382213</v>
      </c>
      <c r="AI696" s="33">
        <v>3.5925583812881503</v>
      </c>
      <c r="AJ696" s="33">
        <v>52.186000000000028</v>
      </c>
      <c r="AK696" s="33">
        <v>6.0931192636806145E-2</v>
      </c>
      <c r="AL696" s="33">
        <v>52.246931192636836</v>
      </c>
      <c r="AM696" s="33">
        <v>51.890742232467119</v>
      </c>
      <c r="AN696" s="33">
        <v>3.0669999999999993</v>
      </c>
      <c r="AO696" s="33">
        <v>3.580959794141806E-3</v>
      </c>
      <c r="AP696" s="33">
        <v>3.0705809597941411</v>
      </c>
      <c r="AQ696" s="33">
        <v>3.0496475381707069</v>
      </c>
      <c r="AR696" s="33">
        <v>61.040000000000028</v>
      </c>
      <c r="AS696" s="33">
        <v>7.1268922671801752E-2</v>
      </c>
      <c r="AT696" s="33">
        <v>61.111268922671826</v>
      </c>
      <c r="AU696" s="33">
        <v>60.694648102360645</v>
      </c>
    </row>
    <row r="697" spans="1:47" x14ac:dyDescent="0.3">
      <c r="A697" s="17">
        <v>44011</v>
      </c>
      <c r="B697" s="2">
        <v>13</v>
      </c>
      <c r="C697" s="2" t="s">
        <v>37</v>
      </c>
      <c r="D697" s="8">
        <v>29.883244000000001</v>
      </c>
      <c r="E697">
        <v>7.0657890000000003E-3</v>
      </c>
      <c r="G697" s="33">
        <v>0.48000000000000009</v>
      </c>
      <c r="H697" s="33">
        <v>-3.7006646748671406E-4</v>
      </c>
      <c r="I697" s="33">
        <v>0.47962993353251338</v>
      </c>
      <c r="J697" s="33">
        <v>0.47624096962408863</v>
      </c>
      <c r="K697" s="33">
        <v>11.871000000000004</v>
      </c>
      <c r="L697" s="33">
        <v>-9.1522063240307965E-3</v>
      </c>
      <c r="M697" s="33">
        <v>11.861847793675974</v>
      </c>
      <c r="N697" s="33">
        <v>11.778034480015744</v>
      </c>
      <c r="O697" s="33">
        <v>70.964999999999989</v>
      </c>
      <c r="P697" s="33">
        <v>-5.4712014302488864E-2</v>
      </c>
      <c r="Q697" s="33">
        <v>70.910287985697494</v>
      </c>
      <c r="R697" s="33">
        <v>70.409250852861319</v>
      </c>
      <c r="S697" s="33">
        <v>5.0870000000000006</v>
      </c>
      <c r="T697" s="33">
        <v>-3.9219335835519046E-3</v>
      </c>
      <c r="U697" s="33">
        <v>5.0830780664164488</v>
      </c>
      <c r="V697" s="33">
        <v>5.0471621093286219</v>
      </c>
      <c r="W697" s="33">
        <v>88.402999999999992</v>
      </c>
      <c r="X697" s="33">
        <v>-6.8156220677558277E-2</v>
      </c>
      <c r="Y697" s="33">
        <v>88.334843779322426</v>
      </c>
      <c r="Z697" s="33">
        <v>87.710688411829778</v>
      </c>
      <c r="AB697" s="33">
        <v>2.1739999999999986</v>
      </c>
      <c r="AC697" s="33">
        <v>-1.6760927089919076E-3</v>
      </c>
      <c r="AD697" s="33">
        <v>2.1723239072910068</v>
      </c>
      <c r="AE697" s="33">
        <v>2.1569747249224331</v>
      </c>
      <c r="AF697" s="33">
        <v>3.7739999999999974</v>
      </c>
      <c r="AG697" s="33">
        <v>-2.9096476006142866E-3</v>
      </c>
      <c r="AH697" s="33">
        <v>3.7710903523993831</v>
      </c>
      <c r="AI697" s="33">
        <v>3.7444446236693936</v>
      </c>
      <c r="AJ697" s="33">
        <v>53.899000000000015</v>
      </c>
      <c r="AK697" s="33">
        <v>-4.1554609439721668E-2</v>
      </c>
      <c r="AL697" s="33">
        <v>53.857445390560294</v>
      </c>
      <c r="AM697" s="33">
        <v>53.47690004535157</v>
      </c>
      <c r="AN697" s="33">
        <v>3.1399999999999975</v>
      </c>
      <c r="AO697" s="33">
        <v>-2.4208514748089182E-3</v>
      </c>
      <c r="AP697" s="33">
        <v>3.1375791485251887</v>
      </c>
      <c r="AQ697" s="33">
        <v>3.11540967629091</v>
      </c>
      <c r="AR697" s="33">
        <v>62.987000000000009</v>
      </c>
      <c r="AS697" s="33">
        <v>-4.8561201224136777E-2</v>
      </c>
      <c r="AT697" s="33">
        <v>62.938438798775877</v>
      </c>
      <c r="AU697" s="33">
        <v>62.493729070234309</v>
      </c>
    </row>
    <row r="698" spans="1:47" x14ac:dyDescent="0.3">
      <c r="A698" s="17">
        <v>44011</v>
      </c>
      <c r="B698" s="2">
        <v>14</v>
      </c>
      <c r="C698" s="2" t="s">
        <v>37</v>
      </c>
      <c r="D698" s="8">
        <v>24.133006999999999</v>
      </c>
      <c r="E698">
        <v>6.7169229999999996E-3</v>
      </c>
      <c r="G698" s="33">
        <v>0.48000000000000009</v>
      </c>
      <c r="H698" s="33">
        <v>9.2255033538086247E-4</v>
      </c>
      <c r="I698" s="33">
        <v>0.48092255033538095</v>
      </c>
      <c r="J698" s="33">
        <v>0.47769223059581456</v>
      </c>
      <c r="K698" s="33">
        <v>12.127000000000004</v>
      </c>
      <c r="L698" s="33">
        <v>2.3307849827424416E-2</v>
      </c>
      <c r="M698" s="33">
        <v>12.15030784982743</v>
      </c>
      <c r="N698" s="33">
        <v>12.068695167573843</v>
      </c>
      <c r="O698" s="33">
        <v>72.756999999999991</v>
      </c>
      <c r="P698" s="33">
        <v>0.13983748906521956</v>
      </c>
      <c r="Q698" s="33">
        <v>72.896837489065206</v>
      </c>
      <c r="R698" s="33">
        <v>72.407195044707635</v>
      </c>
      <c r="S698" s="33">
        <v>5.1960000000000006</v>
      </c>
      <c r="T698" s="33">
        <v>9.9866073804978344E-3</v>
      </c>
      <c r="U698" s="33">
        <v>5.2059866073804981</v>
      </c>
      <c r="V698" s="33">
        <v>5.1710183961996918</v>
      </c>
      <c r="W698" s="33">
        <v>90.559999999999988</v>
      </c>
      <c r="X698" s="33">
        <v>0.17405449660852268</v>
      </c>
      <c r="Y698" s="33">
        <v>90.734054496608508</v>
      </c>
      <c r="Z698" s="33">
        <v>90.124600839076976</v>
      </c>
      <c r="AB698" s="33">
        <v>2.1739999999999986</v>
      </c>
      <c r="AC698" s="33">
        <v>4.1783842273291532E-3</v>
      </c>
      <c r="AD698" s="33">
        <v>2.1781783842273277</v>
      </c>
      <c r="AE698" s="33">
        <v>2.1635477277402084</v>
      </c>
      <c r="AF698" s="33">
        <v>3.8789999999999991</v>
      </c>
      <c r="AG698" s="33">
        <v>7.4553598977965922E-3</v>
      </c>
      <c r="AH698" s="33">
        <v>3.8864553598977958</v>
      </c>
      <c r="AI698" s="33">
        <v>3.8603503385024247</v>
      </c>
      <c r="AJ698" s="33">
        <v>54.941000000000003</v>
      </c>
      <c r="AK698" s="33">
        <v>0.10559549578366657</v>
      </c>
      <c r="AL698" s="33">
        <v>55.04659549578367</v>
      </c>
      <c r="AM698" s="33">
        <v>54.676851752426344</v>
      </c>
      <c r="AN698" s="33">
        <v>3.2199999999999984</v>
      </c>
      <c r="AO698" s="33">
        <v>6.188775166513282E-3</v>
      </c>
      <c r="AP698" s="33">
        <v>3.2261887751665115</v>
      </c>
      <c r="AQ698" s="33">
        <v>3.2045187135802538</v>
      </c>
      <c r="AR698" s="33">
        <v>64.213999999999999</v>
      </c>
      <c r="AS698" s="33">
        <v>0.1234180150753056</v>
      </c>
      <c r="AT698" s="33">
        <v>64.337418015075301</v>
      </c>
      <c r="AU698" s="33">
        <v>63.905268532249238</v>
      </c>
    </row>
    <row r="699" spans="1:47" x14ac:dyDescent="0.3">
      <c r="A699" s="17">
        <v>44011</v>
      </c>
      <c r="B699" s="2">
        <v>15</v>
      </c>
      <c r="C699" s="2" t="s">
        <v>37</v>
      </c>
      <c r="D699" s="8">
        <v>55.489778000000001</v>
      </c>
      <c r="E699">
        <v>6.6890550000000002E-3</v>
      </c>
      <c r="G699" s="33">
        <v>0.48000000000000009</v>
      </c>
      <c r="H699" s="33">
        <v>1.2729781237712542E-3</v>
      </c>
      <c r="I699" s="33">
        <v>0.48127297812377134</v>
      </c>
      <c r="J699" s="33">
        <v>0.47805371670308761</v>
      </c>
      <c r="K699" s="33">
        <v>12.433000000000005</v>
      </c>
      <c r="L699" s="33">
        <v>3.297278544343335E-2</v>
      </c>
      <c r="M699" s="33">
        <v>12.465972785443439</v>
      </c>
      <c r="N699" s="33">
        <v>12.382587207853105</v>
      </c>
      <c r="O699" s="33">
        <v>74.208999999999975</v>
      </c>
      <c r="P699" s="33">
        <v>0.19680506997279368</v>
      </c>
      <c r="Q699" s="33">
        <v>74.405805069972772</v>
      </c>
      <c r="R699" s="33">
        <v>73.908100547540442</v>
      </c>
      <c r="S699" s="33">
        <v>5.3000000000000007</v>
      </c>
      <c r="T699" s="33">
        <v>1.4055800116640932E-2</v>
      </c>
      <c r="U699" s="33">
        <v>5.314055800116642</v>
      </c>
      <c r="V699" s="33">
        <v>5.2785097885965921</v>
      </c>
      <c r="W699" s="33">
        <v>92.421999999999983</v>
      </c>
      <c r="X699" s="33">
        <v>0.24510663365663921</v>
      </c>
      <c r="Y699" s="33">
        <v>92.66710663365663</v>
      </c>
      <c r="Z699" s="33">
        <v>92.04725126069323</v>
      </c>
      <c r="AB699" s="33">
        <v>2.1739999999999986</v>
      </c>
      <c r="AC699" s="33">
        <v>5.7655300855806342E-3</v>
      </c>
      <c r="AD699" s="33">
        <v>2.1797655300855792</v>
      </c>
      <c r="AE699" s="33">
        <v>2.1651849585677323</v>
      </c>
      <c r="AF699" s="33">
        <v>3.8249999999999971</v>
      </c>
      <c r="AG699" s="33">
        <v>1.0144044423802172E-2</v>
      </c>
      <c r="AH699" s="33">
        <v>3.8351440444237994</v>
      </c>
      <c r="AI699" s="33">
        <v>3.8094905549777258</v>
      </c>
      <c r="AJ699" s="33">
        <v>55.702000000000005</v>
      </c>
      <c r="AK699" s="33">
        <v>0.14772380718813832</v>
      </c>
      <c r="AL699" s="33">
        <v>55.849723807188141</v>
      </c>
      <c r="AM699" s="33">
        <v>55.476141932907048</v>
      </c>
      <c r="AN699" s="33">
        <v>3.2329999999999992</v>
      </c>
      <c r="AO699" s="33">
        <v>8.5740380711509644E-3</v>
      </c>
      <c r="AP699" s="33">
        <v>3.2415740380711502</v>
      </c>
      <c r="AQ699" s="33">
        <v>3.2198909710439199</v>
      </c>
      <c r="AR699" s="33">
        <v>64.933999999999997</v>
      </c>
      <c r="AS699" s="33">
        <v>0.17220741976867207</v>
      </c>
      <c r="AT699" s="33">
        <v>65.106207419768666</v>
      </c>
      <c r="AU699" s="33">
        <v>64.670708417496428</v>
      </c>
    </row>
    <row r="700" spans="1:47" x14ac:dyDescent="0.3">
      <c r="A700" s="17">
        <v>44011</v>
      </c>
      <c r="B700" s="2">
        <v>16</v>
      </c>
      <c r="C700" s="2" t="s">
        <v>37</v>
      </c>
      <c r="D700" s="8">
        <v>25.429724</v>
      </c>
      <c r="E700">
        <v>6.6740389999999997E-3</v>
      </c>
      <c r="G700" s="33">
        <v>0.48000000000000009</v>
      </c>
      <c r="H700" s="33">
        <v>2.100410971118659E-3</v>
      </c>
      <c r="I700" s="33">
        <v>0.48210041097111878</v>
      </c>
      <c r="J700" s="33">
        <v>0.47888285402638153</v>
      </c>
      <c r="K700" s="33">
        <v>12.367000000000003</v>
      </c>
      <c r="L700" s="33">
        <v>5.4116213499634282E-2</v>
      </c>
      <c r="M700" s="33">
        <v>12.421116213499637</v>
      </c>
      <c r="N700" s="33">
        <v>12.338217199467209</v>
      </c>
      <c r="O700" s="33">
        <v>73.96299999999998</v>
      </c>
      <c r="P700" s="33">
        <v>0.32365145136843604</v>
      </c>
      <c r="Q700" s="33">
        <v>74.286651451368414</v>
      </c>
      <c r="R700" s="33">
        <v>73.790859442402578</v>
      </c>
      <c r="S700" s="33">
        <v>5.3090000000000011</v>
      </c>
      <c r="T700" s="33">
        <v>2.3231420511810333E-2</v>
      </c>
      <c r="U700" s="33">
        <v>5.3322314205118113</v>
      </c>
      <c r="V700" s="33">
        <v>5.2966439000542902</v>
      </c>
      <c r="W700" s="33">
        <v>92.118999999999986</v>
      </c>
      <c r="X700" s="33">
        <v>0.40309949635099929</v>
      </c>
      <c r="Y700" s="33">
        <v>92.52209949635099</v>
      </c>
      <c r="Z700" s="33">
        <v>91.90460339595046</v>
      </c>
      <c r="AB700" s="33">
        <v>2.1739999999999986</v>
      </c>
      <c r="AC700" s="33">
        <v>9.5131113566915854E-3</v>
      </c>
      <c r="AD700" s="33">
        <v>2.1835131113566901</v>
      </c>
      <c r="AE700" s="33">
        <v>2.1689402596944842</v>
      </c>
      <c r="AF700" s="33">
        <v>3.7979999999999974</v>
      </c>
      <c r="AG700" s="33">
        <v>1.6619501808976374E-2</v>
      </c>
      <c r="AH700" s="33">
        <v>3.8146195018089739</v>
      </c>
      <c r="AI700" s="33">
        <v>3.7891605824837402</v>
      </c>
      <c r="AJ700" s="33">
        <v>55.257999999999981</v>
      </c>
      <c r="AK700" s="33">
        <v>0.2418010613376558</v>
      </c>
      <c r="AL700" s="33">
        <v>55.499801061337635</v>
      </c>
      <c r="AM700" s="33">
        <v>55.12939322456203</v>
      </c>
      <c r="AN700" s="33">
        <v>3.1359999999999988</v>
      </c>
      <c r="AO700" s="33">
        <v>1.3722685011308564E-2</v>
      </c>
      <c r="AP700" s="33">
        <v>3.1497226850113074</v>
      </c>
      <c r="AQ700" s="33">
        <v>3.1287013129723573</v>
      </c>
      <c r="AR700" s="33">
        <v>64.365999999999971</v>
      </c>
      <c r="AS700" s="33">
        <v>0.28165635951463236</v>
      </c>
      <c r="AT700" s="33">
        <v>64.647656359514613</v>
      </c>
      <c r="AU700" s="33">
        <v>64.216195379712616</v>
      </c>
    </row>
    <row r="701" spans="1:47" x14ac:dyDescent="0.3">
      <c r="A701" s="17">
        <v>44011</v>
      </c>
      <c r="B701" s="2">
        <v>17</v>
      </c>
      <c r="C701" s="2" t="s">
        <v>37</v>
      </c>
      <c r="D701" s="8">
        <v>22.097722000000001</v>
      </c>
      <c r="E701">
        <v>6.6217649999999999E-3</v>
      </c>
      <c r="G701" s="33">
        <v>0.48000000000000009</v>
      </c>
      <c r="H701" s="33">
        <v>3.8215188492040962E-3</v>
      </c>
      <c r="I701" s="33">
        <v>0.48382151884920421</v>
      </c>
      <c r="J701" s="33">
        <v>0.48061776644944171</v>
      </c>
      <c r="K701" s="33">
        <v>11.937999999999999</v>
      </c>
      <c r="L701" s="33">
        <v>9.5044358378746849E-2</v>
      </c>
      <c r="M701" s="33">
        <v>12.033044358378746</v>
      </c>
      <c r="N701" s="33">
        <v>11.953364366402985</v>
      </c>
      <c r="O701" s="33">
        <v>71.248999999999981</v>
      </c>
      <c r="P701" s="33">
        <v>0.56724874268113024</v>
      </c>
      <c r="Q701" s="33">
        <v>71.816248742681111</v>
      </c>
      <c r="R701" s="33">
        <v>71.340698420325538</v>
      </c>
      <c r="S701" s="33">
        <v>5.1050000000000013</v>
      </c>
      <c r="T701" s="33">
        <v>4.0643445260806071E-2</v>
      </c>
      <c r="U701" s="33">
        <v>5.1456434452608075</v>
      </c>
      <c r="V701" s="33">
        <v>5.1115702035924997</v>
      </c>
      <c r="W701" s="33">
        <v>88.771999999999977</v>
      </c>
      <c r="X701" s="33">
        <v>0.70675806516988726</v>
      </c>
      <c r="Y701" s="33">
        <v>89.478758065169856</v>
      </c>
      <c r="Z701" s="33">
        <v>88.886250756770465</v>
      </c>
      <c r="AB701" s="33">
        <v>2.1739999999999986</v>
      </c>
      <c r="AC701" s="33">
        <v>1.7308295787853541E-2</v>
      </c>
      <c r="AD701" s="33">
        <v>2.1913082957878522</v>
      </c>
      <c r="AE701" s="33">
        <v>2.1767979672105944</v>
      </c>
      <c r="AF701" s="33">
        <v>3.6459999999999981</v>
      </c>
      <c r="AG701" s="33">
        <v>2.9027620258746095E-2</v>
      </c>
      <c r="AH701" s="33">
        <v>3.6750276202587444</v>
      </c>
      <c r="AI701" s="33">
        <v>3.6506924509888816</v>
      </c>
      <c r="AJ701" s="33">
        <v>52.996999999999986</v>
      </c>
      <c r="AK701" s="33">
        <v>0.42193548844014461</v>
      </c>
      <c r="AL701" s="33">
        <v>53.418935488440127</v>
      </c>
      <c r="AM701" s="33">
        <v>53.065207851085518</v>
      </c>
      <c r="AN701" s="33">
        <v>2.9399999999999986</v>
      </c>
      <c r="AO701" s="33">
        <v>2.3406802951375077E-2</v>
      </c>
      <c r="AP701" s="33">
        <v>2.9634068029513738</v>
      </c>
      <c r="AQ701" s="33">
        <v>2.9437838195028285</v>
      </c>
      <c r="AR701" s="33">
        <v>61.756999999999977</v>
      </c>
      <c r="AS701" s="33">
        <v>0.49167820743811935</v>
      </c>
      <c r="AT701" s="33">
        <v>62.248678207438097</v>
      </c>
      <c r="AU701" s="33">
        <v>61.836482088787818</v>
      </c>
    </row>
    <row r="702" spans="1:47" x14ac:dyDescent="0.3">
      <c r="A702" s="17">
        <v>44011</v>
      </c>
      <c r="B702" s="2">
        <v>18</v>
      </c>
      <c r="C702" s="2" t="s">
        <v>37</v>
      </c>
      <c r="D702" s="8">
        <v>32.421635999999999</v>
      </c>
      <c r="E702">
        <v>6.6486719999999996E-3</v>
      </c>
      <c r="G702" s="33">
        <v>0.48000000000000009</v>
      </c>
      <c r="H702" s="33">
        <v>3.5740716233027955E-3</v>
      </c>
      <c r="I702" s="33">
        <v>0.4835740716233029</v>
      </c>
      <c r="J702" s="33">
        <v>0.48035894623337505</v>
      </c>
      <c r="K702" s="33">
        <v>11.155999999999999</v>
      </c>
      <c r="L702" s="33">
        <v>8.3067381311595787E-2</v>
      </c>
      <c r="M702" s="33">
        <v>11.239067381311594</v>
      </c>
      <c r="N702" s="33">
        <v>11.164342508707355</v>
      </c>
      <c r="O702" s="33">
        <v>65.767000000000024</v>
      </c>
      <c r="P702" s="33">
        <v>0.48969993427032293</v>
      </c>
      <c r="Q702" s="33">
        <v>66.256699934270344</v>
      </c>
      <c r="R702" s="33">
        <v>65.81618086860496</v>
      </c>
      <c r="S702" s="33">
        <v>4.620000000000001</v>
      </c>
      <c r="T702" s="33">
        <v>3.440043937428941E-2</v>
      </c>
      <c r="U702" s="33">
        <v>4.6544004393742906</v>
      </c>
      <c r="V702" s="33">
        <v>4.6234548574962355</v>
      </c>
      <c r="W702" s="33">
        <v>82.023000000000025</v>
      </c>
      <c r="X702" s="33">
        <v>0.61074182657951093</v>
      </c>
      <c r="Y702" s="33">
        <v>82.633741826579524</v>
      </c>
      <c r="Z702" s="33">
        <v>82.084337181041931</v>
      </c>
      <c r="AB702" s="33">
        <v>2.1739999999999986</v>
      </c>
      <c r="AC702" s="33">
        <v>1.6187566060542231E-2</v>
      </c>
      <c r="AD702" s="33">
        <v>2.190187566060541</v>
      </c>
      <c r="AE702" s="33">
        <v>2.1756257273153263</v>
      </c>
      <c r="AF702" s="33">
        <v>3.326999999999996</v>
      </c>
      <c r="AG702" s="33">
        <v>2.4772783939017468E-2</v>
      </c>
      <c r="AH702" s="33">
        <v>3.3517727839390132</v>
      </c>
      <c r="AI702" s="33">
        <v>3.3294879460800759</v>
      </c>
      <c r="AJ702" s="33">
        <v>49.244999999999983</v>
      </c>
      <c r="AK702" s="33">
        <v>0.36667741060322101</v>
      </c>
      <c r="AL702" s="33">
        <v>49.611677410603207</v>
      </c>
      <c r="AM702" s="33">
        <v>49.2818256401303</v>
      </c>
      <c r="AN702" s="33">
        <v>2.7389999999999985</v>
      </c>
      <c r="AO702" s="33">
        <v>2.0394546200471562E-2</v>
      </c>
      <c r="AP702" s="33">
        <v>2.7593945462004701</v>
      </c>
      <c r="AQ702" s="33">
        <v>2.7410482369441942</v>
      </c>
      <c r="AR702" s="33">
        <v>57.484999999999978</v>
      </c>
      <c r="AS702" s="33">
        <v>0.42803230680325227</v>
      </c>
      <c r="AT702" s="33">
        <v>57.913032306803231</v>
      </c>
      <c r="AU702" s="33">
        <v>57.527987550469895</v>
      </c>
    </row>
    <row r="703" spans="1:47" x14ac:dyDescent="0.3">
      <c r="A703" s="17">
        <v>44011</v>
      </c>
      <c r="B703" s="2">
        <v>19</v>
      </c>
      <c r="C703" s="2" t="s">
        <v>37</v>
      </c>
      <c r="D703" s="8">
        <v>35.432583000000001</v>
      </c>
      <c r="E703">
        <v>7.0583690000000001E-3</v>
      </c>
      <c r="G703" s="33">
        <v>0.48000000000000009</v>
      </c>
      <c r="H703" s="33">
        <v>3.867683384088588E-3</v>
      </c>
      <c r="I703" s="33">
        <v>0.4838676833840887</v>
      </c>
      <c r="J703" s="33">
        <v>0.48045236672758862</v>
      </c>
      <c r="K703" s="33">
        <v>10.360000000000003</v>
      </c>
      <c r="L703" s="33">
        <v>8.3477499706578709E-2</v>
      </c>
      <c r="M703" s="33">
        <v>10.443477499706582</v>
      </c>
      <c r="N703" s="33">
        <v>10.369763581870455</v>
      </c>
      <c r="O703" s="33">
        <v>60.883000000000003</v>
      </c>
      <c r="P703" s="33">
        <v>0.49057534890305304</v>
      </c>
      <c r="Q703" s="33">
        <v>61.373575348903053</v>
      </c>
      <c r="R703" s="33">
        <v>60.940378007241193</v>
      </c>
      <c r="S703" s="33">
        <v>4.2150000000000016</v>
      </c>
      <c r="T703" s="33">
        <v>3.396309471652792E-2</v>
      </c>
      <c r="U703" s="33">
        <v>4.2489630947165296</v>
      </c>
      <c r="V703" s="33">
        <v>4.2189723453266383</v>
      </c>
      <c r="W703" s="33">
        <v>75.938000000000017</v>
      </c>
      <c r="X703" s="33">
        <v>0.61188362671024832</v>
      </c>
      <c r="Y703" s="33">
        <v>76.549883626710255</v>
      </c>
      <c r="Z703" s="33">
        <v>76.009566301165876</v>
      </c>
      <c r="AB703" s="33">
        <v>2.1739999999999986</v>
      </c>
      <c r="AC703" s="33">
        <v>1.7517382660434549E-2</v>
      </c>
      <c r="AD703" s="33">
        <v>2.1915173826604333</v>
      </c>
      <c r="AE703" s="33">
        <v>2.1760488443037018</v>
      </c>
      <c r="AF703" s="33">
        <v>3.0999999999999952</v>
      </c>
      <c r="AG703" s="33">
        <v>2.4978788522238754E-2</v>
      </c>
      <c r="AH703" s="33">
        <v>3.1249787885222338</v>
      </c>
      <c r="AI703" s="33">
        <v>3.1029215351156707</v>
      </c>
      <c r="AJ703" s="33">
        <v>46.067999999999977</v>
      </c>
      <c r="AK703" s="33">
        <v>0.37120091278790196</v>
      </c>
      <c r="AL703" s="33">
        <v>46.439200912787875</v>
      </c>
      <c r="AM703" s="33">
        <v>46.111415896680278</v>
      </c>
      <c r="AN703" s="33">
        <v>2.5379999999999989</v>
      </c>
      <c r="AO703" s="33">
        <v>2.0450375893368396E-2</v>
      </c>
      <c r="AP703" s="33">
        <v>2.5584503758933672</v>
      </c>
      <c r="AQ703" s="33">
        <v>2.5403918890721231</v>
      </c>
      <c r="AR703" s="33">
        <v>53.879999999999967</v>
      </c>
      <c r="AS703" s="33">
        <v>0.43414745986394365</v>
      </c>
      <c r="AT703" s="33">
        <v>54.314147459863911</v>
      </c>
      <c r="AU703" s="33">
        <v>53.930778165171773</v>
      </c>
    </row>
    <row r="704" spans="1:47" x14ac:dyDescent="0.3">
      <c r="A704" s="17">
        <v>44011</v>
      </c>
      <c r="B704" s="2">
        <v>20</v>
      </c>
      <c r="C704" s="2" t="s">
        <v>37</v>
      </c>
      <c r="D704" s="8">
        <v>34.303831000000002</v>
      </c>
      <c r="E704">
        <v>7.2707279999999997E-3</v>
      </c>
      <c r="G704" s="33">
        <v>0.48000000000000009</v>
      </c>
      <c r="H704" s="33">
        <v>4.2055374855909039E-3</v>
      </c>
      <c r="I704" s="33">
        <v>0.48420553748559098</v>
      </c>
      <c r="J704" s="33">
        <v>0.48068501072643949</v>
      </c>
      <c r="K704" s="33">
        <v>9.6539999999999981</v>
      </c>
      <c r="L704" s="33">
        <v>8.4583872678947028E-2</v>
      </c>
      <c r="M704" s="33">
        <v>9.7385838726789444</v>
      </c>
      <c r="N704" s="33">
        <v>9.6677772782355103</v>
      </c>
      <c r="O704" s="33">
        <v>56.381999999999998</v>
      </c>
      <c r="P704" s="33">
        <v>0.49399294690122136</v>
      </c>
      <c r="Q704" s="33">
        <v>56.875992946901221</v>
      </c>
      <c r="R704" s="33">
        <v>56.462463072454383</v>
      </c>
      <c r="S704" s="33">
        <v>3.8109999999999991</v>
      </c>
      <c r="T704" s="33">
        <v>3.3390215328306098E-2</v>
      </c>
      <c r="U704" s="33">
        <v>3.8443902153283052</v>
      </c>
      <c r="V704" s="33">
        <v>3.8164386997467918</v>
      </c>
      <c r="W704" s="33">
        <v>70.326999999999984</v>
      </c>
      <c r="X704" s="33">
        <v>0.61617257239406542</v>
      </c>
      <c r="Y704" s="33">
        <v>70.943172572394062</v>
      </c>
      <c r="Z704" s="33">
        <v>70.427364061163132</v>
      </c>
      <c r="AB704" s="33">
        <v>2.1739999999999986</v>
      </c>
      <c r="AC704" s="33">
        <v>1.9047580195155449E-2</v>
      </c>
      <c r="AD704" s="33">
        <v>2.1930475801951541</v>
      </c>
      <c r="AE704" s="33">
        <v>2.177102527748497</v>
      </c>
      <c r="AF704" s="33">
        <v>2.9559999999999982</v>
      </c>
      <c r="AG704" s="33">
        <v>2.5899101682097296E-2</v>
      </c>
      <c r="AH704" s="33">
        <v>2.9818991016820955</v>
      </c>
      <c r="AI704" s="33">
        <v>2.9602185243903207</v>
      </c>
      <c r="AJ704" s="33">
        <v>43.386000000000003</v>
      </c>
      <c r="AK704" s="33">
        <v>0.38012801947884778</v>
      </c>
      <c r="AL704" s="33">
        <v>43.766128019478849</v>
      </c>
      <c r="AM704" s="33">
        <v>43.44791640703604</v>
      </c>
      <c r="AN704" s="33">
        <v>2.3929999999999985</v>
      </c>
      <c r="AO704" s="33">
        <v>2.0966356672956297E-2</v>
      </c>
      <c r="AP704" s="33">
        <v>2.4139663566729546</v>
      </c>
      <c r="AQ704" s="33">
        <v>2.3964150638924346</v>
      </c>
      <c r="AR704" s="33">
        <v>50.908999999999999</v>
      </c>
      <c r="AS704" s="33">
        <v>0.44604105802905686</v>
      </c>
      <c r="AT704" s="33">
        <v>51.355041058029059</v>
      </c>
      <c r="AU704" s="33">
        <v>50.981652523067289</v>
      </c>
    </row>
    <row r="705" spans="1:47" x14ac:dyDescent="0.3">
      <c r="A705" s="17">
        <v>44011</v>
      </c>
      <c r="B705" s="2">
        <v>21</v>
      </c>
      <c r="C705" s="2" t="s">
        <v>37</v>
      </c>
      <c r="D705" s="8">
        <v>23.483211000000001</v>
      </c>
      <c r="E705">
        <v>7.2792869999999997E-3</v>
      </c>
      <c r="G705" s="33">
        <v>0.48000000000000009</v>
      </c>
      <c r="H705" s="33">
        <v>3.9919107614513486E-3</v>
      </c>
      <c r="I705" s="33">
        <v>0.48399191076145143</v>
      </c>
      <c r="J705" s="33">
        <v>0.48046879473734044</v>
      </c>
      <c r="K705" s="33">
        <v>8.8869999999999969</v>
      </c>
      <c r="L705" s="33">
        <v>7.3908564452121073E-2</v>
      </c>
      <c r="M705" s="33">
        <v>8.9609085644521187</v>
      </c>
      <c r="N705" s="33">
        <v>8.8956795392307129</v>
      </c>
      <c r="O705" s="33">
        <v>51.199999999999982</v>
      </c>
      <c r="P705" s="33">
        <v>0.42580381455481026</v>
      </c>
      <c r="Q705" s="33">
        <v>51.625803814554793</v>
      </c>
      <c r="R705" s="33">
        <v>51.250004771982951</v>
      </c>
      <c r="S705" s="33">
        <v>3.484999999999999</v>
      </c>
      <c r="T705" s="33">
        <v>2.8982935424287381E-2</v>
      </c>
      <c r="U705" s="33">
        <v>3.5139829354242864</v>
      </c>
      <c r="V705" s="33">
        <v>3.4884036451242304</v>
      </c>
      <c r="W705" s="33">
        <v>64.051999999999978</v>
      </c>
      <c r="X705" s="33">
        <v>0.53268722519267009</v>
      </c>
      <c r="Y705" s="33">
        <v>64.584687225192653</v>
      </c>
      <c r="Z705" s="33">
        <v>64.114556751075241</v>
      </c>
      <c r="AB705" s="33">
        <v>2.1739999999999986</v>
      </c>
      <c r="AC705" s="33">
        <v>1.8080029157073383E-2</v>
      </c>
      <c r="AD705" s="33">
        <v>2.1920800291570721</v>
      </c>
      <c r="AE705" s="33">
        <v>2.1761232494978695</v>
      </c>
      <c r="AF705" s="33">
        <v>2.8509999999999969</v>
      </c>
      <c r="AG705" s="33">
        <v>2.3710286626870372E-2</v>
      </c>
      <c r="AH705" s="33">
        <v>2.8747102866268675</v>
      </c>
      <c r="AI705" s="33">
        <v>2.8537844454086581</v>
      </c>
      <c r="AJ705" s="33">
        <v>40.497999999999983</v>
      </c>
      <c r="AK705" s="33">
        <v>0.3368008375359513</v>
      </c>
      <c r="AL705" s="33">
        <v>40.834800837535937</v>
      </c>
      <c r="AM705" s="33">
        <v>40.537552602651672</v>
      </c>
      <c r="AN705" s="33">
        <v>2.1909999999999985</v>
      </c>
      <c r="AO705" s="33">
        <v>1.8221409329874785E-2</v>
      </c>
      <c r="AP705" s="33">
        <v>2.2092214093298734</v>
      </c>
      <c r="AQ705" s="33">
        <v>2.1931398526448169</v>
      </c>
      <c r="AR705" s="33">
        <v>47.713999999999977</v>
      </c>
      <c r="AS705" s="33">
        <v>0.39681256264976983</v>
      </c>
      <c r="AT705" s="33">
        <v>48.110812562649748</v>
      </c>
      <c r="AU705" s="33">
        <v>47.760600150203018</v>
      </c>
    </row>
    <row r="706" spans="1:47" x14ac:dyDescent="0.3">
      <c r="A706" s="17">
        <v>44011</v>
      </c>
      <c r="B706" s="2">
        <v>22</v>
      </c>
      <c r="C706" s="2" t="s">
        <v>37</v>
      </c>
      <c r="D706" s="8">
        <v>19.54269</v>
      </c>
      <c r="E706">
        <v>7.6058489999999996E-3</v>
      </c>
      <c r="G706" s="33">
        <v>0.48000000000000009</v>
      </c>
      <c r="H706" s="33">
        <v>6.4235275126741506E-3</v>
      </c>
      <c r="I706" s="33">
        <v>0.48642352751267426</v>
      </c>
      <c r="J706" s="33">
        <v>0.48272386361236547</v>
      </c>
      <c r="K706" s="33">
        <v>8.7700000000000031</v>
      </c>
      <c r="L706" s="33">
        <v>0.11736320059615064</v>
      </c>
      <c r="M706" s="33">
        <v>8.8873632005961536</v>
      </c>
      <c r="N706" s="33">
        <v>8.8197672580842621</v>
      </c>
      <c r="O706" s="33">
        <v>47.935000000000002</v>
      </c>
      <c r="P706" s="33">
        <v>0.64148289858340701</v>
      </c>
      <c r="Q706" s="33">
        <v>48.576482898583407</v>
      </c>
      <c r="R706" s="33">
        <v>48.207017504705696</v>
      </c>
      <c r="S706" s="33">
        <v>3.2679999999999998</v>
      </c>
      <c r="T706" s="33">
        <v>4.3733516482123168E-2</v>
      </c>
      <c r="U706" s="33">
        <v>3.3117335164821231</v>
      </c>
      <c r="V706" s="33">
        <v>3.2865449714275208</v>
      </c>
      <c r="W706" s="33">
        <v>60.453000000000003</v>
      </c>
      <c r="X706" s="33">
        <v>0.80900314317435507</v>
      </c>
      <c r="Y706" s="33">
        <v>61.262003143174354</v>
      </c>
      <c r="Z706" s="33">
        <v>60.79605359782984</v>
      </c>
      <c r="AB706" s="33">
        <v>2.1739999999999986</v>
      </c>
      <c r="AC706" s="33">
        <v>2.9093226692819982E-2</v>
      </c>
      <c r="AD706" s="33">
        <v>2.2030932266928187</v>
      </c>
      <c r="AE706" s="33">
        <v>2.1863368322776702</v>
      </c>
      <c r="AF706" s="33">
        <v>3.2139999999999969</v>
      </c>
      <c r="AG706" s="33">
        <v>4.3010869636947287E-2</v>
      </c>
      <c r="AH706" s="33">
        <v>3.257010869636944</v>
      </c>
      <c r="AI706" s="33">
        <v>3.2322385367711264</v>
      </c>
      <c r="AJ706" s="33">
        <v>39.622999999999983</v>
      </c>
      <c r="AK706" s="33">
        <v>0.53024881382226607</v>
      </c>
      <c r="AL706" s="33">
        <v>40.153248813822252</v>
      </c>
      <c r="AM706" s="33">
        <v>39.847849266484886</v>
      </c>
      <c r="AN706" s="33">
        <v>2.1129999999999982</v>
      </c>
      <c r="AO706" s="33">
        <v>2.8276903404750975E-2</v>
      </c>
      <c r="AP706" s="33">
        <v>2.1412769034047492</v>
      </c>
      <c r="AQ706" s="33">
        <v>2.1249906746102649</v>
      </c>
      <c r="AR706" s="33">
        <v>47.123999999999981</v>
      </c>
      <c r="AS706" s="33">
        <v>0.63062981355678427</v>
      </c>
      <c r="AT706" s="33">
        <v>47.754629813556768</v>
      </c>
      <c r="AU706" s="33">
        <v>47.391415310143948</v>
      </c>
    </row>
    <row r="707" spans="1:47" x14ac:dyDescent="0.3">
      <c r="A707" s="17">
        <v>44011</v>
      </c>
      <c r="B707" s="2">
        <v>23</v>
      </c>
      <c r="C707" s="2" t="s">
        <v>37</v>
      </c>
      <c r="D707" s="8">
        <v>18.047989000000001</v>
      </c>
      <c r="E707">
        <v>7.8412670000000007E-3</v>
      </c>
      <c r="G707" s="33">
        <v>0.48000000000000009</v>
      </c>
      <c r="H707" s="33">
        <v>5.8270688929361811E-3</v>
      </c>
      <c r="I707" s="33">
        <v>0.48582706889293625</v>
      </c>
      <c r="J707" s="33">
        <v>0.48201756912991933</v>
      </c>
      <c r="K707" s="33">
        <v>8.1659999999999986</v>
      </c>
      <c r="L707" s="33">
        <v>9.9133009541076747E-2</v>
      </c>
      <c r="M707" s="33">
        <v>8.265133009541076</v>
      </c>
      <c r="N707" s="33">
        <v>8.2003238948227501</v>
      </c>
      <c r="O707" s="33">
        <v>43.659000000000013</v>
      </c>
      <c r="P707" s="33">
        <v>0.53000833499312661</v>
      </c>
      <c r="Q707" s="33">
        <v>44.18900833499314</v>
      </c>
      <c r="R707" s="33">
        <v>43.842510522173235</v>
      </c>
      <c r="S707" s="33">
        <v>2.9659999999999993</v>
      </c>
      <c r="T707" s="33">
        <v>3.6006429867601469E-2</v>
      </c>
      <c r="U707" s="33">
        <v>3.0020064298676008</v>
      </c>
      <c r="V707" s="33">
        <v>2.9784668959152922</v>
      </c>
      <c r="W707" s="33">
        <v>55.271000000000015</v>
      </c>
      <c r="X707" s="33">
        <v>0.670974843294741</v>
      </c>
      <c r="Y707" s="33">
        <v>55.941974843294751</v>
      </c>
      <c r="Z707" s="33">
        <v>55.503318882041192</v>
      </c>
      <c r="AB707" s="33">
        <v>2.1739999999999986</v>
      </c>
      <c r="AC707" s="33">
        <v>2.6391766194256767E-2</v>
      </c>
      <c r="AD707" s="33">
        <v>2.2003917661942554</v>
      </c>
      <c r="AE707" s="33">
        <v>2.1831379068509245</v>
      </c>
      <c r="AF707" s="33">
        <v>3.0699999999999972</v>
      </c>
      <c r="AG707" s="33">
        <v>3.7268961461070949E-2</v>
      </c>
      <c r="AH707" s="33">
        <v>3.107268961461068</v>
      </c>
      <c r="AI707" s="33">
        <v>3.082904035893439</v>
      </c>
      <c r="AJ707" s="33">
        <v>36.569999999999993</v>
      </c>
      <c r="AK707" s="33">
        <v>0.44394981128057515</v>
      </c>
      <c r="AL707" s="33">
        <v>37.013949811280568</v>
      </c>
      <c r="AM707" s="33">
        <v>36.723713548085719</v>
      </c>
      <c r="AN707" s="33">
        <v>1.9579999999999982</v>
      </c>
      <c r="AO707" s="33">
        <v>2.3769585192435477E-2</v>
      </c>
      <c r="AP707" s="33">
        <v>1.9817695851924337</v>
      </c>
      <c r="AQ707" s="33">
        <v>1.9662300007424607</v>
      </c>
      <c r="AR707" s="33">
        <v>43.771999999999991</v>
      </c>
      <c r="AS707" s="33">
        <v>0.53138012412833835</v>
      </c>
      <c r="AT707" s="33">
        <v>44.303380124128324</v>
      </c>
      <c r="AU707" s="33">
        <v>43.955985491572548</v>
      </c>
    </row>
    <row r="708" spans="1:47" x14ac:dyDescent="0.3">
      <c r="A708" s="17">
        <v>44011</v>
      </c>
      <c r="B708" s="2">
        <v>24</v>
      </c>
      <c r="C708" s="2" t="s">
        <v>16</v>
      </c>
      <c r="D708" s="8">
        <v>15.753465</v>
      </c>
      <c r="E708">
        <v>7.7270380000000003E-3</v>
      </c>
      <c r="G708" s="33">
        <v>0.48000000000000009</v>
      </c>
      <c r="H708" s="33">
        <v>6.7386011689809329E-3</v>
      </c>
      <c r="I708" s="33">
        <v>0.48673860116898104</v>
      </c>
      <c r="J708" s="33">
        <v>0.48297755350168148</v>
      </c>
      <c r="K708" s="33">
        <v>7.6309999999999993</v>
      </c>
      <c r="L708" s="33">
        <v>0.10712971983436143</v>
      </c>
      <c r="M708" s="33">
        <v>7.7381297198343608</v>
      </c>
      <c r="N708" s="33">
        <v>7.6783368974402713</v>
      </c>
      <c r="O708" s="33">
        <v>40.682000000000002</v>
      </c>
      <c r="P708" s="33">
        <v>0.57112452657600477</v>
      </c>
      <c r="Q708" s="33">
        <v>41.253124526576009</v>
      </c>
      <c r="R708" s="33">
        <v>40.934360065740428</v>
      </c>
      <c r="S708" s="33">
        <v>2.7589999999999995</v>
      </c>
      <c r="T708" s="33">
        <v>3.8732917969204972E-2</v>
      </c>
      <c r="U708" s="33">
        <v>2.7977329179692045</v>
      </c>
      <c r="V708" s="33">
        <v>2.7761147293982056</v>
      </c>
      <c r="W708" s="33">
        <v>51.552</v>
      </c>
      <c r="X708" s="33">
        <v>0.72372576554855206</v>
      </c>
      <c r="Y708" s="33">
        <v>52.275725765548557</v>
      </c>
      <c r="Z708" s="33">
        <v>51.871789246080581</v>
      </c>
      <c r="AB708" s="33">
        <v>2.1739999999999986</v>
      </c>
      <c r="AC708" s="33">
        <v>3.0520247794509448E-2</v>
      </c>
      <c r="AD708" s="33">
        <v>2.2045202477945081</v>
      </c>
      <c r="AE708" s="33">
        <v>2.1874858360680305</v>
      </c>
      <c r="AF708" s="33">
        <v>2.9799999999999982</v>
      </c>
      <c r="AG708" s="33">
        <v>4.1835482257423257E-2</v>
      </c>
      <c r="AH708" s="33">
        <v>3.0218354822574214</v>
      </c>
      <c r="AI708" s="33">
        <v>2.9984856446562702</v>
      </c>
      <c r="AJ708" s="33">
        <v>34.238000000000014</v>
      </c>
      <c r="AK708" s="33">
        <v>0.48065880588243587</v>
      </c>
      <c r="AL708" s="33">
        <v>34.718658805882448</v>
      </c>
      <c r="AM708" s="33">
        <v>34.450386409980361</v>
      </c>
      <c r="AN708" s="33">
        <v>1.8449999999999989</v>
      </c>
      <c r="AO708" s="33">
        <v>2.590149824327044E-2</v>
      </c>
      <c r="AP708" s="33">
        <v>1.8709014982432692</v>
      </c>
      <c r="AQ708" s="33">
        <v>1.8564449712720865</v>
      </c>
      <c r="AR708" s="33">
        <v>41.237000000000009</v>
      </c>
      <c r="AS708" s="33">
        <v>0.57891603417763904</v>
      </c>
      <c r="AT708" s="33">
        <v>41.815916034177647</v>
      </c>
      <c r="AU708" s="33">
        <v>41.492802861976742</v>
      </c>
    </row>
    <row r="709" spans="1:47" x14ac:dyDescent="0.3">
      <c r="A709" s="17">
        <v>44012</v>
      </c>
      <c r="B709" s="2">
        <v>1</v>
      </c>
      <c r="C709" s="2" t="s">
        <v>16</v>
      </c>
      <c r="D709" s="8">
        <v>14.068871</v>
      </c>
      <c r="E709">
        <v>7.6118160000000004E-3</v>
      </c>
      <c r="G709" s="33">
        <v>0.48000000000000009</v>
      </c>
      <c r="H709" s="33">
        <v>5.8180955300027818E-3</v>
      </c>
      <c r="I709" s="33">
        <v>0.48581809553000288</v>
      </c>
      <c r="J709" s="33">
        <v>0.48212013757735805</v>
      </c>
      <c r="K709" s="33">
        <v>7.2489999999999997</v>
      </c>
      <c r="L709" s="33">
        <v>8.786536353539616E-2</v>
      </c>
      <c r="M709" s="33">
        <v>7.336865363535396</v>
      </c>
      <c r="N709" s="33">
        <v>7.2810184943713914</v>
      </c>
      <c r="O709" s="33">
        <v>38.315999999999988</v>
      </c>
      <c r="P709" s="33">
        <v>0.46442947568247189</v>
      </c>
      <c r="Q709" s="33">
        <v>38.78042947568246</v>
      </c>
      <c r="R709" s="33">
        <v>38.485239982112589</v>
      </c>
      <c r="S709" s="33">
        <v>2.6079999999999997</v>
      </c>
      <c r="T709" s="33">
        <v>3.1611652379681776E-2</v>
      </c>
      <c r="U709" s="33">
        <v>2.6396116523796813</v>
      </c>
      <c r="V709" s="33">
        <v>2.6195194141703113</v>
      </c>
      <c r="W709" s="33">
        <v>48.652999999999984</v>
      </c>
      <c r="X709" s="33">
        <v>0.5897245871275526</v>
      </c>
      <c r="Y709" s="33">
        <v>49.24272458712754</v>
      </c>
      <c r="Z709" s="33">
        <v>48.86789802823165</v>
      </c>
      <c r="AB709" s="33">
        <v>2.1749999999999989</v>
      </c>
      <c r="AC709" s="33">
        <v>2.636324537032509E-2</v>
      </c>
      <c r="AD709" s="33">
        <v>2.2013632453703242</v>
      </c>
      <c r="AE709" s="33">
        <v>2.1846068733974024</v>
      </c>
      <c r="AF709" s="33">
        <v>2.8419999999999974</v>
      </c>
      <c r="AG709" s="33">
        <v>3.4447973950558104E-2</v>
      </c>
      <c r="AH709" s="33">
        <v>2.8764479739505555</v>
      </c>
      <c r="AI709" s="33">
        <v>2.8545529812392711</v>
      </c>
      <c r="AJ709" s="33">
        <v>32.648999999999994</v>
      </c>
      <c r="AK709" s="33">
        <v>0.3957395853313766</v>
      </c>
      <c r="AL709" s="33">
        <v>33.044739585331371</v>
      </c>
      <c r="AM709" s="33">
        <v>32.793209107839914</v>
      </c>
      <c r="AN709" s="33">
        <v>1.7299999999999984</v>
      </c>
      <c r="AO709" s="33">
        <v>2.096938597271834E-2</v>
      </c>
      <c r="AP709" s="33">
        <v>1.7509693859727167</v>
      </c>
      <c r="AQ709" s="33">
        <v>1.7376413291850592</v>
      </c>
      <c r="AR709" s="33">
        <v>39.395999999999987</v>
      </c>
      <c r="AS709" s="33">
        <v>0.47752019062497814</v>
      </c>
      <c r="AT709" s="33">
        <v>39.873520190624966</v>
      </c>
      <c r="AU709" s="33">
        <v>39.570010291661646</v>
      </c>
    </row>
    <row r="710" spans="1:47" x14ac:dyDescent="0.3">
      <c r="A710" s="17">
        <v>44012</v>
      </c>
      <c r="B710" s="2">
        <v>2</v>
      </c>
      <c r="C710" s="2" t="s">
        <v>16</v>
      </c>
      <c r="D710" s="8">
        <v>14.157418</v>
      </c>
      <c r="E710">
        <v>7.6469179999999999E-3</v>
      </c>
      <c r="G710" s="33">
        <v>0.48000000000000009</v>
      </c>
      <c r="H710" s="33">
        <v>7.5932391251946254E-3</v>
      </c>
      <c r="I710" s="33">
        <v>0.4875932391251947</v>
      </c>
      <c r="J710" s="33">
        <v>0.48386465360824998</v>
      </c>
      <c r="K710" s="33">
        <v>6.9080000000000004</v>
      </c>
      <c r="L710" s="33">
        <v>0.10927936641009263</v>
      </c>
      <c r="M710" s="33">
        <v>7.0172793664100928</v>
      </c>
      <c r="N710" s="33">
        <v>6.9636188065120628</v>
      </c>
      <c r="O710" s="33">
        <v>36.255999999999986</v>
      </c>
      <c r="P710" s="33">
        <v>0.57354266192303371</v>
      </c>
      <c r="Q710" s="33">
        <v>36.829542661923021</v>
      </c>
      <c r="R710" s="33">
        <v>36.547910169209793</v>
      </c>
      <c r="S710" s="33">
        <v>2.4979999999999998</v>
      </c>
      <c r="T710" s="33">
        <v>3.9516481947367024E-2</v>
      </c>
      <c r="U710" s="33">
        <v>2.537516481947367</v>
      </c>
      <c r="V710" s="33">
        <v>2.518112301486267</v>
      </c>
      <c r="W710" s="33">
        <v>46.141999999999982</v>
      </c>
      <c r="X710" s="33">
        <v>0.72993174940568795</v>
      </c>
      <c r="Y710" s="33">
        <v>46.871931749405675</v>
      </c>
      <c r="Z710" s="33">
        <v>46.513505930816372</v>
      </c>
      <c r="AB710" s="33">
        <v>2.1749999999999989</v>
      </c>
      <c r="AC710" s="33">
        <v>3.4406864786038126E-2</v>
      </c>
      <c r="AD710" s="33">
        <v>2.209406864786037</v>
      </c>
      <c r="AE710" s="33">
        <v>2.1925117116623811</v>
      </c>
      <c r="AF710" s="33">
        <v>2.7429999999999981</v>
      </c>
      <c r="AG710" s="33">
        <v>4.3392197750851749E-2</v>
      </c>
      <c r="AH710" s="33">
        <v>2.7863921977508497</v>
      </c>
      <c r="AI710" s="33">
        <v>2.7650848850988092</v>
      </c>
      <c r="AJ710" s="33">
        <v>31.158000000000015</v>
      </c>
      <c r="AK710" s="33">
        <v>0.4928961347141963</v>
      </c>
      <c r="AL710" s="33">
        <v>31.650896134714213</v>
      </c>
      <c r="AM710" s="33">
        <v>31.408864327345537</v>
      </c>
      <c r="AN710" s="33">
        <v>1.6859999999999979</v>
      </c>
      <c r="AO710" s="33">
        <v>2.6671252427246085E-2</v>
      </c>
      <c r="AP710" s="33">
        <v>1.7126712524272441</v>
      </c>
      <c r="AQ710" s="33">
        <v>1.6995745957989756</v>
      </c>
      <c r="AR710" s="33">
        <v>37.762000000000015</v>
      </c>
      <c r="AS710" s="33">
        <v>0.5973664496783323</v>
      </c>
      <c r="AT710" s="33">
        <v>38.35936644967834</v>
      </c>
      <c r="AU710" s="33">
        <v>38.066035519905704</v>
      </c>
    </row>
    <row r="711" spans="1:47" x14ac:dyDescent="0.3">
      <c r="A711" s="17">
        <v>44012</v>
      </c>
      <c r="B711" s="2">
        <v>3</v>
      </c>
      <c r="C711" s="2" t="s">
        <v>16</v>
      </c>
      <c r="D711" s="8">
        <v>12.561845</v>
      </c>
      <c r="E711">
        <v>7.6990929999999997E-3</v>
      </c>
      <c r="G711" s="33">
        <v>0.48000000000000009</v>
      </c>
      <c r="H711" s="33">
        <v>9.7390731303660192E-3</v>
      </c>
      <c r="I711" s="33">
        <v>0.48973907313036613</v>
      </c>
      <c r="J711" s="33">
        <v>0.48596852646060162</v>
      </c>
      <c r="K711" s="33">
        <v>6.66</v>
      </c>
      <c r="L711" s="33">
        <v>0.13512963968382849</v>
      </c>
      <c r="M711" s="33">
        <v>6.7951296396838288</v>
      </c>
      <c r="N711" s="33">
        <v>6.7428133046408458</v>
      </c>
      <c r="O711" s="33">
        <v>34.627999999999993</v>
      </c>
      <c r="P711" s="33">
        <v>0.70259296741315502</v>
      </c>
      <c r="Q711" s="33">
        <v>35.330592967413146</v>
      </c>
      <c r="R711" s="33">
        <v>35.058579446411883</v>
      </c>
      <c r="S711" s="33">
        <v>2.3929999999999989</v>
      </c>
      <c r="T711" s="33">
        <v>4.8553337502012225E-2</v>
      </c>
      <c r="U711" s="33">
        <v>2.4415533375020111</v>
      </c>
      <c r="V711" s="33">
        <v>2.4227555912921228</v>
      </c>
      <c r="W711" s="33">
        <v>44.160999999999994</v>
      </c>
      <c r="X711" s="33">
        <v>0.89601501772936176</v>
      </c>
      <c r="Y711" s="33">
        <v>45.057015017729356</v>
      </c>
      <c r="Z711" s="33">
        <v>44.710116868805457</v>
      </c>
      <c r="AB711" s="33">
        <v>2.1749999999999989</v>
      </c>
      <c r="AC711" s="33">
        <v>4.4130175121970996E-2</v>
      </c>
      <c r="AD711" s="33">
        <v>2.2191301751219701</v>
      </c>
      <c r="AE711" s="33">
        <v>2.2020448855245998</v>
      </c>
      <c r="AF711" s="33">
        <v>2.6659999999999977</v>
      </c>
      <c r="AG711" s="33">
        <v>5.4092435344907874E-2</v>
      </c>
      <c r="AH711" s="33">
        <v>2.7200924353449056</v>
      </c>
      <c r="AI711" s="33">
        <v>2.6991501907165887</v>
      </c>
      <c r="AJ711" s="33">
        <v>30.093</v>
      </c>
      <c r="AK711" s="33">
        <v>0.61057901606688447</v>
      </c>
      <c r="AL711" s="33">
        <v>30.703579016066886</v>
      </c>
      <c r="AM711" s="33">
        <v>30.467189305789336</v>
      </c>
      <c r="AN711" s="33">
        <v>1.6159999999999988</v>
      </c>
      <c r="AO711" s="33">
        <v>3.2788212872232235E-2</v>
      </c>
      <c r="AP711" s="33">
        <v>1.6487882128722311</v>
      </c>
      <c r="AQ711" s="33">
        <v>1.636094039084024</v>
      </c>
      <c r="AR711" s="33">
        <v>36.549999999999997</v>
      </c>
      <c r="AS711" s="33">
        <v>0.74158983940599554</v>
      </c>
      <c r="AT711" s="33">
        <v>37.291589839405994</v>
      </c>
      <c r="AU711" s="33">
        <v>37.004478421114548</v>
      </c>
    </row>
    <row r="712" spans="1:47" x14ac:dyDescent="0.3">
      <c r="A712" s="17">
        <v>44012</v>
      </c>
      <c r="B712" s="2">
        <v>4</v>
      </c>
      <c r="C712" s="2" t="s">
        <v>16</v>
      </c>
      <c r="D712" s="8">
        <v>11.645022000000001</v>
      </c>
      <c r="E712">
        <v>7.7575919999999998E-3</v>
      </c>
      <c r="G712" s="33">
        <v>0.48000000000000009</v>
      </c>
      <c r="H712" s="33">
        <v>1.03370706127277E-2</v>
      </c>
      <c r="I712" s="33">
        <v>0.4903370706127278</v>
      </c>
      <c r="J712" s="33">
        <v>0.48653323567643902</v>
      </c>
      <c r="K712" s="33">
        <v>6.5149999999999997</v>
      </c>
      <c r="L712" s="33">
        <v>0.14030419800400198</v>
      </c>
      <c r="M712" s="33">
        <v>6.6553041980040017</v>
      </c>
      <c r="N712" s="33">
        <v>6.603675063399999</v>
      </c>
      <c r="O712" s="33">
        <v>33.732000000000006</v>
      </c>
      <c r="P712" s="33">
        <v>0.72643763730943922</v>
      </c>
      <c r="Q712" s="33">
        <v>34.458437637309444</v>
      </c>
      <c r="R712" s="33">
        <v>34.191123137161753</v>
      </c>
      <c r="S712" s="33">
        <v>2.3589999999999991</v>
      </c>
      <c r="T712" s="33">
        <v>5.0802394948801323E-2</v>
      </c>
      <c r="U712" s="33">
        <v>2.4098023949488003</v>
      </c>
      <c r="V712" s="33">
        <v>2.3911081311681648</v>
      </c>
      <c r="W712" s="33">
        <v>43.086000000000006</v>
      </c>
      <c r="X712" s="33">
        <v>0.92788130087497023</v>
      </c>
      <c r="Y712" s="33">
        <v>44.013881300874971</v>
      </c>
      <c r="Z712" s="33">
        <v>43.672439567406357</v>
      </c>
      <c r="AB712" s="33">
        <v>2.1749999999999989</v>
      </c>
      <c r="AC712" s="33">
        <v>4.6839851213922361E-2</v>
      </c>
      <c r="AD712" s="33">
        <v>2.2218398512139212</v>
      </c>
      <c r="AE712" s="33">
        <v>2.2046037241588627</v>
      </c>
      <c r="AF712" s="33">
        <v>2.6459999999999977</v>
      </c>
      <c r="AG712" s="33">
        <v>5.69831017526614E-2</v>
      </c>
      <c r="AH712" s="33">
        <v>2.7029831017526589</v>
      </c>
      <c r="AI712" s="33">
        <v>2.682014461666367</v>
      </c>
      <c r="AJ712" s="33">
        <v>29.606000000000023</v>
      </c>
      <c r="AK712" s="33">
        <v>0.63758190116753433</v>
      </c>
      <c r="AL712" s="33">
        <v>30.243581901167559</v>
      </c>
      <c r="AM712" s="33">
        <v>30.008964532159716</v>
      </c>
      <c r="AN712" s="33">
        <v>1.6089999999999989</v>
      </c>
      <c r="AO712" s="33">
        <v>3.4650722116414283E-2</v>
      </c>
      <c r="AP712" s="33">
        <v>1.6436507221164132</v>
      </c>
      <c r="AQ712" s="33">
        <v>1.6308999504237287</v>
      </c>
      <c r="AR712" s="33">
        <v>36.036000000000023</v>
      </c>
      <c r="AS712" s="33">
        <v>0.77605557625053234</v>
      </c>
      <c r="AT712" s="33">
        <v>36.81205557625055</v>
      </c>
      <c r="AU712" s="33">
        <v>36.526482668408676</v>
      </c>
    </row>
    <row r="713" spans="1:47" x14ac:dyDescent="0.3">
      <c r="A713" s="17">
        <v>44012</v>
      </c>
      <c r="B713" s="2">
        <v>5</v>
      </c>
      <c r="C713" s="2" t="s">
        <v>16</v>
      </c>
      <c r="D713" s="8">
        <v>11.523540000000001</v>
      </c>
      <c r="E713">
        <v>7.7118719999999998E-3</v>
      </c>
      <c r="G713" s="33">
        <v>0.48000000000000009</v>
      </c>
      <c r="H713" s="33">
        <v>8.9263442614572596E-3</v>
      </c>
      <c r="I713" s="33">
        <v>0.48892634426145737</v>
      </c>
      <c r="J713" s="33">
        <v>0.48515580687708509</v>
      </c>
      <c r="K713" s="33">
        <v>6.4550000000000001</v>
      </c>
      <c r="L713" s="33">
        <v>0.12004073376605541</v>
      </c>
      <c r="M713" s="33">
        <v>6.5750407337660555</v>
      </c>
      <c r="N713" s="33">
        <v>6.5243348612324654</v>
      </c>
      <c r="O713" s="33">
        <v>33.511999999999979</v>
      </c>
      <c r="P713" s="33">
        <v>0.62320760185407387</v>
      </c>
      <c r="Q713" s="33">
        <v>34.135207601854056</v>
      </c>
      <c r="R713" s="33">
        <v>33.871961250135129</v>
      </c>
      <c r="S713" s="33">
        <v>2.298999999999999</v>
      </c>
      <c r="T713" s="33">
        <v>4.2753469702271306E-2</v>
      </c>
      <c r="U713" s="33">
        <v>2.3417534697022702</v>
      </c>
      <c r="V713" s="33">
        <v>2.3236941666883704</v>
      </c>
      <c r="W713" s="33">
        <v>42.745999999999981</v>
      </c>
      <c r="X713" s="33">
        <v>0.79492814958385782</v>
      </c>
      <c r="Y713" s="33">
        <v>43.540928149583834</v>
      </c>
      <c r="Z713" s="33">
        <v>43.205146084933048</v>
      </c>
      <c r="AB713" s="33">
        <v>2.1749999999999989</v>
      </c>
      <c r="AC713" s="33">
        <v>4.0447497434728183E-2</v>
      </c>
      <c r="AD713" s="33">
        <v>2.2154474974347269</v>
      </c>
      <c r="AE713" s="33">
        <v>2.1983622499117899</v>
      </c>
      <c r="AF713" s="33">
        <v>2.6529999999999974</v>
      </c>
      <c r="AG713" s="33">
        <v>4.9336648595095997E-2</v>
      </c>
      <c r="AH713" s="33">
        <v>2.7023366485950935</v>
      </c>
      <c r="AI713" s="33">
        <v>2.681496574260219</v>
      </c>
      <c r="AJ713" s="33">
        <v>29.335000000000004</v>
      </c>
      <c r="AK713" s="33">
        <v>0.5455298102288515</v>
      </c>
      <c r="AL713" s="33">
        <v>29.880529810228857</v>
      </c>
      <c r="AM713" s="33">
        <v>29.650094989040188</v>
      </c>
      <c r="AN713" s="33">
        <v>1.6109999999999993</v>
      </c>
      <c r="AO713" s="33">
        <v>2.995904292751591E-2</v>
      </c>
      <c r="AP713" s="33">
        <v>1.6409590429275152</v>
      </c>
      <c r="AQ713" s="33">
        <v>1.6283041768312156</v>
      </c>
      <c r="AR713" s="33">
        <v>35.773999999999994</v>
      </c>
      <c r="AS713" s="33">
        <v>0.66527299918619165</v>
      </c>
      <c r="AT713" s="33">
        <v>36.439272999186194</v>
      </c>
      <c r="AU713" s="33">
        <v>36.15825799004341</v>
      </c>
    </row>
    <row r="714" spans="1:47" x14ac:dyDescent="0.3">
      <c r="A714" s="17">
        <v>44012</v>
      </c>
      <c r="B714" s="2">
        <v>6</v>
      </c>
      <c r="C714" s="2" t="s">
        <v>16</v>
      </c>
      <c r="D714" s="8">
        <v>12.879274000000001</v>
      </c>
      <c r="E714">
        <v>7.7440349999999998E-3</v>
      </c>
      <c r="G714" s="33">
        <v>0.48000000000000009</v>
      </c>
      <c r="H714" s="33">
        <v>7.0366764632445334E-3</v>
      </c>
      <c r="I714" s="33">
        <v>0.48703667646324461</v>
      </c>
      <c r="J714" s="33">
        <v>0.4832650473944296</v>
      </c>
      <c r="K714" s="33">
        <v>6.5970000000000004</v>
      </c>
      <c r="L714" s="33">
        <v>9.6710322141717056E-2</v>
      </c>
      <c r="M714" s="33">
        <v>6.6937103221417171</v>
      </c>
      <c r="N714" s="33">
        <v>6.6418739951271908</v>
      </c>
      <c r="O714" s="33">
        <v>34.063999999999986</v>
      </c>
      <c r="P714" s="33">
        <v>0.49936947300825346</v>
      </c>
      <c r="Q714" s="33">
        <v>34.563369473008237</v>
      </c>
      <c r="R714" s="33">
        <v>34.295709530091329</v>
      </c>
      <c r="S714" s="33">
        <v>2.331999999999999</v>
      </c>
      <c r="T714" s="33">
        <v>3.4186519817263006E-2</v>
      </c>
      <c r="U714" s="33">
        <v>2.366186519817262</v>
      </c>
      <c r="V714" s="33">
        <v>2.347862688591269</v>
      </c>
      <c r="W714" s="33">
        <v>43.472999999999985</v>
      </c>
      <c r="X714" s="33">
        <v>0.63730299143047797</v>
      </c>
      <c r="Y714" s="33">
        <v>44.110302991430459</v>
      </c>
      <c r="Z714" s="33">
        <v>43.768711261204224</v>
      </c>
      <c r="AB714" s="33">
        <v>2.1749999999999989</v>
      </c>
      <c r="AC714" s="33">
        <v>3.1884940224076772E-2</v>
      </c>
      <c r="AD714" s="33">
        <v>2.2068849402240756</v>
      </c>
      <c r="AE714" s="33">
        <v>2.1897947460060077</v>
      </c>
      <c r="AF714" s="33">
        <v>2.5659999999999967</v>
      </c>
      <c r="AG714" s="33">
        <v>3.7616899593094687E-2</v>
      </c>
      <c r="AH714" s="33">
        <v>2.6036168995930913</v>
      </c>
      <c r="AI714" s="33">
        <v>2.583454399196051</v>
      </c>
      <c r="AJ714" s="33">
        <v>29.782000000000014</v>
      </c>
      <c r="AK714" s="33">
        <v>0.43659645505905997</v>
      </c>
      <c r="AL714" s="33">
        <v>30.218596455059075</v>
      </c>
      <c r="AM714" s="33">
        <v>29.98458258646022</v>
      </c>
      <c r="AN714" s="33">
        <v>1.6519999999999984</v>
      </c>
      <c r="AO714" s="33">
        <v>2.4217894827666574E-2</v>
      </c>
      <c r="AP714" s="33">
        <v>1.6762178948276649</v>
      </c>
      <c r="AQ714" s="33">
        <v>1.6632372047824933</v>
      </c>
      <c r="AR714" s="33">
        <v>36.175000000000011</v>
      </c>
      <c r="AS714" s="33">
        <v>0.53031618970389793</v>
      </c>
      <c r="AT714" s="33">
        <v>36.705316189703908</v>
      </c>
      <c r="AU714" s="33">
        <v>36.421068936444769</v>
      </c>
    </row>
    <row r="715" spans="1:47" x14ac:dyDescent="0.3">
      <c r="A715" s="17">
        <v>44012</v>
      </c>
      <c r="B715" s="2">
        <v>7</v>
      </c>
      <c r="C715" s="2" t="s">
        <v>16</v>
      </c>
      <c r="D715" s="8">
        <v>13.667465</v>
      </c>
      <c r="E715">
        <v>7.6085850000000002E-3</v>
      </c>
      <c r="G715" s="33">
        <v>0.48000000000000009</v>
      </c>
      <c r="H715" s="33">
        <v>5.5245591962646027E-3</v>
      </c>
      <c r="I715" s="33">
        <v>0.48552455919626469</v>
      </c>
      <c r="J715" s="33">
        <v>0.48183040431803242</v>
      </c>
      <c r="K715" s="33">
        <v>6.3200000000000021</v>
      </c>
      <c r="L715" s="33">
        <v>7.2740029417483948E-2</v>
      </c>
      <c r="M715" s="33">
        <v>6.3927400294174861</v>
      </c>
      <c r="N715" s="33">
        <v>6.3441003235207614</v>
      </c>
      <c r="O715" s="33">
        <v>35.228999999999985</v>
      </c>
      <c r="P715" s="33">
        <v>0.40546811651084491</v>
      </c>
      <c r="Q715" s="33">
        <v>35.634468116510831</v>
      </c>
      <c r="R715" s="33">
        <v>35.363340236916571</v>
      </c>
      <c r="S715" s="33">
        <v>2.4279999999999995</v>
      </c>
      <c r="T715" s="33">
        <v>2.7945061934438437E-2</v>
      </c>
      <c r="U715" s="33">
        <v>2.4559450619344378</v>
      </c>
      <c r="V715" s="33">
        <v>2.4372587951753797</v>
      </c>
      <c r="W715" s="33">
        <v>44.456999999999987</v>
      </c>
      <c r="X715" s="33">
        <v>0.5116777670590319</v>
      </c>
      <c r="Y715" s="33">
        <v>44.96867776705902</v>
      </c>
      <c r="Z715" s="33">
        <v>44.626529759930747</v>
      </c>
      <c r="AB715" s="33">
        <v>2.1749999999999989</v>
      </c>
      <c r="AC715" s="33">
        <v>2.5033158858073962E-2</v>
      </c>
      <c r="AD715" s="33">
        <v>2.2000331588580728</v>
      </c>
      <c r="AE715" s="33">
        <v>2.1832940195660826</v>
      </c>
      <c r="AF715" s="33">
        <v>2.2409999999999979</v>
      </c>
      <c r="AG715" s="33">
        <v>2.5792785747560335E-2</v>
      </c>
      <c r="AH715" s="33">
        <v>2.2667927857475583</v>
      </c>
      <c r="AI715" s="33">
        <v>2.2495457001598114</v>
      </c>
      <c r="AJ715" s="33">
        <v>29.868000000000002</v>
      </c>
      <c r="AK715" s="33">
        <v>0.3437656959875649</v>
      </c>
      <c r="AL715" s="33">
        <v>30.211765695987566</v>
      </c>
      <c r="AM715" s="33">
        <v>29.981896908689563</v>
      </c>
      <c r="AN715" s="33">
        <v>1.6579999999999986</v>
      </c>
      <c r="AO715" s="33">
        <v>1.9082748223763962E-2</v>
      </c>
      <c r="AP715" s="33">
        <v>1.6770827482237625</v>
      </c>
      <c r="AQ715" s="33">
        <v>1.6643225215818684</v>
      </c>
      <c r="AR715" s="33">
        <v>35.942</v>
      </c>
      <c r="AS715" s="33">
        <v>0.41367438881696317</v>
      </c>
      <c r="AT715" s="33">
        <v>36.355674388816958</v>
      </c>
      <c r="AU715" s="33">
        <v>36.07905914999732</v>
      </c>
    </row>
    <row r="716" spans="1:47" x14ac:dyDescent="0.3">
      <c r="A716" s="17">
        <v>44012</v>
      </c>
      <c r="B716" s="2">
        <v>8</v>
      </c>
      <c r="C716" s="2" t="s">
        <v>37</v>
      </c>
      <c r="D716" s="8">
        <v>14.426601</v>
      </c>
      <c r="E716">
        <v>7.5436670000000004E-3</v>
      </c>
      <c r="G716" s="33">
        <v>0.48000000000000009</v>
      </c>
      <c r="H716" s="33">
        <v>2.2711451833460732E-3</v>
      </c>
      <c r="I716" s="33">
        <v>0.48227114518334618</v>
      </c>
      <c r="J716" s="33">
        <v>0.47863305226037439</v>
      </c>
      <c r="K716" s="33">
        <v>7.0549999999999997</v>
      </c>
      <c r="L716" s="33">
        <v>3.3381102642721962E-2</v>
      </c>
      <c r="M716" s="33">
        <v>7.0883811026427219</v>
      </c>
      <c r="N716" s="33">
        <v>7.034908716035293</v>
      </c>
      <c r="O716" s="33">
        <v>41.763000000000012</v>
      </c>
      <c r="P716" s="33">
        <v>0.19760382560850431</v>
      </c>
      <c r="Q716" s="33">
        <v>41.960603825608516</v>
      </c>
      <c r="R716" s="33">
        <v>41.644067003229203</v>
      </c>
      <c r="S716" s="33">
        <v>2.84</v>
      </c>
      <c r="T716" s="33">
        <v>1.3437609001464262E-2</v>
      </c>
      <c r="U716" s="33">
        <v>2.8534376090014639</v>
      </c>
      <c r="V716" s="33">
        <v>2.8319122258738809</v>
      </c>
      <c r="W716" s="33">
        <v>52.138000000000019</v>
      </c>
      <c r="X716" s="33">
        <v>0.24669368243603659</v>
      </c>
      <c r="Y716" s="33">
        <v>52.384693682436051</v>
      </c>
      <c r="Z716" s="33">
        <v>51.989520997398749</v>
      </c>
      <c r="AB716" s="33">
        <v>2.1749999999999989</v>
      </c>
      <c r="AC716" s="33">
        <v>1.0291126612036888E-2</v>
      </c>
      <c r="AD716" s="33">
        <v>2.1852911266120358</v>
      </c>
      <c r="AE716" s="33">
        <v>2.1688060180548199</v>
      </c>
      <c r="AF716" s="33">
        <v>2.3959999999999972</v>
      </c>
      <c r="AG716" s="33">
        <v>1.1336799706869134E-2</v>
      </c>
      <c r="AH716" s="33">
        <v>2.4073367997068664</v>
      </c>
      <c r="AI716" s="33">
        <v>2.389176652533032</v>
      </c>
      <c r="AJ716" s="33">
        <v>34.381000000000014</v>
      </c>
      <c r="AK716" s="33">
        <v>0.16267550530962785</v>
      </c>
      <c r="AL716" s="33">
        <v>34.543675505309643</v>
      </c>
      <c r="AM716" s="33">
        <v>34.283089520341534</v>
      </c>
      <c r="AN716" s="33">
        <v>1.9619999999999989</v>
      </c>
      <c r="AO716" s="33">
        <v>9.2833059369270676E-3</v>
      </c>
      <c r="AP716" s="33">
        <v>1.9712833059369259</v>
      </c>
      <c r="AQ716" s="33">
        <v>1.9564126011142786</v>
      </c>
      <c r="AR716" s="33">
        <v>40.914000000000009</v>
      </c>
      <c r="AS716" s="33">
        <v>0.19358673756546094</v>
      </c>
      <c r="AT716" s="33">
        <v>41.107586737565477</v>
      </c>
      <c r="AU716" s="33">
        <v>40.797484792043669</v>
      </c>
    </row>
    <row r="717" spans="1:47" x14ac:dyDescent="0.3">
      <c r="A717" s="17">
        <v>44012</v>
      </c>
      <c r="B717" s="2">
        <v>9</v>
      </c>
      <c r="C717" s="2" t="s">
        <v>37</v>
      </c>
      <c r="D717" s="8">
        <v>18.111208000000001</v>
      </c>
      <c r="E717">
        <v>7.6741020000000004E-3</v>
      </c>
      <c r="G717" s="33">
        <v>0.48000000000000009</v>
      </c>
      <c r="H717" s="33">
        <v>4.8388466169333828E-3</v>
      </c>
      <c r="I717" s="33">
        <v>0.48483884661693349</v>
      </c>
      <c r="J717" s="33">
        <v>0.4811181438544328</v>
      </c>
      <c r="K717" s="33">
        <v>8.3729999999999993</v>
      </c>
      <c r="L717" s="33">
        <v>8.4407630674131678E-2</v>
      </c>
      <c r="M717" s="33">
        <v>8.4574076306741315</v>
      </c>
      <c r="N717" s="33">
        <v>8.3925046218607608</v>
      </c>
      <c r="O717" s="33">
        <v>50.878000000000029</v>
      </c>
      <c r="P717" s="33">
        <v>0.51289757953403481</v>
      </c>
      <c r="Q717" s="33">
        <v>51.390897579534062</v>
      </c>
      <c r="R717" s="33">
        <v>50.996518589637169</v>
      </c>
      <c r="S717" s="33">
        <v>3.5799999999999987</v>
      </c>
      <c r="T717" s="33">
        <v>3.6089731017961459E-2</v>
      </c>
      <c r="U717" s="33">
        <v>3.6160897310179601</v>
      </c>
      <c r="V717" s="33">
        <v>3.5883394895809757</v>
      </c>
      <c r="W717" s="33">
        <v>63.311000000000028</v>
      </c>
      <c r="X717" s="33">
        <v>0.63823378784306128</v>
      </c>
      <c r="Y717" s="33">
        <v>63.949233787843085</v>
      </c>
      <c r="Z717" s="33">
        <v>63.458480844933334</v>
      </c>
      <c r="AB717" s="33">
        <v>2.1749999999999989</v>
      </c>
      <c r="AC717" s="33">
        <v>2.1926023732979374E-2</v>
      </c>
      <c r="AD717" s="33">
        <v>2.1969260237329782</v>
      </c>
      <c r="AE717" s="33">
        <v>2.180066589340397</v>
      </c>
      <c r="AF717" s="33">
        <v>2.7899999999999969</v>
      </c>
      <c r="AG717" s="33">
        <v>2.8125795960925251E-2</v>
      </c>
      <c r="AH717" s="33">
        <v>2.8181257959609223</v>
      </c>
      <c r="AI717" s="33">
        <v>2.7964992111538871</v>
      </c>
      <c r="AJ717" s="33">
        <v>40.612000000000037</v>
      </c>
      <c r="AK717" s="33">
        <v>0.40940674751437223</v>
      </c>
      <c r="AL717" s="33">
        <v>41.021406747514412</v>
      </c>
      <c r="AM717" s="33">
        <v>40.706604287950498</v>
      </c>
      <c r="AN717" s="33">
        <v>2.3319999999999994</v>
      </c>
      <c r="AO717" s="33">
        <v>2.3508729813934672E-2</v>
      </c>
      <c r="AP717" s="33">
        <v>2.3555087298139341</v>
      </c>
      <c r="AQ717" s="33">
        <v>2.3374323155594516</v>
      </c>
      <c r="AR717" s="33">
        <v>47.909000000000034</v>
      </c>
      <c r="AS717" s="33">
        <v>0.48296729702221147</v>
      </c>
      <c r="AT717" s="33">
        <v>48.391967297022248</v>
      </c>
      <c r="AU717" s="33">
        <v>48.020602404004237</v>
      </c>
    </row>
    <row r="718" spans="1:47" x14ac:dyDescent="0.3">
      <c r="A718" s="17">
        <v>44012</v>
      </c>
      <c r="B718" s="2">
        <v>10</v>
      </c>
      <c r="C718" s="2" t="s">
        <v>37</v>
      </c>
      <c r="D718" s="8">
        <v>20.084942000000002</v>
      </c>
      <c r="E718">
        <v>7.8085519999999999E-3</v>
      </c>
      <c r="G718" s="33">
        <v>0.48000000000000009</v>
      </c>
      <c r="H718" s="33">
        <v>3.6346725022896411E-3</v>
      </c>
      <c r="I718" s="33">
        <v>0.48363467250228975</v>
      </c>
      <c r="J718" s="33">
        <v>0.47985818601305269</v>
      </c>
      <c r="K718" s="33">
        <v>10.024999999999999</v>
      </c>
      <c r="L718" s="33">
        <v>7.5911649657195088E-2</v>
      </c>
      <c r="M718" s="33">
        <v>10.100911649657194</v>
      </c>
      <c r="N718" s="33">
        <v>10.022038155793441</v>
      </c>
      <c r="O718" s="33">
        <v>59.776000000000003</v>
      </c>
      <c r="P718" s="33">
        <v>0.45263788228513657</v>
      </c>
      <c r="Q718" s="33">
        <v>60.228637882285142</v>
      </c>
      <c r="R718" s="33">
        <v>59.758339431492153</v>
      </c>
      <c r="S718" s="33">
        <v>4.3169999999999975</v>
      </c>
      <c r="T718" s="33">
        <v>3.2689335817467434E-2</v>
      </c>
      <c r="U718" s="33">
        <v>4.3496893358174651</v>
      </c>
      <c r="V718" s="33">
        <v>4.3157245604548891</v>
      </c>
      <c r="W718" s="33">
        <v>74.597999999999999</v>
      </c>
      <c r="X718" s="33">
        <v>0.5648735402620888</v>
      </c>
      <c r="Y718" s="33">
        <v>75.162873540262083</v>
      </c>
      <c r="Z718" s="33">
        <v>74.575960333753528</v>
      </c>
      <c r="AB718" s="33">
        <v>2.1749999999999989</v>
      </c>
      <c r="AC718" s="33">
        <v>1.6469609775999924E-2</v>
      </c>
      <c r="AD718" s="33">
        <v>2.1914696097759987</v>
      </c>
      <c r="AE718" s="33">
        <v>2.174357405371643</v>
      </c>
      <c r="AF718" s="33">
        <v>3.287999999999998</v>
      </c>
      <c r="AG718" s="33">
        <v>2.4897506640684023E-2</v>
      </c>
      <c r="AH718" s="33">
        <v>3.3128975066406823</v>
      </c>
      <c r="AI718" s="33">
        <v>3.2870285741894083</v>
      </c>
      <c r="AJ718" s="33">
        <v>46.572999999999993</v>
      </c>
      <c r="AK718" s="33">
        <v>0.35266167176903207</v>
      </c>
      <c r="AL718" s="33">
        <v>46.925661671769028</v>
      </c>
      <c r="AM718" s="33">
        <v>46.559240202470612</v>
      </c>
      <c r="AN718" s="33">
        <v>2.7449999999999988</v>
      </c>
      <c r="AO718" s="33">
        <v>2.078578337246887E-2</v>
      </c>
      <c r="AP718" s="33">
        <v>2.7657857833724675</v>
      </c>
      <c r="AQ718" s="33">
        <v>2.7441890012621428</v>
      </c>
      <c r="AR718" s="33">
        <v>54.780999999999985</v>
      </c>
      <c r="AS718" s="33">
        <v>0.41481457155818491</v>
      </c>
      <c r="AT718" s="33">
        <v>55.195814571558174</v>
      </c>
      <c r="AU718" s="33">
        <v>54.764815183293805</v>
      </c>
    </row>
    <row r="719" spans="1:47" x14ac:dyDescent="0.3">
      <c r="A719" s="17">
        <v>44012</v>
      </c>
      <c r="B719" s="2">
        <v>11</v>
      </c>
      <c r="C719" s="2" t="s">
        <v>37</v>
      </c>
      <c r="D719" s="8">
        <v>81.474507000000003</v>
      </c>
      <c r="E719">
        <v>7.8123979999999999E-3</v>
      </c>
      <c r="G719" s="33">
        <v>0.48000000000000009</v>
      </c>
      <c r="H719" s="33">
        <v>3.7020298359388428E-3</v>
      </c>
      <c r="I719" s="33">
        <v>0.48370202983593896</v>
      </c>
      <c r="J719" s="33">
        <v>0.47992315706545274</v>
      </c>
      <c r="K719" s="33">
        <v>11.505000000000001</v>
      </c>
      <c r="L719" s="33">
        <v>8.8733027630159111E-2</v>
      </c>
      <c r="M719" s="33">
        <v>11.59373302763016</v>
      </c>
      <c r="N719" s="33">
        <v>11.503158170912569</v>
      </c>
      <c r="O719" s="33">
        <v>67.647999999999982</v>
      </c>
      <c r="P719" s="33">
        <v>0.52173940487831394</v>
      </c>
      <c r="Q719" s="33">
        <v>68.1697394048783</v>
      </c>
      <c r="R719" s="33">
        <v>67.637170269091101</v>
      </c>
      <c r="S719" s="33">
        <v>4.9829999999999997</v>
      </c>
      <c r="T719" s="33">
        <v>3.8431697234340097E-2</v>
      </c>
      <c r="U719" s="33">
        <v>5.0214316972343394</v>
      </c>
      <c r="V719" s="33">
        <v>4.9822022742857293</v>
      </c>
      <c r="W719" s="33">
        <v>84.615999999999985</v>
      </c>
      <c r="X719" s="33">
        <v>0.65260615957875201</v>
      </c>
      <c r="Y719" s="33">
        <v>85.268606159578738</v>
      </c>
      <c r="Z719" s="33">
        <v>84.602453871354854</v>
      </c>
      <c r="AB719" s="33">
        <v>2.1749999999999989</v>
      </c>
      <c r="AC719" s="33">
        <v>1.6774822694097871E-2</v>
      </c>
      <c r="AD719" s="33">
        <v>2.191774822694097</v>
      </c>
      <c r="AE719" s="33">
        <v>2.1746518054528314</v>
      </c>
      <c r="AF719" s="33">
        <v>3.6799999999999979</v>
      </c>
      <c r="AG719" s="33">
        <v>2.8382228742197774E-2</v>
      </c>
      <c r="AH719" s="33">
        <v>3.7083822287421957</v>
      </c>
      <c r="AI719" s="33">
        <v>3.6794108708351345</v>
      </c>
      <c r="AJ719" s="33">
        <v>51.478999999999985</v>
      </c>
      <c r="AK719" s="33">
        <v>0.39703498734228243</v>
      </c>
      <c r="AL719" s="33">
        <v>51.876034987342265</v>
      </c>
      <c r="AM719" s="33">
        <v>51.470758755359221</v>
      </c>
      <c r="AN719" s="33">
        <v>3.0819999999999985</v>
      </c>
      <c r="AO719" s="33">
        <v>2.3770116571590637E-2</v>
      </c>
      <c r="AP719" s="33">
        <v>3.105770116571589</v>
      </c>
      <c r="AQ719" s="33">
        <v>3.0815066043244252</v>
      </c>
      <c r="AR719" s="33">
        <v>60.415999999999983</v>
      </c>
      <c r="AS719" s="33">
        <v>0.46596215535016866</v>
      </c>
      <c r="AT719" s="33">
        <v>60.881962155350152</v>
      </c>
      <c r="AU719" s="33">
        <v>60.406328035971612</v>
      </c>
    </row>
    <row r="720" spans="1:47" x14ac:dyDescent="0.3">
      <c r="A720" s="17">
        <v>44012</v>
      </c>
      <c r="B720" s="2">
        <v>12</v>
      </c>
      <c r="C720" s="2" t="s">
        <v>37</v>
      </c>
      <c r="D720" s="8">
        <v>21.428204000000001</v>
      </c>
      <c r="E720">
        <v>7.6317449999999997E-3</v>
      </c>
      <c r="G720" s="33">
        <v>0.48000000000000009</v>
      </c>
      <c r="H720" s="33">
        <v>3.6648491897324584E-3</v>
      </c>
      <c r="I720" s="33">
        <v>0.48366484918973257</v>
      </c>
      <c r="J720" s="33">
        <v>0.47997364239525309</v>
      </c>
      <c r="K720" s="33">
        <v>12.4</v>
      </c>
      <c r="L720" s="33">
        <v>9.4675270734755179E-2</v>
      </c>
      <c r="M720" s="33">
        <v>12.494675270734756</v>
      </c>
      <c r="N720" s="33">
        <v>12.399319095210704</v>
      </c>
      <c r="O720" s="33">
        <v>72.406000000000034</v>
      </c>
      <c r="P720" s="33">
        <v>0.55282723006618439</v>
      </c>
      <c r="Q720" s="33">
        <v>72.95882723006622</v>
      </c>
      <c r="R720" s="33">
        <v>72.402024065147302</v>
      </c>
      <c r="S720" s="33">
        <v>5.24</v>
      </c>
      <c r="T720" s="33">
        <v>4.0007936987912669E-2</v>
      </c>
      <c r="U720" s="33">
        <v>5.2800079369879125</v>
      </c>
      <c r="V720" s="33">
        <v>5.2397122628148445</v>
      </c>
      <c r="W720" s="33">
        <v>90.526000000000025</v>
      </c>
      <c r="X720" s="33">
        <v>0.69117528697858477</v>
      </c>
      <c r="Y720" s="33">
        <v>91.21717528697863</v>
      </c>
      <c r="Z720" s="33">
        <v>90.521029065568101</v>
      </c>
      <c r="AB720" s="33">
        <v>2.1749999999999989</v>
      </c>
      <c r="AC720" s="33">
        <v>1.6606347890975193E-2</v>
      </c>
      <c r="AD720" s="33">
        <v>2.191606347890974</v>
      </c>
      <c r="AE720" s="33">
        <v>2.174880567103489</v>
      </c>
      <c r="AF720" s="33">
        <v>3.9649999999999981</v>
      </c>
      <c r="AG720" s="33">
        <v>3.0273181327685812E-2</v>
      </c>
      <c r="AH720" s="33">
        <v>3.9952731813276841</v>
      </c>
      <c r="AI720" s="33">
        <v>3.9647822752024524</v>
      </c>
      <c r="AJ720" s="33">
        <v>54.526999999999973</v>
      </c>
      <c r="AK720" s="33">
        <v>0.41631923285112843</v>
      </c>
      <c r="AL720" s="33">
        <v>54.943319232851103</v>
      </c>
      <c r="AM720" s="33">
        <v>54.524005831012389</v>
      </c>
      <c r="AN720" s="33">
        <v>3.2169999999999979</v>
      </c>
      <c r="AO720" s="33">
        <v>2.4562124673686063E-2</v>
      </c>
      <c r="AP720" s="33">
        <v>3.2415621246736839</v>
      </c>
      <c r="AQ720" s="33">
        <v>3.2168233491365164</v>
      </c>
      <c r="AR720" s="33">
        <v>63.883999999999972</v>
      </c>
      <c r="AS720" s="33">
        <v>0.48776088674347551</v>
      </c>
      <c r="AT720" s="33">
        <v>64.371760886743445</v>
      </c>
      <c r="AU720" s="33">
        <v>63.880492022454845</v>
      </c>
    </row>
    <row r="721" spans="1:47" x14ac:dyDescent="0.3">
      <c r="A721" s="17">
        <v>44012</v>
      </c>
      <c r="B721" s="2">
        <v>13</v>
      </c>
      <c r="C721" s="2" t="s">
        <v>37</v>
      </c>
      <c r="D721" s="8">
        <v>28.371324999999999</v>
      </c>
      <c r="E721">
        <v>7.5141499999999998E-3</v>
      </c>
      <c r="G721" s="33">
        <v>0.48000000000000009</v>
      </c>
      <c r="H721" s="33">
        <v>4.9760221972188464E-3</v>
      </c>
      <c r="I721" s="33">
        <v>0.48497602219721891</v>
      </c>
      <c r="J721" s="33">
        <v>0.48133183962002568</v>
      </c>
      <c r="K721" s="33">
        <v>12.808</v>
      </c>
      <c r="L721" s="33">
        <v>0.1327768589624562</v>
      </c>
      <c r="M721" s="33">
        <v>12.940776858962456</v>
      </c>
      <c r="N721" s="33">
        <v>12.843537920527684</v>
      </c>
      <c r="O721" s="33">
        <v>74.916999999999973</v>
      </c>
      <c r="P721" s="33">
        <v>0.77664303114384203</v>
      </c>
      <c r="Q721" s="33">
        <v>75.693643031143822</v>
      </c>
      <c r="R721" s="33">
        <v>75.12486964336135</v>
      </c>
      <c r="S721" s="33">
        <v>5.4499999999999993</v>
      </c>
      <c r="T721" s="33">
        <v>5.6498585364255637E-2</v>
      </c>
      <c r="U721" s="33">
        <v>5.5064985853642545</v>
      </c>
      <c r="V721" s="33">
        <v>5.4651219290190394</v>
      </c>
      <c r="W721" s="33">
        <v>93.654999999999973</v>
      </c>
      <c r="X721" s="33">
        <v>0.97089449766777269</v>
      </c>
      <c r="Y721" s="33">
        <v>94.625894497667758</v>
      </c>
      <c r="Z721" s="33">
        <v>93.914861332528091</v>
      </c>
      <c r="AB721" s="33">
        <v>2.1749999999999989</v>
      </c>
      <c r="AC721" s="33">
        <v>2.2547600581147888E-2</v>
      </c>
      <c r="AD721" s="33">
        <v>2.1975476005811467</v>
      </c>
      <c r="AE721" s="33">
        <v>2.1810348982782397</v>
      </c>
      <c r="AF721" s="33">
        <v>4.1229999999999976</v>
      </c>
      <c r="AG721" s="33">
        <v>4.2741957331527684E-2</v>
      </c>
      <c r="AH721" s="33">
        <v>4.1657419573315249</v>
      </c>
      <c r="AI721" s="33">
        <v>4.1344399474028419</v>
      </c>
      <c r="AJ721" s="33">
        <v>56.203000000000017</v>
      </c>
      <c r="AK721" s="33">
        <v>0.58264036572977262</v>
      </c>
      <c r="AL721" s="33">
        <v>56.78564036572979</v>
      </c>
      <c r="AM721" s="33">
        <v>56.358944546175643</v>
      </c>
      <c r="AN721" s="33">
        <v>3.2569999999999979</v>
      </c>
      <c r="AO721" s="33">
        <v>3.3764383950712018E-2</v>
      </c>
      <c r="AP721" s="33">
        <v>3.2907643839507097</v>
      </c>
      <c r="AQ721" s="33">
        <v>3.2660370867550466</v>
      </c>
      <c r="AR721" s="33">
        <v>65.75800000000001</v>
      </c>
      <c r="AS721" s="33">
        <v>0.68169430759316019</v>
      </c>
      <c r="AT721" s="33">
        <v>66.439694307593172</v>
      </c>
      <c r="AU721" s="33">
        <v>65.940456478611765</v>
      </c>
    </row>
    <row r="722" spans="1:47" x14ac:dyDescent="0.3">
      <c r="A722" s="17">
        <v>44012</v>
      </c>
      <c r="B722" s="2">
        <v>14</v>
      </c>
      <c r="C722" s="2" t="s">
        <v>37</v>
      </c>
      <c r="D722" s="8">
        <v>24.129000999999999</v>
      </c>
      <c r="E722">
        <v>7.428591E-3</v>
      </c>
      <c r="G722" s="33">
        <v>0.48000000000000009</v>
      </c>
      <c r="H722" s="33">
        <v>4.255374767930321E-3</v>
      </c>
      <c r="I722" s="33">
        <v>0.4842553747679304</v>
      </c>
      <c r="J722" s="33">
        <v>0.48065803964922771</v>
      </c>
      <c r="K722" s="33">
        <v>13.081000000000001</v>
      </c>
      <c r="L722" s="33">
        <v>0.11596782779020109</v>
      </c>
      <c r="M722" s="33">
        <v>13.196967827790202</v>
      </c>
      <c r="N722" s="33">
        <v>13.098932951357389</v>
      </c>
      <c r="O722" s="33">
        <v>76.709999999999965</v>
      </c>
      <c r="P722" s="33">
        <v>0.68006208009986402</v>
      </c>
      <c r="Q722" s="33">
        <v>77.390062080099824</v>
      </c>
      <c r="R722" s="33">
        <v>76.815162961442155</v>
      </c>
      <c r="S722" s="33">
        <v>5.5159999999999982</v>
      </c>
      <c r="T722" s="33">
        <v>4.8901348374799244E-2</v>
      </c>
      <c r="U722" s="33">
        <v>5.5649013483747973</v>
      </c>
      <c r="V722" s="33">
        <v>5.5235619723023719</v>
      </c>
      <c r="W722" s="33">
        <v>95.786999999999978</v>
      </c>
      <c r="X722" s="33">
        <v>0.84918663103279468</v>
      </c>
      <c r="Y722" s="33">
        <v>96.636186631032757</v>
      </c>
      <c r="Z722" s="33">
        <v>95.918315924751141</v>
      </c>
      <c r="AB722" s="33">
        <v>2.1749999999999989</v>
      </c>
      <c r="AC722" s="33">
        <v>1.9282166917184252E-2</v>
      </c>
      <c r="AD722" s="33">
        <v>2.194282166917183</v>
      </c>
      <c r="AE722" s="33">
        <v>2.1779817421605614</v>
      </c>
      <c r="AF722" s="33">
        <v>4.1659999999999968</v>
      </c>
      <c r="AG722" s="33">
        <v>3.6933106839995206E-2</v>
      </c>
      <c r="AH722" s="33">
        <v>4.2029331068399918</v>
      </c>
      <c r="AI722" s="33">
        <v>4.1717112357889183</v>
      </c>
      <c r="AJ722" s="33">
        <v>57.173000000000052</v>
      </c>
      <c r="AK722" s="33">
        <v>0.50685946168100093</v>
      </c>
      <c r="AL722" s="33">
        <v>57.679859461681055</v>
      </c>
      <c r="AM722" s="33">
        <v>57.251379376802745</v>
      </c>
      <c r="AN722" s="33">
        <v>3.3339999999999983</v>
      </c>
      <c r="AO722" s="33">
        <v>2.9557123908916003E-2</v>
      </c>
      <c r="AP722" s="33">
        <v>3.3635571239089144</v>
      </c>
      <c r="AQ722" s="33">
        <v>3.3385706337302588</v>
      </c>
      <c r="AR722" s="33">
        <v>66.848000000000042</v>
      </c>
      <c r="AS722" s="33">
        <v>0.59263185934709639</v>
      </c>
      <c r="AT722" s="33">
        <v>67.44063185934715</v>
      </c>
      <c r="AU722" s="33">
        <v>66.93964298848249</v>
      </c>
    </row>
    <row r="723" spans="1:47" x14ac:dyDescent="0.3">
      <c r="A723" s="17">
        <v>44012</v>
      </c>
      <c r="B723" s="2">
        <v>15</v>
      </c>
      <c r="C723" s="2" t="s">
        <v>37</v>
      </c>
      <c r="D723" s="8">
        <v>22.533671999999999</v>
      </c>
      <c r="E723">
        <v>7.5784859999999997E-3</v>
      </c>
      <c r="G723" s="33">
        <v>0.48000000000000009</v>
      </c>
      <c r="H723" s="33">
        <v>3.1258216514909189E-3</v>
      </c>
      <c r="I723" s="33">
        <v>0.48312582165149104</v>
      </c>
      <c r="J723" s="33">
        <v>0.47946445937586674</v>
      </c>
      <c r="K723" s="33">
        <v>13.317000000000002</v>
      </c>
      <c r="L723" s="33">
        <v>8.6722014443551182E-2</v>
      </c>
      <c r="M723" s="33">
        <v>13.403722014443552</v>
      </c>
      <c r="N723" s="33">
        <v>13.3021420948092</v>
      </c>
      <c r="O723" s="33">
        <v>77.715999999999966</v>
      </c>
      <c r="P723" s="33">
        <v>0.50609657389014184</v>
      </c>
      <c r="Q723" s="33">
        <v>78.222096573890113</v>
      </c>
      <c r="R723" s="33">
        <v>77.629291510114243</v>
      </c>
      <c r="S723" s="33">
        <v>5.5729999999999995</v>
      </c>
      <c r="T723" s="33">
        <v>3.6292091799497675E-2</v>
      </c>
      <c r="U723" s="33">
        <v>5.6092920917994968</v>
      </c>
      <c r="V723" s="33">
        <v>5.5667821502118837</v>
      </c>
      <c r="W723" s="33">
        <v>97.085999999999956</v>
      </c>
      <c r="X723" s="33">
        <v>0.6322365017846816</v>
      </c>
      <c r="Y723" s="33">
        <v>97.718236501784659</v>
      </c>
      <c r="Z723" s="33">
        <v>96.977680214511196</v>
      </c>
      <c r="AB723" s="33">
        <v>2.1749999999999989</v>
      </c>
      <c r="AC723" s="33">
        <v>1.4163879358318216E-2</v>
      </c>
      <c r="AD723" s="33">
        <v>2.189163879358317</v>
      </c>
      <c r="AE723" s="33">
        <v>2.1725733315468942</v>
      </c>
      <c r="AF723" s="33">
        <v>4.1929999999999987</v>
      </c>
      <c r="AG723" s="33">
        <v>2.7305354551461283E-2</v>
      </c>
      <c r="AH723" s="33">
        <v>4.2203053545514599</v>
      </c>
      <c r="AI723" s="33">
        <v>4.1883218295062665</v>
      </c>
      <c r="AJ723" s="33">
        <v>57.594000000000023</v>
      </c>
      <c r="AK723" s="33">
        <v>0.3750595254082667</v>
      </c>
      <c r="AL723" s="33">
        <v>57.969059525408291</v>
      </c>
      <c r="AM723" s="33">
        <v>57.529741819361817</v>
      </c>
      <c r="AN723" s="33">
        <v>3.331999999999999</v>
      </c>
      <c r="AO723" s="33">
        <v>2.169841196409945E-2</v>
      </c>
      <c r="AP723" s="33">
        <v>3.3536984119640985</v>
      </c>
      <c r="AQ723" s="33">
        <v>3.3282824555008061</v>
      </c>
      <c r="AR723" s="33">
        <v>67.294000000000011</v>
      </c>
      <c r="AS723" s="33">
        <v>0.43822717128214567</v>
      </c>
      <c r="AT723" s="33">
        <v>67.732227171282176</v>
      </c>
      <c r="AU723" s="33">
        <v>67.218919435915794</v>
      </c>
    </row>
    <row r="724" spans="1:47" x14ac:dyDescent="0.3">
      <c r="A724" s="17">
        <v>44012</v>
      </c>
      <c r="B724" s="2">
        <v>16</v>
      </c>
      <c r="C724" s="2" t="s">
        <v>37</v>
      </c>
      <c r="D724" s="8">
        <v>26.275258000000001</v>
      </c>
      <c r="E724">
        <v>7.4605599999999998E-3</v>
      </c>
      <c r="G724" s="33">
        <v>0.48000000000000009</v>
      </c>
      <c r="H724" s="33">
        <v>6.9260254940287621E-3</v>
      </c>
      <c r="I724" s="33">
        <v>0.48692602549402886</v>
      </c>
      <c r="J724" s="33">
        <v>0.48329328466526916</v>
      </c>
      <c r="K724" s="33">
        <v>13.130000000000003</v>
      </c>
      <c r="L724" s="33">
        <v>0.18945565570124509</v>
      </c>
      <c r="M724" s="33">
        <v>13.319455655701248</v>
      </c>
      <c r="N724" s="33">
        <v>13.220085057614551</v>
      </c>
      <c r="O724" s="33">
        <v>76.660000000000025</v>
      </c>
      <c r="P724" s="33">
        <v>1.1061439882755104</v>
      </c>
      <c r="Q724" s="33">
        <v>77.76614398827553</v>
      </c>
      <c r="R724" s="33">
        <v>77.185965005082366</v>
      </c>
      <c r="S724" s="33">
        <v>5.5220000000000002</v>
      </c>
      <c r="T724" s="33">
        <v>7.9678151620889204E-2</v>
      </c>
      <c r="U724" s="33">
        <v>5.6016781516208898</v>
      </c>
      <c r="V724" s="33">
        <v>5.5598864956700336</v>
      </c>
      <c r="W724" s="33">
        <v>95.79200000000003</v>
      </c>
      <c r="X724" s="33">
        <v>1.3822038210916734</v>
      </c>
      <c r="Y724" s="33">
        <v>97.174203821091695</v>
      </c>
      <c r="Z724" s="33">
        <v>96.449229843032214</v>
      </c>
      <c r="AB724" s="33">
        <v>2.1749999999999989</v>
      </c>
      <c r="AC724" s="33">
        <v>3.1383553019817802E-2</v>
      </c>
      <c r="AD724" s="33">
        <v>2.2063835530198168</v>
      </c>
      <c r="AE724" s="33">
        <v>2.1899226961394995</v>
      </c>
      <c r="AF724" s="33">
        <v>4.1129999999999978</v>
      </c>
      <c r="AG724" s="33">
        <v>5.9347380951958913E-2</v>
      </c>
      <c r="AH724" s="33">
        <v>4.1723473809519565</v>
      </c>
      <c r="AI724" s="33">
        <v>4.1412193329755214</v>
      </c>
      <c r="AJ724" s="33">
        <v>56.587999999999994</v>
      </c>
      <c r="AK724" s="33">
        <v>0.8165206888668739</v>
      </c>
      <c r="AL724" s="33">
        <v>57.404520688866867</v>
      </c>
      <c r="AM724" s="33">
        <v>56.976250817996338</v>
      </c>
      <c r="AN724" s="33">
        <v>3.2789999999999986</v>
      </c>
      <c r="AO724" s="33">
        <v>4.7313411656083951E-2</v>
      </c>
      <c r="AP724" s="33">
        <v>3.3263134116560824</v>
      </c>
      <c r="AQ724" s="33">
        <v>3.3014972508696179</v>
      </c>
      <c r="AR724" s="33">
        <v>66.154999999999987</v>
      </c>
      <c r="AS724" s="33">
        <v>0.95456503449473451</v>
      </c>
      <c r="AT724" s="33">
        <v>67.109565034494722</v>
      </c>
      <c r="AU724" s="33">
        <v>66.608890097980975</v>
      </c>
    </row>
    <row r="725" spans="1:47" x14ac:dyDescent="0.3">
      <c r="A725" s="17">
        <v>44012</v>
      </c>
      <c r="B725" s="2">
        <v>17</v>
      </c>
      <c r="C725" s="2" t="s">
        <v>37</v>
      </c>
      <c r="D725" s="8">
        <v>34.159087</v>
      </c>
      <c r="E725">
        <v>7.4287909999999997E-3</v>
      </c>
      <c r="G725" s="33">
        <v>0.48000000000000009</v>
      </c>
      <c r="H725" s="33">
        <v>6.2034413931912717E-3</v>
      </c>
      <c r="I725" s="33">
        <v>0.48620344139319138</v>
      </c>
      <c r="J725" s="33">
        <v>0.48259153764360058</v>
      </c>
      <c r="K725" s="33">
        <v>12.638999999999999</v>
      </c>
      <c r="L725" s="33">
        <v>0.16334436618446763</v>
      </c>
      <c r="M725" s="33">
        <v>12.802344366184467</v>
      </c>
      <c r="N725" s="33">
        <v>12.707238425578055</v>
      </c>
      <c r="O725" s="33">
        <v>73.308999999999997</v>
      </c>
      <c r="P725" s="33">
        <v>0.9474335106113726</v>
      </c>
      <c r="Q725" s="33">
        <v>74.256433510611373</v>
      </c>
      <c r="R725" s="33">
        <v>73.704797985655645</v>
      </c>
      <c r="S725" s="33">
        <v>5.3160000000000016</v>
      </c>
      <c r="T725" s="33">
        <v>6.8703113429593343E-2</v>
      </c>
      <c r="U725" s="33">
        <v>5.3847031134295946</v>
      </c>
      <c r="V725" s="33">
        <v>5.3447012794028765</v>
      </c>
      <c r="W725" s="33">
        <v>91.744</v>
      </c>
      <c r="X725" s="33">
        <v>1.185684431618625</v>
      </c>
      <c r="Y725" s="33">
        <v>92.929684431618625</v>
      </c>
      <c r="Z725" s="33">
        <v>92.239329228280184</v>
      </c>
      <c r="AB725" s="33">
        <v>2.1749999999999989</v>
      </c>
      <c r="AC725" s="33">
        <v>2.8109343812897931E-2</v>
      </c>
      <c r="AD725" s="33">
        <v>2.2031093438128968</v>
      </c>
      <c r="AE725" s="33">
        <v>2.1867429049475637</v>
      </c>
      <c r="AF725" s="33">
        <v>3.8969999999999985</v>
      </c>
      <c r="AG725" s="33">
        <v>5.0364189810971606E-2</v>
      </c>
      <c r="AH725" s="33">
        <v>3.9473641898109699</v>
      </c>
      <c r="AI725" s="33">
        <v>3.9180400462439797</v>
      </c>
      <c r="AJ725" s="33">
        <v>54.029999999999987</v>
      </c>
      <c r="AK725" s="33">
        <v>0.69827487182109216</v>
      </c>
      <c r="AL725" s="33">
        <v>54.728274871821078</v>
      </c>
      <c r="AM725" s="33">
        <v>54.321709956007766</v>
      </c>
      <c r="AN725" s="33">
        <v>3.129999999999999</v>
      </c>
      <c r="AO725" s="33">
        <v>4.0451607418101394E-2</v>
      </c>
      <c r="AP725" s="33">
        <v>3.1704516074181006</v>
      </c>
      <c r="AQ725" s="33">
        <v>3.1468989850509774</v>
      </c>
      <c r="AR725" s="33">
        <v>63.231999999999985</v>
      </c>
      <c r="AS725" s="33">
        <v>0.8172000128630631</v>
      </c>
      <c r="AT725" s="33">
        <v>64.049200012863039</v>
      </c>
      <c r="AU725" s="33">
        <v>63.573391892250285</v>
      </c>
    </row>
    <row r="726" spans="1:47" x14ac:dyDescent="0.3">
      <c r="A726" s="17">
        <v>44012</v>
      </c>
      <c r="B726" s="2">
        <v>18</v>
      </c>
      <c r="C726" s="2" t="s">
        <v>37</v>
      </c>
      <c r="D726" s="8">
        <v>39.427785</v>
      </c>
      <c r="E726">
        <v>7.4684649999999997E-3</v>
      </c>
      <c r="G726" s="33">
        <v>0.48000000000000009</v>
      </c>
      <c r="H726" s="33">
        <v>5.9085165419515548E-3</v>
      </c>
      <c r="I726" s="33">
        <v>0.48590851654195166</v>
      </c>
      <c r="J726" s="33">
        <v>0.48227952579295619</v>
      </c>
      <c r="K726" s="33">
        <v>11.652000000000001</v>
      </c>
      <c r="L726" s="33">
        <v>0.14342923905587399</v>
      </c>
      <c r="M726" s="33">
        <v>11.795429239055874</v>
      </c>
      <c r="N726" s="33">
        <v>11.707335488624009</v>
      </c>
      <c r="O726" s="33">
        <v>67.54000000000002</v>
      </c>
      <c r="P726" s="33">
        <v>0.83137751509043356</v>
      </c>
      <c r="Q726" s="33">
        <v>68.371377515090458</v>
      </c>
      <c r="R726" s="33">
        <v>67.860748275117217</v>
      </c>
      <c r="S726" s="33">
        <v>4.8960000000000017</v>
      </c>
      <c r="T726" s="33">
        <v>6.0266868727905869E-2</v>
      </c>
      <c r="U726" s="33">
        <v>4.9562668687279077</v>
      </c>
      <c r="V726" s="33">
        <v>4.9192511630881537</v>
      </c>
      <c r="W726" s="33">
        <v>84.568000000000026</v>
      </c>
      <c r="X726" s="33">
        <v>1.0409821394161649</v>
      </c>
      <c r="Y726" s="33">
        <v>85.608982139416185</v>
      </c>
      <c r="Z726" s="33">
        <v>84.969614452622324</v>
      </c>
      <c r="AB726" s="33">
        <v>2.1749999999999989</v>
      </c>
      <c r="AC726" s="33">
        <v>2.6772965580717966E-2</v>
      </c>
      <c r="AD726" s="33">
        <v>2.2017729655807168</v>
      </c>
      <c r="AE726" s="33">
        <v>2.185329101249331</v>
      </c>
      <c r="AF726" s="33">
        <v>3.5619999999999976</v>
      </c>
      <c r="AG726" s="33">
        <v>4.3846116505065466E-2</v>
      </c>
      <c r="AH726" s="33">
        <v>3.605846116505063</v>
      </c>
      <c r="AI726" s="33">
        <v>3.5789159809885591</v>
      </c>
      <c r="AJ726" s="33">
        <v>49.97999999999999</v>
      </c>
      <c r="AK726" s="33">
        <v>0.61522428493070547</v>
      </c>
      <c r="AL726" s="33">
        <v>50.595224284930694</v>
      </c>
      <c r="AM726" s="33">
        <v>50.217355623191537</v>
      </c>
      <c r="AN726" s="33">
        <v>2.8639999999999985</v>
      </c>
      <c r="AO726" s="33">
        <v>3.5254148700310919E-2</v>
      </c>
      <c r="AP726" s="33">
        <v>2.8992541487003094</v>
      </c>
      <c r="AQ726" s="33">
        <v>2.8776011705646365</v>
      </c>
      <c r="AR726" s="33">
        <v>58.580999999999982</v>
      </c>
      <c r="AS726" s="33">
        <v>0.72109751571679992</v>
      </c>
      <c r="AT726" s="33">
        <v>59.302097515716781</v>
      </c>
      <c r="AU726" s="33">
        <v>58.859201875994067</v>
      </c>
    </row>
    <row r="727" spans="1:47" x14ac:dyDescent="0.3">
      <c r="A727" s="17">
        <v>44012</v>
      </c>
      <c r="B727" s="2">
        <v>19</v>
      </c>
      <c r="C727" s="2" t="s">
        <v>37</v>
      </c>
      <c r="D727" s="8">
        <v>34.007893000000003</v>
      </c>
      <c r="E727">
        <v>7.496206E-3</v>
      </c>
      <c r="G727" s="33">
        <v>0.48000000000000009</v>
      </c>
      <c r="H727" s="33">
        <v>6.7023322419545606E-3</v>
      </c>
      <c r="I727" s="33">
        <v>0.48670233224195464</v>
      </c>
      <c r="J727" s="33">
        <v>0.4830539112987885</v>
      </c>
      <c r="K727" s="33">
        <v>10.845000000000002</v>
      </c>
      <c r="L727" s="33">
        <v>0.15143081909166087</v>
      </c>
      <c r="M727" s="33">
        <v>10.996430819091664</v>
      </c>
      <c r="N727" s="33">
        <v>10.913999308407003</v>
      </c>
      <c r="O727" s="33">
        <v>62.152999999999977</v>
      </c>
      <c r="P727" s="33">
        <v>0.86785428298792</v>
      </c>
      <c r="Q727" s="33">
        <v>63.020854282987898</v>
      </c>
      <c r="R727" s="33">
        <v>62.548436976986636</v>
      </c>
      <c r="S727" s="33">
        <v>4.4660000000000011</v>
      </c>
      <c r="T727" s="33">
        <v>6.2359616234518897E-2</v>
      </c>
      <c r="U727" s="33">
        <v>4.5283596162345203</v>
      </c>
      <c r="V727" s="33">
        <v>4.4944140997091457</v>
      </c>
      <c r="W727" s="33">
        <v>77.943999999999988</v>
      </c>
      <c r="X727" s="33">
        <v>1.0883470505560542</v>
      </c>
      <c r="Y727" s="33">
        <v>79.032347050556041</v>
      </c>
      <c r="Z727" s="33">
        <v>78.439904296401579</v>
      </c>
      <c r="AB727" s="33">
        <v>2.1749999999999989</v>
      </c>
      <c r="AC727" s="33">
        <v>3.0369942971356582E-2</v>
      </c>
      <c r="AD727" s="33">
        <v>2.2053699429713554</v>
      </c>
      <c r="AE727" s="33">
        <v>2.1888380355726338</v>
      </c>
      <c r="AF727" s="33">
        <v>3.3469999999999964</v>
      </c>
      <c r="AG727" s="33">
        <v>4.6734804195462269E-2</v>
      </c>
      <c r="AH727" s="33">
        <v>3.3937348041954585</v>
      </c>
      <c r="AI727" s="33">
        <v>3.3682946689938396</v>
      </c>
      <c r="AJ727" s="33">
        <v>46.715999999999973</v>
      </c>
      <c r="AK727" s="33">
        <v>0.65230448544822717</v>
      </c>
      <c r="AL727" s="33">
        <v>47.368304485448199</v>
      </c>
      <c r="AM727" s="33">
        <v>47.013221917154553</v>
      </c>
      <c r="AN727" s="33">
        <v>2.6499999999999981</v>
      </c>
      <c r="AO727" s="33">
        <v>3.7002459252457438E-2</v>
      </c>
      <c r="AP727" s="33">
        <v>2.6870024592524557</v>
      </c>
      <c r="AQ727" s="33">
        <v>2.6668601352953929</v>
      </c>
      <c r="AR727" s="33">
        <v>54.88799999999997</v>
      </c>
      <c r="AS727" s="33">
        <v>0.76641169186750346</v>
      </c>
      <c r="AT727" s="33">
        <v>55.654411691867466</v>
      </c>
      <c r="AU727" s="33">
        <v>55.237214757016417</v>
      </c>
    </row>
    <row r="728" spans="1:47" x14ac:dyDescent="0.3">
      <c r="A728" s="17">
        <v>44012</v>
      </c>
      <c r="B728" s="2">
        <v>20</v>
      </c>
      <c r="C728" s="2" t="s">
        <v>37</v>
      </c>
      <c r="D728" s="8">
        <v>30.171104</v>
      </c>
      <c r="E728">
        <v>7.3532160000000001E-3</v>
      </c>
      <c r="G728" s="33">
        <v>0.48000000000000009</v>
      </c>
      <c r="H728" s="33">
        <v>5.0405837710551351E-3</v>
      </c>
      <c r="I728" s="33">
        <v>0.48504058377105524</v>
      </c>
      <c r="J728" s="33">
        <v>0.48147397558982058</v>
      </c>
      <c r="K728" s="33">
        <v>9.9700000000000006</v>
      </c>
      <c r="L728" s="33">
        <v>0.10469712541129103</v>
      </c>
      <c r="M728" s="33">
        <v>10.074697125411292</v>
      </c>
      <c r="N728" s="33">
        <v>10.000615701313563</v>
      </c>
      <c r="O728" s="33">
        <v>57.315999999999995</v>
      </c>
      <c r="P728" s="33">
        <v>0.60188770712874173</v>
      </c>
      <c r="Q728" s="33">
        <v>57.917887707128735</v>
      </c>
      <c r="R728" s="33">
        <v>57.492004968554468</v>
      </c>
      <c r="S728" s="33">
        <v>4.0710000000000006</v>
      </c>
      <c r="T728" s="33">
        <v>4.2750451108261367E-2</v>
      </c>
      <c r="U728" s="33">
        <v>4.1137504511082623</v>
      </c>
      <c r="V728" s="33">
        <v>4.0835011554711658</v>
      </c>
      <c r="W728" s="33">
        <v>71.836999999999989</v>
      </c>
      <c r="X728" s="33">
        <v>0.75437586741934926</v>
      </c>
      <c r="Y728" s="33">
        <v>72.591375867419345</v>
      </c>
      <c r="Z728" s="33">
        <v>72.057595800929022</v>
      </c>
      <c r="AB728" s="33">
        <v>2.1749999999999989</v>
      </c>
      <c r="AC728" s="33">
        <v>2.2840145212593567E-2</v>
      </c>
      <c r="AD728" s="33">
        <v>2.1978401452125924</v>
      </c>
      <c r="AE728" s="33">
        <v>2.1816789518913726</v>
      </c>
      <c r="AF728" s="33">
        <v>3.1399999999999979</v>
      </c>
      <c r="AG728" s="33">
        <v>3.297381883565232E-2</v>
      </c>
      <c r="AH728" s="33">
        <v>3.1729738188356502</v>
      </c>
      <c r="AI728" s="33">
        <v>3.1496422569834066</v>
      </c>
      <c r="AJ728" s="33">
        <v>43.743999999999978</v>
      </c>
      <c r="AK728" s="33">
        <v>0.45936520100215766</v>
      </c>
      <c r="AL728" s="33">
        <v>44.203365201002136</v>
      </c>
      <c r="AM728" s="33">
        <v>43.87832830875228</v>
      </c>
      <c r="AN728" s="33">
        <v>2.4309999999999983</v>
      </c>
      <c r="AO728" s="33">
        <v>2.5528456557156295E-2</v>
      </c>
      <c r="AP728" s="33">
        <v>2.4565284565571543</v>
      </c>
      <c r="AQ728" s="33">
        <v>2.4384650722059429</v>
      </c>
      <c r="AR728" s="33">
        <v>51.489999999999974</v>
      </c>
      <c r="AS728" s="33">
        <v>0.54070762160755981</v>
      </c>
      <c r="AT728" s="33">
        <v>52.030707621607533</v>
      </c>
      <c r="AU728" s="33">
        <v>51.648114589833</v>
      </c>
    </row>
    <row r="729" spans="1:47" x14ac:dyDescent="0.3">
      <c r="A729" s="17">
        <v>44012</v>
      </c>
      <c r="B729" s="2">
        <v>21</v>
      </c>
      <c r="C729" s="2" t="s">
        <v>37</v>
      </c>
      <c r="D729" s="8">
        <v>21.061437000000002</v>
      </c>
      <c r="E729">
        <v>7.3958890000000001E-3</v>
      </c>
      <c r="G729" s="33">
        <v>0.48000000000000009</v>
      </c>
      <c r="H729" s="33">
        <v>6.0889739289922687E-3</v>
      </c>
      <c r="I729" s="33">
        <v>0.48608897392899236</v>
      </c>
      <c r="J729" s="33">
        <v>0.48249391383368967</v>
      </c>
      <c r="K729" s="33">
        <v>9.0050000000000008</v>
      </c>
      <c r="L729" s="33">
        <v>0.11423168798036536</v>
      </c>
      <c r="M729" s="33">
        <v>9.119231687980367</v>
      </c>
      <c r="N729" s="33">
        <v>9.0517868626507809</v>
      </c>
      <c r="O729" s="33">
        <v>51.95600000000001</v>
      </c>
      <c r="P729" s="33">
        <v>0.65908068636400485</v>
      </c>
      <c r="Q729" s="33">
        <v>52.615080686364017</v>
      </c>
      <c r="R729" s="33">
        <v>52.225945389881623</v>
      </c>
      <c r="S729" s="33">
        <v>3.6469999999999998</v>
      </c>
      <c r="T729" s="33">
        <v>4.6263516497989168E-2</v>
      </c>
      <c r="U729" s="33">
        <v>3.6932635164979888</v>
      </c>
      <c r="V729" s="33">
        <v>3.6659485494822199</v>
      </c>
      <c r="W729" s="33">
        <v>65.088000000000008</v>
      </c>
      <c r="X729" s="33">
        <v>0.8256648647713517</v>
      </c>
      <c r="Y729" s="33">
        <v>65.913664864771363</v>
      </c>
      <c r="Z729" s="33">
        <v>65.426174715848319</v>
      </c>
      <c r="AB729" s="33">
        <v>2.1749999999999989</v>
      </c>
      <c r="AC729" s="33">
        <v>2.7590663115746199E-2</v>
      </c>
      <c r="AD729" s="33">
        <v>2.2025906631157453</v>
      </c>
      <c r="AE729" s="33">
        <v>2.186300547058905</v>
      </c>
      <c r="AF729" s="33">
        <v>3.034999999999997</v>
      </c>
      <c r="AG729" s="33">
        <v>3.8500074738523987E-2</v>
      </c>
      <c r="AH729" s="33">
        <v>3.0735000747385208</v>
      </c>
      <c r="AI729" s="33">
        <v>3.0507688093442629</v>
      </c>
      <c r="AJ729" s="33">
        <v>40.915000000000013</v>
      </c>
      <c r="AK729" s="33">
        <v>0.5190216006348306</v>
      </c>
      <c r="AL729" s="33">
        <v>41.434021600634843</v>
      </c>
      <c r="AM729" s="33">
        <v>41.127580176052945</v>
      </c>
      <c r="AN729" s="33">
        <v>2.2729999999999988</v>
      </c>
      <c r="AO729" s="33">
        <v>2.8833828626248784E-2</v>
      </c>
      <c r="AP729" s="33">
        <v>2.3018338286262474</v>
      </c>
      <c r="AQ729" s="33">
        <v>2.2848097211332825</v>
      </c>
      <c r="AR729" s="33">
        <v>48.398000000000003</v>
      </c>
      <c r="AS729" s="33">
        <v>0.61394616711534966</v>
      </c>
      <c r="AT729" s="33">
        <v>49.011946167115362</v>
      </c>
      <c r="AU729" s="33">
        <v>48.649459253589399</v>
      </c>
    </row>
    <row r="730" spans="1:47" x14ac:dyDescent="0.3">
      <c r="A730" s="17">
        <v>44012</v>
      </c>
      <c r="B730" s="2">
        <v>22</v>
      </c>
      <c r="C730" s="2" t="s">
        <v>37</v>
      </c>
      <c r="D730" s="8">
        <v>22.011144999999999</v>
      </c>
      <c r="E730">
        <v>7.4333810000000002E-3</v>
      </c>
      <c r="G730" s="33">
        <v>0.48000000000000009</v>
      </c>
      <c r="H730" s="33">
        <v>9.3170615056597707E-3</v>
      </c>
      <c r="I730" s="33">
        <v>0.48931706150565984</v>
      </c>
      <c r="J730" s="33">
        <v>0.48567978135768786</v>
      </c>
      <c r="K730" s="33">
        <v>9.0240000000000009</v>
      </c>
      <c r="L730" s="33">
        <v>0.17516075630640368</v>
      </c>
      <c r="M730" s="33">
        <v>9.1991607563064051</v>
      </c>
      <c r="N730" s="33">
        <v>9.1307798895245309</v>
      </c>
      <c r="O730" s="33">
        <v>48.589999999999996</v>
      </c>
      <c r="P730" s="33">
        <v>0.94315837200001695</v>
      </c>
      <c r="Q730" s="33">
        <v>49.533158372000017</v>
      </c>
      <c r="R730" s="33">
        <v>49.1649595336876</v>
      </c>
      <c r="S730" s="33">
        <v>3.4789999999999988</v>
      </c>
      <c r="T730" s="33">
        <v>6.7529285371229847E-2</v>
      </c>
      <c r="U730" s="33">
        <v>3.5465292853712285</v>
      </c>
      <c r="V730" s="33">
        <v>3.5201665819654062</v>
      </c>
      <c r="W730" s="33">
        <v>61.572999999999993</v>
      </c>
      <c r="X730" s="33">
        <v>1.1951654751833103</v>
      </c>
      <c r="Y730" s="33">
        <v>62.768165475183309</v>
      </c>
      <c r="Z730" s="33">
        <v>62.30158578653522</v>
      </c>
      <c r="AB730" s="33">
        <v>2.1749999999999989</v>
      </c>
      <c r="AC730" s="33">
        <v>4.221793494752081E-2</v>
      </c>
      <c r="AD730" s="33">
        <v>2.2172179349475196</v>
      </c>
      <c r="AE730" s="33">
        <v>2.2007365092770215</v>
      </c>
      <c r="AF730" s="33">
        <v>3.3689999999999976</v>
      </c>
      <c r="AG730" s="33">
        <v>6.5394125442849463E-2</v>
      </c>
      <c r="AH730" s="33">
        <v>3.4343941254428469</v>
      </c>
      <c r="AI730" s="33">
        <v>3.4088649654042684</v>
      </c>
      <c r="AJ730" s="33">
        <v>40.010000000000012</v>
      </c>
      <c r="AK730" s="33">
        <v>0.77661589758634886</v>
      </c>
      <c r="AL730" s="33">
        <v>40.786615897586358</v>
      </c>
      <c r="AM730" s="33">
        <v>40.48343344191894</v>
      </c>
      <c r="AN730" s="33">
        <v>2.242999999999999</v>
      </c>
      <c r="AO730" s="33">
        <v>4.3537851994155941E-2</v>
      </c>
      <c r="AP730" s="33">
        <v>2.2865378519941548</v>
      </c>
      <c r="AQ730" s="33">
        <v>2.2695411449693608</v>
      </c>
      <c r="AR730" s="33">
        <v>47.797000000000011</v>
      </c>
      <c r="AS730" s="33">
        <v>0.9277658099708751</v>
      </c>
      <c r="AT730" s="33">
        <v>48.724765809970876</v>
      </c>
      <c r="AU730" s="33">
        <v>48.362576061569591</v>
      </c>
    </row>
    <row r="731" spans="1:47" x14ac:dyDescent="0.3">
      <c r="A731" s="17">
        <v>44012</v>
      </c>
      <c r="B731" s="2">
        <v>23</v>
      </c>
      <c r="C731" s="2" t="s">
        <v>37</v>
      </c>
      <c r="D731" s="8">
        <v>20.715328</v>
      </c>
      <c r="E731">
        <v>7.118391E-3</v>
      </c>
      <c r="G731" s="33">
        <v>0.48000000000000009</v>
      </c>
      <c r="H731" s="33">
        <v>9.1519165472456181E-3</v>
      </c>
      <c r="I731" s="33">
        <v>0.48915191654724571</v>
      </c>
      <c r="J731" s="33">
        <v>0.48566994194686303</v>
      </c>
      <c r="K731" s="33">
        <v>8.4239999999999995</v>
      </c>
      <c r="L731" s="33">
        <v>0.16061613540416059</v>
      </c>
      <c r="M731" s="33">
        <v>8.5846161354041595</v>
      </c>
      <c r="N731" s="33">
        <v>8.5235074811674441</v>
      </c>
      <c r="O731" s="33">
        <v>44.393999999999998</v>
      </c>
      <c r="P731" s="33">
        <v>0.84643788166337908</v>
      </c>
      <c r="Q731" s="33">
        <v>45.240437881663375</v>
      </c>
      <c r="R731" s="33">
        <v>44.918398755810486</v>
      </c>
      <c r="S731" s="33">
        <v>3.1289999999999991</v>
      </c>
      <c r="T731" s="33">
        <v>5.9659055992357352E-2</v>
      </c>
      <c r="U731" s="33">
        <v>3.1886590559923564</v>
      </c>
      <c r="V731" s="33">
        <v>3.1659609340661121</v>
      </c>
      <c r="W731" s="33">
        <v>56.427</v>
      </c>
      <c r="X731" s="33">
        <v>1.0758649896071426</v>
      </c>
      <c r="Y731" s="33">
        <v>57.502864989607133</v>
      </c>
      <c r="Z731" s="33">
        <v>57.093537112990909</v>
      </c>
      <c r="AB731" s="33">
        <v>2.1749999999999989</v>
      </c>
      <c r="AC731" s="33">
        <v>4.1469621854706686E-2</v>
      </c>
      <c r="AD731" s="33">
        <v>2.2164696218547055</v>
      </c>
      <c r="AE731" s="33">
        <v>2.2006919244467218</v>
      </c>
      <c r="AF731" s="33">
        <v>3.2249999999999979</v>
      </c>
      <c r="AG731" s="33">
        <v>6.1489439301806455E-2</v>
      </c>
      <c r="AH731" s="33">
        <v>3.2864894393018043</v>
      </c>
      <c r="AI731" s="33">
        <v>3.2630949224554833</v>
      </c>
      <c r="AJ731" s="33">
        <v>36.993999999999986</v>
      </c>
      <c r="AK731" s="33">
        <v>0.70534583489334224</v>
      </c>
      <c r="AL731" s="33">
        <v>37.699345834893329</v>
      </c>
      <c r="AM731" s="33">
        <v>37.430987150796334</v>
      </c>
      <c r="AN731" s="33">
        <v>2.0419999999999989</v>
      </c>
      <c r="AO731" s="33">
        <v>3.8933778311407374E-2</v>
      </c>
      <c r="AP731" s="33">
        <v>2.0809337783114064</v>
      </c>
      <c r="AQ731" s="33">
        <v>2.0661208780322786</v>
      </c>
      <c r="AR731" s="33">
        <v>44.435999999999986</v>
      </c>
      <c r="AS731" s="33">
        <v>0.84723867436126277</v>
      </c>
      <c r="AT731" s="33">
        <v>45.283238674361243</v>
      </c>
      <c r="AU731" s="33">
        <v>44.960894875730816</v>
      </c>
    </row>
    <row r="732" spans="1:47" x14ac:dyDescent="0.3">
      <c r="A732" s="17">
        <v>44012</v>
      </c>
      <c r="B732" s="2">
        <v>24</v>
      </c>
      <c r="C732" s="2" t="s">
        <v>16</v>
      </c>
      <c r="D732" s="8">
        <v>15.992380000000001</v>
      </c>
      <c r="E732">
        <v>7.5010880000000004E-3</v>
      </c>
      <c r="G732" s="33">
        <v>0.48000000000000009</v>
      </c>
      <c r="H732" s="33">
        <v>4.8294122520710515E-3</v>
      </c>
      <c r="I732" s="33">
        <v>0.48482941225207116</v>
      </c>
      <c r="J732" s="33">
        <v>0.48119266416578005</v>
      </c>
      <c r="K732" s="33">
        <v>7.8960000000000017</v>
      </c>
      <c r="L732" s="33">
        <v>7.9443831546568797E-2</v>
      </c>
      <c r="M732" s="33">
        <v>7.9754438315465706</v>
      </c>
      <c r="N732" s="33">
        <v>7.9156193255270821</v>
      </c>
      <c r="O732" s="33">
        <v>41.48299999999999</v>
      </c>
      <c r="P732" s="33">
        <v>0.41737189260971524</v>
      </c>
      <c r="Q732" s="33">
        <v>41.900371892609705</v>
      </c>
      <c r="R732" s="33">
        <v>41.586073515810511</v>
      </c>
      <c r="S732" s="33">
        <v>2.8779999999999992</v>
      </c>
      <c r="T732" s="33">
        <v>2.8956350961375998E-2</v>
      </c>
      <c r="U732" s="33">
        <v>2.9069563509613752</v>
      </c>
      <c r="V732" s="33">
        <v>2.885151015560655</v>
      </c>
      <c r="W732" s="33">
        <v>52.736999999999995</v>
      </c>
      <c r="X732" s="33">
        <v>0.53060148736973112</v>
      </c>
      <c r="Y732" s="33">
        <v>53.267601487369724</v>
      </c>
      <c r="Z732" s="33">
        <v>52.868036521064028</v>
      </c>
      <c r="AB732" s="33">
        <v>2.1749999999999989</v>
      </c>
      <c r="AC732" s="33">
        <v>2.1883274267196936E-2</v>
      </c>
      <c r="AD732" s="33">
        <v>2.1968832742671958</v>
      </c>
      <c r="AE732" s="33">
        <v>2.1804042595011892</v>
      </c>
      <c r="AF732" s="33">
        <v>3.082999999999998</v>
      </c>
      <c r="AG732" s="33">
        <v>3.1018912444031328E-2</v>
      </c>
      <c r="AH732" s="33">
        <v>3.1140189124440294</v>
      </c>
      <c r="AI732" s="33">
        <v>3.0906603825481223</v>
      </c>
      <c r="AJ732" s="33">
        <v>34.770999999999994</v>
      </c>
      <c r="AK732" s="33">
        <v>0.34984061128492178</v>
      </c>
      <c r="AL732" s="33">
        <v>35.120840611284919</v>
      </c>
      <c r="AM732" s="33">
        <v>34.857396095225695</v>
      </c>
      <c r="AN732" s="33">
        <v>1.9269999999999992</v>
      </c>
      <c r="AO732" s="33">
        <v>1.9388077936960228E-2</v>
      </c>
      <c r="AP732" s="33">
        <v>1.9463880779369593</v>
      </c>
      <c r="AQ732" s="33">
        <v>1.9317880496822033</v>
      </c>
      <c r="AR732" s="33">
        <v>41.955999999999989</v>
      </c>
      <c r="AS732" s="33">
        <v>0.42213087593311027</v>
      </c>
      <c r="AT732" s="33">
        <v>42.378130875933103</v>
      </c>
      <c r="AU732" s="33">
        <v>42.06024878695721</v>
      </c>
    </row>
    <row r="733" spans="1:47" x14ac:dyDescent="0.3"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 x14ac:dyDescent="0.3"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 x14ac:dyDescent="0.3"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 x14ac:dyDescent="0.3"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spans="7:47" x14ac:dyDescent="0.3"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</row>
    <row r="738" spans="7:47" x14ac:dyDescent="0.3"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</row>
    <row r="739" spans="7:47" x14ac:dyDescent="0.3"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</row>
    <row r="740" spans="7:47" x14ac:dyDescent="0.3"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</row>
    <row r="741" spans="7:47" x14ac:dyDescent="0.3"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</row>
    <row r="742" spans="7:47" x14ac:dyDescent="0.3"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</row>
    <row r="743" spans="7:47" x14ac:dyDescent="0.3"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</row>
    <row r="744" spans="7:47" x14ac:dyDescent="0.3"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</row>
    <row r="745" spans="7:47" x14ac:dyDescent="0.3"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</row>
    <row r="746" spans="7:47" x14ac:dyDescent="0.3"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</row>
    <row r="747" spans="7:47" x14ac:dyDescent="0.3"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</row>
    <row r="748" spans="7:47" x14ac:dyDescent="0.3"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</row>
    <row r="749" spans="7:47" x14ac:dyDescent="0.3"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</row>
    <row r="750" spans="7:47" x14ac:dyDescent="0.3"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</row>
    <row r="751" spans="7:47" x14ac:dyDescent="0.3"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</row>
    <row r="752" spans="7:47" x14ac:dyDescent="0.3"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</row>
    <row r="753" spans="7:47" x14ac:dyDescent="0.3"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</row>
    <row r="754" spans="7:47" x14ac:dyDescent="0.3"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</row>
    <row r="755" spans="7:47" x14ac:dyDescent="0.3"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</row>
    <row r="756" spans="7:47" x14ac:dyDescent="0.3"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</row>
    <row r="757" spans="7:47" x14ac:dyDescent="0.3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7:47" x14ac:dyDescent="0.3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7:47" x14ac:dyDescent="0.3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7:47" x14ac:dyDescent="0.3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7:47" x14ac:dyDescent="0.3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7:47" x14ac:dyDescent="0.3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7:47" x14ac:dyDescent="0.3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7:47" x14ac:dyDescent="0.3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7:47" x14ac:dyDescent="0.3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7:47" x14ac:dyDescent="0.3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7:47" x14ac:dyDescent="0.3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7:47" x14ac:dyDescent="0.3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3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3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  <row r="771" spans="7:47" x14ac:dyDescent="0.3"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</row>
    <row r="772" spans="7:47" x14ac:dyDescent="0.3"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</row>
    <row r="773" spans="7:47" x14ac:dyDescent="0.3"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</row>
    <row r="774" spans="7:47" x14ac:dyDescent="0.3"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</row>
    <row r="775" spans="7:47" x14ac:dyDescent="0.3"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</row>
    <row r="776" spans="7:47" x14ac:dyDescent="0.3"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</row>
    <row r="777" spans="7:47" x14ac:dyDescent="0.3"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</row>
    <row r="778" spans="7:47" x14ac:dyDescent="0.3"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</row>
    <row r="779" spans="7:47" x14ac:dyDescent="0.3"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</row>
    <row r="780" spans="7:47" x14ac:dyDescent="0.3"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</row>
    <row r="781" spans="7:47" x14ac:dyDescent="0.3"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</row>
    <row r="782" spans="7:47" x14ac:dyDescent="0.3"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</row>
    <row r="783" spans="7:47" x14ac:dyDescent="0.3"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</row>
    <row r="784" spans="7:47" x14ac:dyDescent="0.3"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</row>
    <row r="785" spans="7:47" x14ac:dyDescent="0.3"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</row>
    <row r="786" spans="7:47" x14ac:dyDescent="0.3"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</row>
    <row r="787" spans="7:47" x14ac:dyDescent="0.3"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</row>
    <row r="788" spans="7:47" x14ac:dyDescent="0.3"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</row>
    <row r="789" spans="7:47" x14ac:dyDescent="0.3"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</row>
    <row r="790" spans="7:47" x14ac:dyDescent="0.3"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</row>
    <row r="791" spans="7:47" x14ac:dyDescent="0.3"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</row>
    <row r="792" spans="7:47" x14ac:dyDescent="0.3"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</row>
    <row r="793" spans="7:47" x14ac:dyDescent="0.3"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</row>
    <row r="794" spans="7:47" x14ac:dyDescent="0.3"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</row>
    <row r="795" spans="7:47" x14ac:dyDescent="0.3"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</row>
    <row r="796" spans="7:47" x14ac:dyDescent="0.3"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</row>
    <row r="797" spans="7:47" x14ac:dyDescent="0.3"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</row>
    <row r="798" spans="7:47" x14ac:dyDescent="0.3"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</row>
    <row r="799" spans="7:47" x14ac:dyDescent="0.3"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</row>
    <row r="800" spans="7:47" x14ac:dyDescent="0.3"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</row>
    <row r="801" spans="7:47" x14ac:dyDescent="0.3"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</row>
    <row r="802" spans="7:47" x14ac:dyDescent="0.3"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</row>
    <row r="803" spans="7:47" x14ac:dyDescent="0.3"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</row>
    <row r="804" spans="7:47" x14ac:dyDescent="0.3"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</row>
    <row r="805" spans="7:47" x14ac:dyDescent="0.3"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</row>
    <row r="806" spans="7:47" x14ac:dyDescent="0.3"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</row>
    <row r="807" spans="7:47" x14ac:dyDescent="0.3"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</row>
    <row r="808" spans="7:47" x14ac:dyDescent="0.3"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</row>
    <row r="809" spans="7:47" x14ac:dyDescent="0.3"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</row>
    <row r="810" spans="7:47" x14ac:dyDescent="0.3"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</row>
    <row r="811" spans="7:47" x14ac:dyDescent="0.3"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</row>
    <row r="812" spans="7:47" x14ac:dyDescent="0.3"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</row>
    <row r="813" spans="7:47" x14ac:dyDescent="0.3"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</row>
    <row r="814" spans="7:47" x14ac:dyDescent="0.3"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</row>
    <row r="815" spans="7:47" x14ac:dyDescent="0.3"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</row>
    <row r="816" spans="7:47" x14ac:dyDescent="0.3"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</row>
    <row r="817" spans="7:47" x14ac:dyDescent="0.3"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</row>
    <row r="818" spans="7:47" x14ac:dyDescent="0.3"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</row>
    <row r="819" spans="7:47" x14ac:dyDescent="0.3"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</row>
    <row r="820" spans="7:47" x14ac:dyDescent="0.3"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</row>
    <row r="821" spans="7:47" x14ac:dyDescent="0.3"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</row>
    <row r="822" spans="7:47" x14ac:dyDescent="0.3"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</row>
    <row r="823" spans="7:47" x14ac:dyDescent="0.3"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</row>
    <row r="824" spans="7:47" x14ac:dyDescent="0.3"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</row>
    <row r="825" spans="7:47" x14ac:dyDescent="0.3"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</row>
    <row r="826" spans="7:47" x14ac:dyDescent="0.3"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</row>
    <row r="827" spans="7:47" x14ac:dyDescent="0.3"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</row>
    <row r="828" spans="7:47" x14ac:dyDescent="0.3"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</row>
    <row r="829" spans="7:47" x14ac:dyDescent="0.3"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</row>
    <row r="830" spans="7:47" x14ac:dyDescent="0.3"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</row>
    <row r="831" spans="7:47" x14ac:dyDescent="0.3"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</row>
    <row r="832" spans="7:47" x14ac:dyDescent="0.3"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</row>
    <row r="833" spans="7:47" x14ac:dyDescent="0.3"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</row>
    <row r="834" spans="7:47" x14ac:dyDescent="0.3"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</row>
    <row r="835" spans="7:47" x14ac:dyDescent="0.3"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</row>
    <row r="836" spans="7:47" x14ac:dyDescent="0.3"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</row>
    <row r="837" spans="7:47" x14ac:dyDescent="0.3"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</row>
    <row r="838" spans="7:47" x14ac:dyDescent="0.3"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</row>
    <row r="839" spans="7:47" x14ac:dyDescent="0.3"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</row>
    <row r="840" spans="7:47" x14ac:dyDescent="0.3"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</row>
    <row r="841" spans="7:47" x14ac:dyDescent="0.3"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</row>
    <row r="842" spans="7:47" x14ac:dyDescent="0.3"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</row>
    <row r="843" spans="7:47" x14ac:dyDescent="0.3"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</row>
    <row r="844" spans="7:47" x14ac:dyDescent="0.3"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</row>
    <row r="845" spans="7:47" x14ac:dyDescent="0.3"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</row>
    <row r="846" spans="7:47" x14ac:dyDescent="0.3"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</row>
    <row r="847" spans="7:47" x14ac:dyDescent="0.3"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</row>
    <row r="848" spans="7:47" x14ac:dyDescent="0.3"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</row>
    <row r="849" spans="7:47" x14ac:dyDescent="0.3"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</row>
    <row r="850" spans="7:47" x14ac:dyDescent="0.3"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</row>
    <row r="851" spans="7:47" x14ac:dyDescent="0.3"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</row>
    <row r="852" spans="7:47" x14ac:dyDescent="0.3"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</row>
    <row r="853" spans="7:47" x14ac:dyDescent="0.3"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</row>
    <row r="854" spans="7:47" x14ac:dyDescent="0.3"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</row>
    <row r="855" spans="7:47" x14ac:dyDescent="0.3"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</row>
    <row r="856" spans="7:47" x14ac:dyDescent="0.3"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</row>
    <row r="857" spans="7:47" x14ac:dyDescent="0.3"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</row>
    <row r="858" spans="7:47" x14ac:dyDescent="0.3"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</row>
    <row r="859" spans="7:47" x14ac:dyDescent="0.3"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</row>
    <row r="860" spans="7:47" x14ac:dyDescent="0.3"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</row>
    <row r="861" spans="7:47" x14ac:dyDescent="0.3"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</row>
    <row r="862" spans="7:47" x14ac:dyDescent="0.3"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</row>
    <row r="863" spans="7:47" x14ac:dyDescent="0.3"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</row>
    <row r="864" spans="7:47" x14ac:dyDescent="0.3"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</row>
    <row r="865" spans="7:47" x14ac:dyDescent="0.3"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</row>
    <row r="866" spans="7:47" x14ac:dyDescent="0.3"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</row>
    <row r="867" spans="7:47" x14ac:dyDescent="0.3"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</row>
    <row r="868" spans="7:47" x14ac:dyDescent="0.3"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</row>
    <row r="869" spans="7:47" x14ac:dyDescent="0.3"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</row>
    <row r="870" spans="7:47" x14ac:dyDescent="0.3"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</row>
    <row r="871" spans="7:47" x14ac:dyDescent="0.3"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</row>
    <row r="872" spans="7:47" x14ac:dyDescent="0.3"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</row>
    <row r="873" spans="7:47" x14ac:dyDescent="0.3"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</row>
    <row r="874" spans="7:47" x14ac:dyDescent="0.3"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</row>
    <row r="875" spans="7:47" x14ac:dyDescent="0.3"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</row>
    <row r="876" spans="7:47" x14ac:dyDescent="0.3"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2015-06-08T14:11:25Z</cp:lastPrinted>
  <dcterms:created xsi:type="dcterms:W3CDTF">2000-06-07T13:02:27Z</dcterms:created>
  <dcterms:modified xsi:type="dcterms:W3CDTF">2020-11-09T17:35:30Z</dcterms:modified>
</cp:coreProperties>
</file>